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<sst xmlns="http://schemas.openxmlformats.org/spreadsheetml/2006/main" count="1228" uniqueCount="131">
  <si>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</si>
  <si>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</si>
  <si>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</si>
  <si>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</si>
  <si>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</si>
  <si>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</si>
  <si>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</si>
  <si>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</si>
  <si>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</si>
  <si>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</si>
  <si>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</si>
  <si>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</si>
  <si>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</si>
  <si>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</si>
  <si>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</si>
  <si>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</si>
  <si>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</si>
  <si>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</si>
  <si>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</si>
  <si>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</si>
  <si>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</si>
  <si>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</si>
  <si>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</si>
  <si>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</si>
  <si>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</si>
  <si>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</si>
  <si>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</si>
  <si>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</si>
  <si>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</si>
  <si>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</si>
  <si>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</si>
  <si>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</si>
  <si>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</si>
  <si>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</si>
  <si>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</si>
  <si>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</si>
  <si>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</si>
  <si>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</si>
  <si>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</si>
  <si>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</si>
  <si>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</si>
  <si>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</si>
  <si>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</si>
  <si>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</si>
  <si>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</si>
  <si>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</si>
  <si>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</si>
  <si>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</si>
  <si>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</si>
  <si>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</si>
  <si>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</si>
  <si>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</si>
  <si>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</si>
  <si>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</si>
  <si>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</si>
  <si>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</si>
  <si>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</si>
  <si>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</si>
  <si>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</si>
  <si>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</si>
  <si>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</si>
  <si>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</si>
  <si>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</si>
  <si>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</si>
  <si>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</si>
  <si>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</si>
  <si>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</si>
  <si>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</si>
  <si>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</si>
  <si>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</si>
  <si>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</si>
  <si>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</si>
  <si>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</si>
  <si>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</si>
  <si>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</si>
  <si>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</si>
  <si>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</si>
  <si>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</si>
  <si>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</si>
  <si>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</si>
  <si>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</si>
  <si>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</si>
  <si>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</si>
  <si>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</si>
  <si>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</si>
  <si>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</si>
  <si>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</si>
  <si>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</si>
  <si>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</si>
  <si>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</si>
  <si>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</si>
  <si>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</si>
  <si>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</si>
  <si>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</si>
  <si>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</si>
  <si>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</si>
  <si>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</si>
  <si>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</si>
  <si>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</si>
  <si>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</si>
  <si>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</si>
  <si>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</si>
  <si>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</si>
  <si>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</si>
  <si>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</si>
  <si>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</si>
  <si>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</si>
  <si>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</si>
  <si>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</si>
  <si>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</si>
  <si>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</si>
  <si>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</si>
  <si>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</si>
  <si>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</si>
  <si>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</si>
  <si>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</si>
  <si>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</si>
  <si>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</si>
  <si>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</si>
  <si>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</si>
  <si>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</si>
  <si>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</si>
  <si>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</si>
  <si>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</si>
  <si>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</si>
  <si>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</si>
  <si>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</si>
  <si>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</si>
  <si>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</si>
  <si>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4,82</t>
  </si>
  <si>
    <t>244,24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</si>
</sst>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9" xfId="0" applyNumberFormat="1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2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176" fontId="15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6" t="s">
        <v>25</v>
      </c>
      <c r="B70" s="126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6" t="s">
        <v>26</v>
      </c>
      <c r="B71" s="126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6" t="s">
        <v>28</v>
      </c>
      <c r="B78" s="126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1"/>
  <sheetViews>
    <sheetView tabSelected="1" view="pageBreakPreview" zoomScale="80" zoomScaleNormal="100" zoomScaleSheetLayoutView="80" workbookViewId="0">
      <selection sqref="A1:XFD104857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5" customFormat="1" ht="18.75" x14ac:dyDescent="0.3">
      <c r="H1" s="89" t="s">
        <v>1</v>
      </c>
    </row>
    <row r="2" spans="1:15" s="85" customFormat="1" ht="10.9" customHeight="1" x14ac:dyDescent="0.3">
      <c r="A2" s="89"/>
    </row>
    <row r="3" spans="1:15" s="85" customFormat="1" ht="18.75" x14ac:dyDescent="0.3">
      <c r="H3" s="90" t="s">
        <v>2</v>
      </c>
    </row>
    <row r="4" spans="1:15" s="85" customFormat="1" ht="18.75" x14ac:dyDescent="0.3">
      <c r="H4" s="90" t="s">
        <v>3</v>
      </c>
    </row>
    <row r="5" spans="1:15" s="85" customFormat="1" ht="18.75" x14ac:dyDescent="0.3">
      <c r="H5" s="90" t="s">
        <v>124</v>
      </c>
    </row>
    <row r="6" spans="1:15" s="85" customFormat="1" ht="16.899999999999999" customHeight="1" x14ac:dyDescent="0.3">
      <c r="A6" s="91"/>
      <c r="H6" s="90" t="s">
        <v>126</v>
      </c>
    </row>
    <row r="7" spans="1:15" s="85" customFormat="1" ht="10.9" customHeight="1" x14ac:dyDescent="0.3">
      <c r="A7" s="91"/>
    </row>
    <row r="8" spans="1:15" s="85" customFormat="1" ht="18.75" x14ac:dyDescent="0.3">
      <c r="A8" s="85" t="s">
        <v>125</v>
      </c>
      <c r="N8" s="162">
        <v>45870</v>
      </c>
      <c r="O8" s="162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2" customFormat="1" ht="18.75" x14ac:dyDescent="0.3">
      <c r="A12" s="87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42" t="s">
        <v>32</v>
      </c>
      <c r="B17" s="142" t="s">
        <v>119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1:25" s="73" customFormat="1" ht="12.75" x14ac:dyDescent="0.25">
      <c r="A18" s="142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6">
        <v>1</v>
      </c>
      <c r="B19" s="94">
        <v>4849.7000000000007</v>
      </c>
      <c r="C19" s="94">
        <v>4572.9000000000005</v>
      </c>
      <c r="D19" s="94">
        <v>4332.84</v>
      </c>
      <c r="E19" s="94">
        <v>4163.0400000000009</v>
      </c>
      <c r="F19" s="94">
        <v>3027.5900000000006</v>
      </c>
      <c r="G19" s="94">
        <v>3028.0600000000004</v>
      </c>
      <c r="H19" s="94">
        <v>4479.4900000000007</v>
      </c>
      <c r="I19" s="94">
        <v>4986.09</v>
      </c>
      <c r="J19" s="94">
        <v>5853.1500000000005</v>
      </c>
      <c r="K19" s="94">
        <v>6118.9800000000005</v>
      </c>
      <c r="L19" s="94">
        <v>6160.81</v>
      </c>
      <c r="M19" s="94">
        <v>6277.9600000000009</v>
      </c>
      <c r="N19" s="94">
        <v>6371.25</v>
      </c>
      <c r="O19" s="94">
        <v>6392.3600000000006</v>
      </c>
      <c r="P19" s="94">
        <v>6474.84</v>
      </c>
      <c r="Q19" s="94">
        <v>6460.92</v>
      </c>
      <c r="R19" s="94">
        <v>6485.7900000000009</v>
      </c>
      <c r="S19" s="94">
        <v>6395.2300000000005</v>
      </c>
      <c r="T19" s="94">
        <v>6262.72</v>
      </c>
      <c r="U19" s="94">
        <v>6173.91</v>
      </c>
      <c r="V19" s="94">
        <v>6151.1900000000005</v>
      </c>
      <c r="W19" s="94">
        <v>6136.72</v>
      </c>
      <c r="X19" s="94">
        <v>6053.07</v>
      </c>
      <c r="Y19" s="94">
        <v>5747.6</v>
      </c>
    </row>
    <row r="20" spans="1:25" s="68" customFormat="1" ht="15.75" hidden="1" outlineLevel="1" x14ac:dyDescent="0.25">
      <c r="A20" s="106">
        <v>2</v>
      </c>
      <c r="B20" s="94">
        <v>5142.3900000000003</v>
      </c>
      <c r="C20" s="94">
        <v>4844.34</v>
      </c>
      <c r="D20" s="94">
        <v>4638.1100000000006</v>
      </c>
      <c r="E20" s="94">
        <v>4490.92</v>
      </c>
      <c r="F20" s="94">
        <v>4437.26</v>
      </c>
      <c r="G20" s="94">
        <v>4445.8500000000004</v>
      </c>
      <c r="H20" s="94">
        <v>4475.7700000000004</v>
      </c>
      <c r="I20" s="94">
        <v>4826.0200000000004</v>
      </c>
      <c r="J20" s="94">
        <v>5633.7100000000009</v>
      </c>
      <c r="K20" s="94">
        <v>6053.2800000000007</v>
      </c>
      <c r="L20" s="94">
        <v>6117.5400000000009</v>
      </c>
      <c r="M20" s="94">
        <v>6126.57</v>
      </c>
      <c r="N20" s="94">
        <v>6152.380000000001</v>
      </c>
      <c r="O20" s="94">
        <v>6176.82</v>
      </c>
      <c r="P20" s="94">
        <v>6201.58</v>
      </c>
      <c r="Q20" s="94">
        <v>6212.72</v>
      </c>
      <c r="R20" s="94">
        <v>6229.1500000000005</v>
      </c>
      <c r="S20" s="94">
        <v>6211.76</v>
      </c>
      <c r="T20" s="94">
        <v>6234.4600000000009</v>
      </c>
      <c r="U20" s="94">
        <v>6197.8600000000006</v>
      </c>
      <c r="V20" s="94">
        <v>6163.68</v>
      </c>
      <c r="W20" s="94">
        <v>6127.02</v>
      </c>
      <c r="X20" s="94">
        <v>6035.1100000000006</v>
      </c>
      <c r="Y20" s="94">
        <v>5970.7000000000007</v>
      </c>
    </row>
    <row r="21" spans="1:25" s="68" customFormat="1" ht="15.75" hidden="1" outlineLevel="1" x14ac:dyDescent="0.25">
      <c r="A21" s="106">
        <v>3</v>
      </c>
      <c r="B21" s="94">
        <v>4838.13</v>
      </c>
      <c r="C21" s="94">
        <v>4623.97</v>
      </c>
      <c r="D21" s="94">
        <v>4473.93</v>
      </c>
      <c r="E21" s="94">
        <v>4431.09</v>
      </c>
      <c r="F21" s="94">
        <v>4423.4400000000005</v>
      </c>
      <c r="G21" s="94">
        <v>4374.7700000000004</v>
      </c>
      <c r="H21" s="94">
        <v>4391.0600000000004</v>
      </c>
      <c r="I21" s="94">
        <v>4543.33</v>
      </c>
      <c r="J21" s="94">
        <v>5106.6200000000008</v>
      </c>
      <c r="K21" s="94">
        <v>5865.6500000000005</v>
      </c>
      <c r="L21" s="94">
        <v>6070.3700000000008</v>
      </c>
      <c r="M21" s="94">
        <v>6092.6500000000005</v>
      </c>
      <c r="N21" s="94">
        <v>6124.1100000000006</v>
      </c>
      <c r="O21" s="94">
        <v>6134.31</v>
      </c>
      <c r="P21" s="94">
        <v>6158</v>
      </c>
      <c r="Q21" s="94">
        <v>6134.4000000000005</v>
      </c>
      <c r="R21" s="94">
        <v>6193.7300000000005</v>
      </c>
      <c r="S21" s="94">
        <v>6198.0300000000007</v>
      </c>
      <c r="T21" s="94">
        <v>6204.380000000001</v>
      </c>
      <c r="U21" s="94">
        <v>6160.43</v>
      </c>
      <c r="V21" s="94">
        <v>6179.07</v>
      </c>
      <c r="W21" s="94">
        <v>6136.76</v>
      </c>
      <c r="X21" s="94">
        <v>6067.880000000001</v>
      </c>
      <c r="Y21" s="94">
        <v>5913.5300000000007</v>
      </c>
    </row>
    <row r="22" spans="1:25" s="68" customFormat="1" ht="15.75" hidden="1" outlineLevel="1" x14ac:dyDescent="0.25">
      <c r="A22" s="106">
        <v>4</v>
      </c>
      <c r="B22" s="94">
        <v>5057.42</v>
      </c>
      <c r="C22" s="94">
        <v>4765.68</v>
      </c>
      <c r="D22" s="94">
        <v>4454.9000000000005</v>
      </c>
      <c r="E22" s="94">
        <v>4400.66</v>
      </c>
      <c r="F22" s="94">
        <v>4377.8600000000006</v>
      </c>
      <c r="G22" s="94">
        <v>4443.5700000000006</v>
      </c>
      <c r="H22" s="94">
        <v>4630.5200000000004</v>
      </c>
      <c r="I22" s="94">
        <v>5070.55</v>
      </c>
      <c r="J22" s="94">
        <v>5984.85</v>
      </c>
      <c r="K22" s="94">
        <v>6096.4400000000005</v>
      </c>
      <c r="L22" s="94">
        <v>6210.59</v>
      </c>
      <c r="M22" s="94">
        <v>6315.630000000001</v>
      </c>
      <c r="N22" s="94">
        <v>6378.16</v>
      </c>
      <c r="O22" s="94">
        <v>6423.4800000000005</v>
      </c>
      <c r="P22" s="94">
        <v>6358.0300000000007</v>
      </c>
      <c r="Q22" s="94">
        <v>6375.27</v>
      </c>
      <c r="R22" s="94">
        <v>6497.7000000000007</v>
      </c>
      <c r="S22" s="94">
        <v>6450.64</v>
      </c>
      <c r="T22" s="94">
        <v>6343.77</v>
      </c>
      <c r="U22" s="94">
        <v>6223.33</v>
      </c>
      <c r="V22" s="94">
        <v>6159.85</v>
      </c>
      <c r="W22" s="94">
        <v>6094.22</v>
      </c>
      <c r="X22" s="94">
        <v>6048.72</v>
      </c>
      <c r="Y22" s="94">
        <v>5976.1200000000008</v>
      </c>
    </row>
    <row r="23" spans="1:25" s="68" customFormat="1" ht="15.75" hidden="1" outlineLevel="1" x14ac:dyDescent="0.25">
      <c r="A23" s="106">
        <v>5</v>
      </c>
      <c r="B23" s="94">
        <v>5023.1500000000005</v>
      </c>
      <c r="C23" s="94">
        <v>4820.01</v>
      </c>
      <c r="D23" s="94">
        <v>4469.2300000000005</v>
      </c>
      <c r="E23" s="94">
        <v>4400.0600000000004</v>
      </c>
      <c r="F23" s="94">
        <v>4412.59</v>
      </c>
      <c r="G23" s="94">
        <v>4425.7000000000007</v>
      </c>
      <c r="H23" s="94">
        <v>4660.8600000000006</v>
      </c>
      <c r="I23" s="94">
        <v>5124.4500000000007</v>
      </c>
      <c r="J23" s="94">
        <v>5986.4800000000005</v>
      </c>
      <c r="K23" s="94">
        <v>6182.4500000000007</v>
      </c>
      <c r="L23" s="94">
        <v>6284.76</v>
      </c>
      <c r="M23" s="94">
        <v>6404.41</v>
      </c>
      <c r="N23" s="94">
        <v>6471.18</v>
      </c>
      <c r="O23" s="94">
        <v>6547.9000000000005</v>
      </c>
      <c r="P23" s="94">
        <v>6613.09</v>
      </c>
      <c r="Q23" s="94">
        <v>6641.93</v>
      </c>
      <c r="R23" s="94">
        <v>6715.8700000000008</v>
      </c>
      <c r="S23" s="94">
        <v>6609.41</v>
      </c>
      <c r="T23" s="94">
        <v>6554.66</v>
      </c>
      <c r="U23" s="94">
        <v>6398.7800000000007</v>
      </c>
      <c r="V23" s="94">
        <v>6468.6900000000005</v>
      </c>
      <c r="W23" s="94">
        <v>6473.7100000000009</v>
      </c>
      <c r="X23" s="94">
        <v>6036.130000000001</v>
      </c>
      <c r="Y23" s="94">
        <v>5955.880000000001</v>
      </c>
    </row>
    <row r="24" spans="1:25" s="68" customFormat="1" ht="15.75" hidden="1" outlineLevel="1" x14ac:dyDescent="0.25">
      <c r="A24" s="106">
        <v>6</v>
      </c>
      <c r="B24" s="94">
        <v>4937.4900000000007</v>
      </c>
      <c r="C24" s="94">
        <v>4640.01</v>
      </c>
      <c r="D24" s="94">
        <v>4386.9900000000007</v>
      </c>
      <c r="E24" s="94">
        <v>4087.3100000000004</v>
      </c>
      <c r="F24" s="94">
        <v>3917.3900000000003</v>
      </c>
      <c r="G24" s="94">
        <v>4316.3</v>
      </c>
      <c r="H24" s="94">
        <v>4447.2000000000007</v>
      </c>
      <c r="I24" s="94">
        <v>5038.55</v>
      </c>
      <c r="J24" s="94">
        <v>5850.52</v>
      </c>
      <c r="K24" s="94">
        <v>6102.33</v>
      </c>
      <c r="L24" s="94">
        <v>6193.52</v>
      </c>
      <c r="M24" s="94">
        <v>6287.42</v>
      </c>
      <c r="N24" s="94">
        <v>6349.26</v>
      </c>
      <c r="O24" s="94">
        <v>6396.35</v>
      </c>
      <c r="P24" s="94">
        <v>6447.6900000000005</v>
      </c>
      <c r="Q24" s="94">
        <v>6468.6200000000008</v>
      </c>
      <c r="R24" s="94">
        <v>6502.9500000000007</v>
      </c>
      <c r="S24" s="94">
        <v>6459.9800000000005</v>
      </c>
      <c r="T24" s="94">
        <v>6391.1</v>
      </c>
      <c r="U24" s="94">
        <v>6340.6900000000005</v>
      </c>
      <c r="V24" s="94">
        <v>6283.05</v>
      </c>
      <c r="W24" s="94">
        <v>6268.4500000000007</v>
      </c>
      <c r="X24" s="94">
        <v>6037.22</v>
      </c>
      <c r="Y24" s="94">
        <v>5531.51</v>
      </c>
    </row>
    <row r="25" spans="1:25" s="68" customFormat="1" ht="15.75" hidden="1" outlineLevel="1" x14ac:dyDescent="0.25">
      <c r="A25" s="106">
        <v>7</v>
      </c>
      <c r="B25" s="94">
        <v>4874.5700000000006</v>
      </c>
      <c r="C25" s="94">
        <v>4448.8900000000003</v>
      </c>
      <c r="D25" s="94">
        <v>4269.4800000000005</v>
      </c>
      <c r="E25" s="94">
        <v>3932.2800000000007</v>
      </c>
      <c r="F25" s="94">
        <v>3138.0700000000006</v>
      </c>
      <c r="G25" s="94">
        <v>3998.8200000000006</v>
      </c>
      <c r="H25" s="94">
        <v>4475.0700000000006</v>
      </c>
      <c r="I25" s="94">
        <v>4999.9500000000007</v>
      </c>
      <c r="J25" s="94">
        <v>5863.01</v>
      </c>
      <c r="K25" s="94">
        <v>6111.6200000000008</v>
      </c>
      <c r="L25" s="94">
        <v>6170.2100000000009</v>
      </c>
      <c r="M25" s="94">
        <v>6217.4600000000009</v>
      </c>
      <c r="N25" s="94">
        <v>6261.52</v>
      </c>
      <c r="O25" s="94">
        <v>6317.35</v>
      </c>
      <c r="P25" s="94">
        <v>6373.33</v>
      </c>
      <c r="Q25" s="94">
        <v>6379.9600000000009</v>
      </c>
      <c r="R25" s="94">
        <v>6362.880000000001</v>
      </c>
      <c r="S25" s="94">
        <v>6376.75</v>
      </c>
      <c r="T25" s="94">
        <v>6265.4800000000005</v>
      </c>
      <c r="U25" s="94">
        <v>6190.68</v>
      </c>
      <c r="V25" s="94">
        <v>6154.41</v>
      </c>
      <c r="W25" s="94">
        <v>6128.0300000000007</v>
      </c>
      <c r="X25" s="94">
        <v>6024.43</v>
      </c>
      <c r="Y25" s="94">
        <v>5685.6100000000006</v>
      </c>
    </row>
    <row r="26" spans="1:25" s="68" customFormat="1" ht="15.75" hidden="1" outlineLevel="1" x14ac:dyDescent="0.25">
      <c r="A26" s="106">
        <v>8</v>
      </c>
      <c r="B26" s="94">
        <v>5033.05</v>
      </c>
      <c r="C26" s="94">
        <v>4788.41</v>
      </c>
      <c r="D26" s="94">
        <v>4473.75</v>
      </c>
      <c r="E26" s="94">
        <v>4371.5700000000006</v>
      </c>
      <c r="F26" s="94">
        <v>3984.8200000000006</v>
      </c>
      <c r="G26" s="94">
        <v>4401.0400000000009</v>
      </c>
      <c r="H26" s="94">
        <v>4580.2900000000009</v>
      </c>
      <c r="I26" s="94">
        <v>5019.84</v>
      </c>
      <c r="J26" s="94">
        <v>5980.2100000000009</v>
      </c>
      <c r="K26" s="94">
        <v>6106.42</v>
      </c>
      <c r="L26" s="94">
        <v>6189.72</v>
      </c>
      <c r="M26" s="94">
        <v>6309.6200000000008</v>
      </c>
      <c r="N26" s="94">
        <v>6395.630000000001</v>
      </c>
      <c r="O26" s="94">
        <v>7048.43</v>
      </c>
      <c r="P26" s="94">
        <v>7015.76</v>
      </c>
      <c r="Q26" s="94">
        <v>7721.84</v>
      </c>
      <c r="R26" s="94">
        <v>7673.2200000000012</v>
      </c>
      <c r="S26" s="94">
        <v>7660.2100000000009</v>
      </c>
      <c r="T26" s="94">
        <v>6406.7100000000009</v>
      </c>
      <c r="U26" s="94">
        <v>6252.9400000000005</v>
      </c>
      <c r="V26" s="94">
        <v>6284.74</v>
      </c>
      <c r="W26" s="94">
        <v>6163.630000000001</v>
      </c>
      <c r="X26" s="94">
        <v>6051.24</v>
      </c>
      <c r="Y26" s="94">
        <v>5933.630000000001</v>
      </c>
    </row>
    <row r="27" spans="1:25" s="68" customFormat="1" ht="15.75" hidden="1" outlineLevel="1" x14ac:dyDescent="0.25">
      <c r="A27" s="106">
        <v>9</v>
      </c>
      <c r="B27" s="94">
        <v>5252.3700000000008</v>
      </c>
      <c r="C27" s="94">
        <v>4990.34</v>
      </c>
      <c r="D27" s="94">
        <v>4765.51</v>
      </c>
      <c r="E27" s="94">
        <v>4650.0400000000009</v>
      </c>
      <c r="F27" s="94">
        <v>4555.76</v>
      </c>
      <c r="G27" s="94">
        <v>4509.3200000000006</v>
      </c>
      <c r="H27" s="94">
        <v>4563.0400000000009</v>
      </c>
      <c r="I27" s="94">
        <v>5137.9000000000005</v>
      </c>
      <c r="J27" s="94">
        <v>5958.9600000000009</v>
      </c>
      <c r="K27" s="94">
        <v>6109.01</v>
      </c>
      <c r="L27" s="94">
        <v>6328.27</v>
      </c>
      <c r="M27" s="94">
        <v>6445.99</v>
      </c>
      <c r="N27" s="94">
        <v>7006.1900000000005</v>
      </c>
      <c r="O27" s="94">
        <v>7072.130000000001</v>
      </c>
      <c r="P27" s="94">
        <v>7037.7900000000009</v>
      </c>
      <c r="Q27" s="94">
        <v>7763.27</v>
      </c>
      <c r="R27" s="94">
        <v>7699.1</v>
      </c>
      <c r="S27" s="94">
        <v>7687.3000000000011</v>
      </c>
      <c r="T27" s="94">
        <v>7203.5400000000009</v>
      </c>
      <c r="U27" s="94">
        <v>7113.08</v>
      </c>
      <c r="V27" s="94">
        <v>6518.09</v>
      </c>
      <c r="W27" s="94">
        <v>6458.130000000001</v>
      </c>
      <c r="X27" s="94">
        <v>6067.880000000001</v>
      </c>
      <c r="Y27" s="94">
        <v>5984.35</v>
      </c>
    </row>
    <row r="28" spans="1:25" s="68" customFormat="1" ht="15.75" hidden="1" outlineLevel="1" x14ac:dyDescent="0.25">
      <c r="A28" s="106">
        <v>10</v>
      </c>
      <c r="B28" s="94">
        <v>5244.31</v>
      </c>
      <c r="C28" s="94">
        <v>4869.9000000000005</v>
      </c>
      <c r="D28" s="94">
        <v>4727.59</v>
      </c>
      <c r="E28" s="94">
        <v>4551.9400000000005</v>
      </c>
      <c r="F28" s="94">
        <v>4500.4800000000005</v>
      </c>
      <c r="G28" s="94">
        <v>4468.1900000000005</v>
      </c>
      <c r="H28" s="94">
        <v>4500.1000000000004</v>
      </c>
      <c r="I28" s="94">
        <v>4887.18</v>
      </c>
      <c r="J28" s="94">
        <v>5463.27</v>
      </c>
      <c r="K28" s="94">
        <v>5993.7800000000007</v>
      </c>
      <c r="L28" s="94">
        <v>6045.43</v>
      </c>
      <c r="M28" s="94">
        <v>6105.52</v>
      </c>
      <c r="N28" s="94">
        <v>6169.41</v>
      </c>
      <c r="O28" s="94">
        <v>6188.6200000000008</v>
      </c>
      <c r="P28" s="94">
        <v>6249.22</v>
      </c>
      <c r="Q28" s="94">
        <v>6273.6500000000005</v>
      </c>
      <c r="R28" s="94">
        <v>6277.2300000000005</v>
      </c>
      <c r="S28" s="94">
        <v>6332.26</v>
      </c>
      <c r="T28" s="94">
        <v>6285.7900000000009</v>
      </c>
      <c r="U28" s="94">
        <v>6234.3</v>
      </c>
      <c r="V28" s="94">
        <v>6970.67</v>
      </c>
      <c r="W28" s="94">
        <v>6287.85</v>
      </c>
      <c r="X28" s="94">
        <v>6021.7300000000005</v>
      </c>
      <c r="Y28" s="94">
        <v>5921.18</v>
      </c>
    </row>
    <row r="29" spans="1:25" s="68" customFormat="1" ht="15.75" hidden="1" outlineLevel="1" x14ac:dyDescent="0.25">
      <c r="A29" s="106">
        <v>11</v>
      </c>
      <c r="B29" s="94">
        <v>5086.47</v>
      </c>
      <c r="C29" s="94">
        <v>4818.4800000000005</v>
      </c>
      <c r="D29" s="94">
        <v>4605.34</v>
      </c>
      <c r="E29" s="94">
        <v>4444.1500000000005</v>
      </c>
      <c r="F29" s="94">
        <v>4446.3600000000006</v>
      </c>
      <c r="G29" s="94">
        <v>4418.17</v>
      </c>
      <c r="H29" s="94">
        <v>4776.5300000000007</v>
      </c>
      <c r="I29" s="94">
        <v>5128.75</v>
      </c>
      <c r="J29" s="94">
        <v>5859.1200000000008</v>
      </c>
      <c r="K29" s="94">
        <v>6064.67</v>
      </c>
      <c r="L29" s="94">
        <v>6207.7000000000007</v>
      </c>
      <c r="M29" s="94">
        <v>6217.7100000000009</v>
      </c>
      <c r="N29" s="94">
        <v>6273.24</v>
      </c>
      <c r="O29" s="94">
        <v>6313.1500000000005</v>
      </c>
      <c r="P29" s="94">
        <v>6424.08</v>
      </c>
      <c r="Q29" s="94">
        <v>6439.130000000001</v>
      </c>
      <c r="R29" s="94">
        <v>6541.22</v>
      </c>
      <c r="S29" s="94">
        <v>6407.8</v>
      </c>
      <c r="T29" s="94">
        <v>6337.4600000000009</v>
      </c>
      <c r="U29" s="94">
        <v>6163.9800000000005</v>
      </c>
      <c r="V29" s="94">
        <v>6191.05</v>
      </c>
      <c r="W29" s="94">
        <v>6174.18</v>
      </c>
      <c r="X29" s="94">
        <v>6047.91</v>
      </c>
      <c r="Y29" s="94">
        <v>5747.52</v>
      </c>
    </row>
    <row r="30" spans="1:25" s="68" customFormat="1" ht="15.75" hidden="1" outlineLevel="1" x14ac:dyDescent="0.25">
      <c r="A30" s="106">
        <v>12</v>
      </c>
      <c r="B30" s="94">
        <v>4859.3100000000004</v>
      </c>
      <c r="C30" s="94">
        <v>4571.9500000000007</v>
      </c>
      <c r="D30" s="94">
        <v>4442.88</v>
      </c>
      <c r="E30" s="94">
        <v>4388.6000000000004</v>
      </c>
      <c r="F30" s="94">
        <v>4376.59</v>
      </c>
      <c r="G30" s="94">
        <v>4386.68</v>
      </c>
      <c r="H30" s="94">
        <v>4696.8900000000003</v>
      </c>
      <c r="I30" s="94">
        <v>5126.3900000000003</v>
      </c>
      <c r="J30" s="94">
        <v>5692.5</v>
      </c>
      <c r="K30" s="94">
        <v>6157.74</v>
      </c>
      <c r="L30" s="94">
        <v>6022.72</v>
      </c>
      <c r="M30" s="94">
        <v>6034.7100000000009</v>
      </c>
      <c r="N30" s="94">
        <v>6054.8</v>
      </c>
      <c r="O30" s="94">
        <v>6235.49</v>
      </c>
      <c r="P30" s="94">
        <v>6092.66</v>
      </c>
      <c r="Q30" s="94">
        <v>6101.22</v>
      </c>
      <c r="R30" s="94">
        <v>6098.89</v>
      </c>
      <c r="S30" s="94">
        <v>6089.9600000000009</v>
      </c>
      <c r="T30" s="94">
        <v>6077.68</v>
      </c>
      <c r="U30" s="94">
        <v>6059.59</v>
      </c>
      <c r="V30" s="94">
        <v>6080.4500000000007</v>
      </c>
      <c r="W30" s="94">
        <v>6095.4600000000009</v>
      </c>
      <c r="X30" s="94">
        <v>6006.4600000000009</v>
      </c>
      <c r="Y30" s="94">
        <v>5357</v>
      </c>
    </row>
    <row r="31" spans="1:25" s="68" customFormat="1" ht="15.75" hidden="1" outlineLevel="1" x14ac:dyDescent="0.25">
      <c r="A31" s="106">
        <v>13</v>
      </c>
      <c r="B31" s="94">
        <v>4735.0200000000004</v>
      </c>
      <c r="C31" s="94">
        <v>4551.91</v>
      </c>
      <c r="D31" s="94">
        <v>4431.67</v>
      </c>
      <c r="E31" s="94">
        <v>4412.0600000000004</v>
      </c>
      <c r="F31" s="94">
        <v>4405.76</v>
      </c>
      <c r="G31" s="94">
        <v>4408.2300000000005</v>
      </c>
      <c r="H31" s="94">
        <v>4737.09</v>
      </c>
      <c r="I31" s="94">
        <v>5122.6500000000005</v>
      </c>
      <c r="J31" s="94">
        <v>6028.08</v>
      </c>
      <c r="K31" s="94">
        <v>6337.02</v>
      </c>
      <c r="L31" s="94">
        <v>6495.59</v>
      </c>
      <c r="M31" s="94">
        <v>6533.3700000000008</v>
      </c>
      <c r="N31" s="94">
        <v>6528.64</v>
      </c>
      <c r="O31" s="94">
        <v>6574.7100000000009</v>
      </c>
      <c r="P31" s="94">
        <v>6788.56</v>
      </c>
      <c r="Q31" s="94">
        <v>6923.4500000000007</v>
      </c>
      <c r="R31" s="94">
        <v>6830.16</v>
      </c>
      <c r="S31" s="94">
        <v>6770.67</v>
      </c>
      <c r="T31" s="94">
        <v>6534.2300000000005</v>
      </c>
      <c r="U31" s="94">
        <v>6570.6</v>
      </c>
      <c r="V31" s="94">
        <v>6654.02</v>
      </c>
      <c r="W31" s="94">
        <v>6630.3600000000006</v>
      </c>
      <c r="X31" s="94">
        <v>5993.64</v>
      </c>
      <c r="Y31" s="94">
        <v>5661.06</v>
      </c>
    </row>
    <row r="32" spans="1:25" s="68" customFormat="1" ht="15.75" hidden="1" outlineLevel="1" x14ac:dyDescent="0.25">
      <c r="A32" s="106">
        <v>14</v>
      </c>
      <c r="B32" s="94">
        <v>4753.3700000000008</v>
      </c>
      <c r="C32" s="94">
        <v>4473.7700000000004</v>
      </c>
      <c r="D32" s="94">
        <v>4404.58</v>
      </c>
      <c r="E32" s="94">
        <v>4340.33</v>
      </c>
      <c r="F32" s="94">
        <v>4346.8</v>
      </c>
      <c r="G32" s="94">
        <v>4344.9400000000005</v>
      </c>
      <c r="H32" s="94">
        <v>4660.22</v>
      </c>
      <c r="I32" s="94">
        <v>5043.3600000000006</v>
      </c>
      <c r="J32" s="94">
        <v>5628.1900000000005</v>
      </c>
      <c r="K32" s="94">
        <v>5921.18</v>
      </c>
      <c r="L32" s="94">
        <v>5951.4400000000005</v>
      </c>
      <c r="M32" s="94">
        <v>5973.06</v>
      </c>
      <c r="N32" s="94">
        <v>5983.01</v>
      </c>
      <c r="O32" s="94">
        <v>5992.74</v>
      </c>
      <c r="P32" s="94">
        <v>6000.42</v>
      </c>
      <c r="Q32" s="94">
        <v>6002.5400000000009</v>
      </c>
      <c r="R32" s="94">
        <v>6010.84</v>
      </c>
      <c r="S32" s="94">
        <v>5999.77</v>
      </c>
      <c r="T32" s="94">
        <v>5986.6200000000008</v>
      </c>
      <c r="U32" s="94">
        <v>5970.14</v>
      </c>
      <c r="V32" s="94">
        <v>5973.41</v>
      </c>
      <c r="W32" s="94">
        <v>6002.9600000000009</v>
      </c>
      <c r="X32" s="94">
        <v>5867.2100000000009</v>
      </c>
      <c r="Y32" s="94">
        <v>5153.9500000000007</v>
      </c>
    </row>
    <row r="33" spans="1:25" s="68" customFormat="1" ht="15.75" hidden="1" outlineLevel="1" x14ac:dyDescent="0.25">
      <c r="A33" s="106">
        <v>15</v>
      </c>
      <c r="B33" s="94">
        <v>4769.0600000000004</v>
      </c>
      <c r="C33" s="94">
        <v>4420.59</v>
      </c>
      <c r="D33" s="94">
        <v>4393.43</v>
      </c>
      <c r="E33" s="94">
        <v>4360.84</v>
      </c>
      <c r="F33" s="94">
        <v>4361.5700000000006</v>
      </c>
      <c r="G33" s="94">
        <v>4398.18</v>
      </c>
      <c r="H33" s="94">
        <v>4587.05</v>
      </c>
      <c r="I33" s="94">
        <v>5025.2100000000009</v>
      </c>
      <c r="J33" s="94">
        <v>5823.4000000000005</v>
      </c>
      <c r="K33" s="94">
        <v>5934.0300000000007</v>
      </c>
      <c r="L33" s="94">
        <v>5952.16</v>
      </c>
      <c r="M33" s="94">
        <v>5963.49</v>
      </c>
      <c r="N33" s="94">
        <v>5954.4500000000007</v>
      </c>
      <c r="O33" s="94">
        <v>5974.18</v>
      </c>
      <c r="P33" s="94">
        <v>5985.82</v>
      </c>
      <c r="Q33" s="94">
        <v>5991.56</v>
      </c>
      <c r="R33" s="94">
        <v>5988.02</v>
      </c>
      <c r="S33" s="94">
        <v>5979.82</v>
      </c>
      <c r="T33" s="94">
        <v>5963.91</v>
      </c>
      <c r="U33" s="94">
        <v>5963.6</v>
      </c>
      <c r="V33" s="94">
        <v>5988.57</v>
      </c>
      <c r="W33" s="94">
        <v>5973.22</v>
      </c>
      <c r="X33" s="94">
        <v>5873.130000000001</v>
      </c>
      <c r="Y33" s="94">
        <v>5279.2100000000009</v>
      </c>
    </row>
    <row r="34" spans="1:25" s="68" customFormat="1" ht="15.75" hidden="1" outlineLevel="1" x14ac:dyDescent="0.25">
      <c r="A34" s="106">
        <v>16</v>
      </c>
      <c r="B34" s="94">
        <v>4858.7000000000007</v>
      </c>
      <c r="C34" s="94">
        <v>4587.97</v>
      </c>
      <c r="D34" s="94">
        <v>4497.8200000000006</v>
      </c>
      <c r="E34" s="94">
        <v>4404.2700000000004</v>
      </c>
      <c r="F34" s="94">
        <v>4392.1500000000005</v>
      </c>
      <c r="G34" s="94">
        <v>4372.34</v>
      </c>
      <c r="H34" s="94">
        <v>4413.9000000000005</v>
      </c>
      <c r="I34" s="94">
        <v>4882.7800000000007</v>
      </c>
      <c r="J34" s="94">
        <v>5614.67</v>
      </c>
      <c r="K34" s="94">
        <v>5846.6</v>
      </c>
      <c r="L34" s="94">
        <v>5936.18</v>
      </c>
      <c r="M34" s="94">
        <v>5951.8</v>
      </c>
      <c r="N34" s="94">
        <v>5961.5300000000007</v>
      </c>
      <c r="O34" s="94">
        <v>5975.3600000000006</v>
      </c>
      <c r="P34" s="94">
        <v>5986.1200000000008</v>
      </c>
      <c r="Q34" s="94">
        <v>5989.67</v>
      </c>
      <c r="R34" s="94">
        <v>6000.83</v>
      </c>
      <c r="S34" s="94">
        <v>5997.6500000000005</v>
      </c>
      <c r="T34" s="94">
        <v>5991.1100000000006</v>
      </c>
      <c r="U34" s="94">
        <v>5977.67</v>
      </c>
      <c r="V34" s="94">
        <v>5983.7300000000005</v>
      </c>
      <c r="W34" s="94">
        <v>5981.1500000000005</v>
      </c>
      <c r="X34" s="94">
        <v>5814.83</v>
      </c>
      <c r="Y34" s="94">
        <v>5173.8100000000004</v>
      </c>
    </row>
    <row r="35" spans="1:25" s="68" customFormat="1" ht="15.75" hidden="1" outlineLevel="1" x14ac:dyDescent="0.25">
      <c r="A35" s="106">
        <v>17</v>
      </c>
      <c r="B35" s="94">
        <v>4827.2800000000007</v>
      </c>
      <c r="C35" s="94">
        <v>4539.4000000000005</v>
      </c>
      <c r="D35" s="94">
        <v>4459.4000000000005</v>
      </c>
      <c r="E35" s="94">
        <v>4394.3700000000008</v>
      </c>
      <c r="F35" s="94">
        <v>4372.1400000000003</v>
      </c>
      <c r="G35" s="94">
        <v>4117.7800000000007</v>
      </c>
      <c r="H35" s="94">
        <v>4400.3100000000004</v>
      </c>
      <c r="I35" s="94">
        <v>4714.6400000000003</v>
      </c>
      <c r="J35" s="94">
        <v>5336.67</v>
      </c>
      <c r="K35" s="94">
        <v>5638.1</v>
      </c>
      <c r="L35" s="94">
        <v>5832.14</v>
      </c>
      <c r="M35" s="94">
        <v>5916.3600000000006</v>
      </c>
      <c r="N35" s="94">
        <v>5942.67</v>
      </c>
      <c r="O35" s="94">
        <v>5959.52</v>
      </c>
      <c r="P35" s="94">
        <v>5965.7100000000009</v>
      </c>
      <c r="Q35" s="94">
        <v>6005.59</v>
      </c>
      <c r="R35" s="94">
        <v>6019.06</v>
      </c>
      <c r="S35" s="94">
        <v>6023.5</v>
      </c>
      <c r="T35" s="94">
        <v>6012.380000000001</v>
      </c>
      <c r="U35" s="94">
        <v>5989.1200000000008</v>
      </c>
      <c r="V35" s="94">
        <v>5960.7100000000009</v>
      </c>
      <c r="W35" s="94">
        <v>5947.97</v>
      </c>
      <c r="X35" s="94">
        <v>5477.52</v>
      </c>
      <c r="Y35" s="94">
        <v>4967.5200000000004</v>
      </c>
    </row>
    <row r="36" spans="1:25" s="68" customFormat="1" ht="15.75" hidden="1" outlineLevel="1" x14ac:dyDescent="0.25">
      <c r="A36" s="106">
        <v>18</v>
      </c>
      <c r="B36" s="94">
        <v>4594.55</v>
      </c>
      <c r="C36" s="94">
        <v>4402.6100000000006</v>
      </c>
      <c r="D36" s="94">
        <v>4352.75</v>
      </c>
      <c r="E36" s="94">
        <v>4325.41</v>
      </c>
      <c r="F36" s="94">
        <v>4259.6200000000008</v>
      </c>
      <c r="G36" s="94">
        <v>3384.9700000000003</v>
      </c>
      <c r="H36" s="94">
        <v>4307.4600000000009</v>
      </c>
      <c r="I36" s="94">
        <v>4908.67</v>
      </c>
      <c r="J36" s="94">
        <v>5620.89</v>
      </c>
      <c r="K36" s="94">
        <v>5920.9800000000005</v>
      </c>
      <c r="L36" s="94">
        <v>5958.55</v>
      </c>
      <c r="M36" s="94">
        <v>5963.2800000000007</v>
      </c>
      <c r="N36" s="94">
        <v>5998.2900000000009</v>
      </c>
      <c r="O36" s="94">
        <v>5994.97</v>
      </c>
      <c r="P36" s="94">
        <v>6004.3600000000006</v>
      </c>
      <c r="Q36" s="94">
        <v>6008.7000000000007</v>
      </c>
      <c r="R36" s="94">
        <v>6010.25</v>
      </c>
      <c r="S36" s="94">
        <v>5999.02</v>
      </c>
      <c r="T36" s="94">
        <v>5980.52</v>
      </c>
      <c r="U36" s="94">
        <v>5965.4400000000005</v>
      </c>
      <c r="V36" s="94">
        <v>5950.4600000000009</v>
      </c>
      <c r="W36" s="94">
        <v>5898.75</v>
      </c>
      <c r="X36" s="94">
        <v>5273.72</v>
      </c>
      <c r="Y36" s="94">
        <v>4843.5600000000004</v>
      </c>
    </row>
    <row r="37" spans="1:25" s="68" customFormat="1" ht="15.75" hidden="1" outlineLevel="1" x14ac:dyDescent="0.25">
      <c r="A37" s="106">
        <v>19</v>
      </c>
      <c r="B37" s="94">
        <v>4483.43</v>
      </c>
      <c r="C37" s="94">
        <v>4363.2300000000005</v>
      </c>
      <c r="D37" s="94">
        <v>4330.59</v>
      </c>
      <c r="E37" s="94">
        <v>4252.7300000000005</v>
      </c>
      <c r="F37" s="94">
        <v>4262.97</v>
      </c>
      <c r="G37" s="94">
        <v>3401.6500000000005</v>
      </c>
      <c r="H37" s="94">
        <v>4432.1400000000003</v>
      </c>
      <c r="I37" s="94">
        <v>4888.8200000000006</v>
      </c>
      <c r="J37" s="94">
        <v>5459.67</v>
      </c>
      <c r="K37" s="94">
        <v>5783.35</v>
      </c>
      <c r="L37" s="94">
        <v>5869.64</v>
      </c>
      <c r="M37" s="94">
        <v>5909.2000000000007</v>
      </c>
      <c r="N37" s="94">
        <v>5935.0300000000007</v>
      </c>
      <c r="O37" s="94">
        <v>5963.25</v>
      </c>
      <c r="P37" s="94">
        <v>5980.6900000000005</v>
      </c>
      <c r="Q37" s="94">
        <v>5986.14</v>
      </c>
      <c r="R37" s="94">
        <v>5986.14</v>
      </c>
      <c r="S37" s="94">
        <v>5966.6100000000006</v>
      </c>
      <c r="T37" s="94">
        <v>5953.5</v>
      </c>
      <c r="U37" s="94">
        <v>5932.49</v>
      </c>
      <c r="V37" s="94">
        <v>5960.9000000000005</v>
      </c>
      <c r="W37" s="94">
        <v>5833.2900000000009</v>
      </c>
      <c r="X37" s="94">
        <v>5309.17</v>
      </c>
      <c r="Y37" s="94">
        <v>4909.8700000000008</v>
      </c>
    </row>
    <row r="38" spans="1:25" s="68" customFormat="1" ht="15.75" hidden="1" outlineLevel="1" x14ac:dyDescent="0.25">
      <c r="A38" s="106">
        <v>20</v>
      </c>
      <c r="B38" s="94">
        <v>4598.3900000000003</v>
      </c>
      <c r="C38" s="94">
        <v>4415.26</v>
      </c>
      <c r="D38" s="94">
        <v>4394.2300000000005</v>
      </c>
      <c r="E38" s="94">
        <v>4359.09</v>
      </c>
      <c r="F38" s="94">
        <v>4357</v>
      </c>
      <c r="G38" s="94">
        <v>4396.9600000000009</v>
      </c>
      <c r="H38" s="94">
        <v>4577.0400000000009</v>
      </c>
      <c r="I38" s="94">
        <v>5008.93</v>
      </c>
      <c r="J38" s="94">
        <v>5736.25</v>
      </c>
      <c r="K38" s="94">
        <v>5947.9400000000005</v>
      </c>
      <c r="L38" s="94">
        <v>5969.6200000000008</v>
      </c>
      <c r="M38" s="94">
        <v>5994.1200000000008</v>
      </c>
      <c r="N38" s="94">
        <v>6012.81</v>
      </c>
      <c r="O38" s="94">
        <v>6040.1100000000006</v>
      </c>
      <c r="P38" s="94">
        <v>6068.6100000000006</v>
      </c>
      <c r="Q38" s="94">
        <v>6061.9800000000005</v>
      </c>
      <c r="R38" s="94">
        <v>6078.47</v>
      </c>
      <c r="S38" s="94">
        <v>6066.1200000000008</v>
      </c>
      <c r="T38" s="94">
        <v>6017.39</v>
      </c>
      <c r="U38" s="94">
        <v>5972.3600000000006</v>
      </c>
      <c r="V38" s="94">
        <v>5944.31</v>
      </c>
      <c r="W38" s="94">
        <v>5920.1100000000006</v>
      </c>
      <c r="X38" s="94">
        <v>5593.97</v>
      </c>
      <c r="Y38" s="94">
        <v>5028.93</v>
      </c>
    </row>
    <row r="39" spans="1:25" s="68" customFormat="1" ht="15.75" hidden="1" outlineLevel="1" x14ac:dyDescent="0.25">
      <c r="A39" s="106">
        <v>21</v>
      </c>
      <c r="B39" s="94">
        <v>4586.93</v>
      </c>
      <c r="C39" s="94">
        <v>4428.76</v>
      </c>
      <c r="D39" s="94">
        <v>4397.01</v>
      </c>
      <c r="E39" s="94">
        <v>4370.5700000000006</v>
      </c>
      <c r="F39" s="94">
        <v>4365.5300000000007</v>
      </c>
      <c r="G39" s="94">
        <v>4376.1200000000008</v>
      </c>
      <c r="H39" s="94">
        <v>4522.3</v>
      </c>
      <c r="I39" s="94">
        <v>5038.97</v>
      </c>
      <c r="J39" s="94">
        <v>5796.7100000000009</v>
      </c>
      <c r="K39" s="94">
        <v>5949.6</v>
      </c>
      <c r="L39" s="94">
        <v>5983.7300000000005</v>
      </c>
      <c r="M39" s="94">
        <v>6005.64</v>
      </c>
      <c r="N39" s="94">
        <v>6025.68</v>
      </c>
      <c r="O39" s="94">
        <v>6070.57</v>
      </c>
      <c r="P39" s="94">
        <v>6094.82</v>
      </c>
      <c r="Q39" s="94">
        <v>6113.09</v>
      </c>
      <c r="R39" s="94">
        <v>6131.47</v>
      </c>
      <c r="S39" s="94">
        <v>6063.0400000000009</v>
      </c>
      <c r="T39" s="94">
        <v>6019.52</v>
      </c>
      <c r="U39" s="94">
        <v>5961.41</v>
      </c>
      <c r="V39" s="94">
        <v>5997.6100000000006</v>
      </c>
      <c r="W39" s="94">
        <v>5944.33</v>
      </c>
      <c r="X39" s="94">
        <v>5571.2900000000009</v>
      </c>
      <c r="Y39" s="94">
        <v>5036.43</v>
      </c>
    </row>
    <row r="40" spans="1:25" s="68" customFormat="1" ht="15.75" hidden="1" outlineLevel="1" x14ac:dyDescent="0.25">
      <c r="A40" s="106">
        <v>22</v>
      </c>
      <c r="B40" s="94">
        <v>4700.2300000000005</v>
      </c>
      <c r="C40" s="94">
        <v>4481.7800000000007</v>
      </c>
      <c r="D40" s="94">
        <v>4450.3200000000006</v>
      </c>
      <c r="E40" s="94">
        <v>4402.6400000000003</v>
      </c>
      <c r="F40" s="94">
        <v>4398.1200000000008</v>
      </c>
      <c r="G40" s="94">
        <v>4401.7900000000009</v>
      </c>
      <c r="H40" s="94">
        <v>4569.43</v>
      </c>
      <c r="I40" s="94">
        <v>5018.0200000000004</v>
      </c>
      <c r="J40" s="94">
        <v>5683.0400000000009</v>
      </c>
      <c r="K40" s="94">
        <v>5939.18</v>
      </c>
      <c r="L40" s="94">
        <v>5967.66</v>
      </c>
      <c r="M40" s="94">
        <v>5986.9800000000005</v>
      </c>
      <c r="N40" s="94">
        <v>6017.6900000000005</v>
      </c>
      <c r="O40" s="94">
        <v>6059.35</v>
      </c>
      <c r="P40" s="94">
        <v>6086.58</v>
      </c>
      <c r="Q40" s="94">
        <v>6119.4500000000007</v>
      </c>
      <c r="R40" s="94">
        <v>6128.58</v>
      </c>
      <c r="S40" s="94">
        <v>6045.02</v>
      </c>
      <c r="T40" s="94">
        <v>6014.68</v>
      </c>
      <c r="U40" s="94">
        <v>5980.89</v>
      </c>
      <c r="V40" s="94">
        <v>5977.1900000000005</v>
      </c>
      <c r="W40" s="94">
        <v>5939.76</v>
      </c>
      <c r="X40" s="94">
        <v>5695.81</v>
      </c>
      <c r="Y40" s="94">
        <v>5034.1200000000008</v>
      </c>
    </row>
    <row r="41" spans="1:25" s="68" customFormat="1" ht="15.75" hidden="1" outlineLevel="1" x14ac:dyDescent="0.25">
      <c r="A41" s="106">
        <v>23</v>
      </c>
      <c r="B41" s="94">
        <v>4764.83</v>
      </c>
      <c r="C41" s="94">
        <v>4544.58</v>
      </c>
      <c r="D41" s="94">
        <v>4484.9000000000005</v>
      </c>
      <c r="E41" s="94">
        <v>4422.08</v>
      </c>
      <c r="F41" s="94">
        <v>4390.7100000000009</v>
      </c>
      <c r="G41" s="94">
        <v>4361.3700000000008</v>
      </c>
      <c r="H41" s="94">
        <v>4414.6900000000005</v>
      </c>
      <c r="I41" s="94">
        <v>4925.91</v>
      </c>
      <c r="J41" s="94">
        <v>5620.2800000000007</v>
      </c>
      <c r="K41" s="94">
        <v>5897.42</v>
      </c>
      <c r="L41" s="94">
        <v>5901.0400000000009</v>
      </c>
      <c r="M41" s="94">
        <v>5959.9600000000009</v>
      </c>
      <c r="N41" s="94">
        <v>5974.5400000000009</v>
      </c>
      <c r="O41" s="94">
        <v>5979.130000000001</v>
      </c>
      <c r="P41" s="94">
        <v>6007.1</v>
      </c>
      <c r="Q41" s="94">
        <v>5990.99</v>
      </c>
      <c r="R41" s="94">
        <v>5985.0400000000009</v>
      </c>
      <c r="S41" s="94">
        <v>6026.8600000000006</v>
      </c>
      <c r="T41" s="94">
        <v>5996.82</v>
      </c>
      <c r="U41" s="94">
        <v>5980.4800000000005</v>
      </c>
      <c r="V41" s="94">
        <v>5991.9000000000005</v>
      </c>
      <c r="W41" s="94">
        <v>5962.59</v>
      </c>
      <c r="X41" s="94">
        <v>5761.81</v>
      </c>
      <c r="Y41" s="94">
        <v>5119.47</v>
      </c>
    </row>
    <row r="42" spans="1:25" s="68" customFormat="1" ht="15.75" hidden="1" outlineLevel="1" x14ac:dyDescent="0.25">
      <c r="A42" s="106">
        <v>24</v>
      </c>
      <c r="B42" s="94">
        <v>4872.91</v>
      </c>
      <c r="C42" s="94">
        <v>4632.4900000000007</v>
      </c>
      <c r="D42" s="94">
        <v>4513.92</v>
      </c>
      <c r="E42" s="94">
        <v>4452.18</v>
      </c>
      <c r="F42" s="94">
        <v>4434.17</v>
      </c>
      <c r="G42" s="94">
        <v>4393.34</v>
      </c>
      <c r="H42" s="94">
        <v>4395.3900000000003</v>
      </c>
      <c r="I42" s="94">
        <v>4837.3</v>
      </c>
      <c r="J42" s="94">
        <v>5377.83</v>
      </c>
      <c r="K42" s="94">
        <v>5745.34</v>
      </c>
      <c r="L42" s="94">
        <v>5829.07</v>
      </c>
      <c r="M42" s="94">
        <v>5886.02</v>
      </c>
      <c r="N42" s="94">
        <v>5896.8700000000008</v>
      </c>
      <c r="O42" s="94">
        <v>5925.58</v>
      </c>
      <c r="P42" s="94">
        <v>5985.34</v>
      </c>
      <c r="Q42" s="94">
        <v>5996.9400000000005</v>
      </c>
      <c r="R42" s="94">
        <v>5984.8</v>
      </c>
      <c r="S42" s="94">
        <v>5979.49</v>
      </c>
      <c r="T42" s="94">
        <v>5973.0300000000007</v>
      </c>
      <c r="U42" s="94">
        <v>5981.0300000000007</v>
      </c>
      <c r="V42" s="94">
        <v>5974.82</v>
      </c>
      <c r="W42" s="94">
        <v>5903.66</v>
      </c>
      <c r="X42" s="94">
        <v>5600.2100000000009</v>
      </c>
      <c r="Y42" s="94">
        <v>5045.8900000000003</v>
      </c>
    </row>
    <row r="43" spans="1:25" s="68" customFormat="1" ht="15.75" hidden="1" outlineLevel="1" x14ac:dyDescent="0.25">
      <c r="A43" s="106">
        <v>25</v>
      </c>
      <c r="B43" s="94">
        <v>4852.75</v>
      </c>
      <c r="C43" s="94">
        <v>4599.9600000000009</v>
      </c>
      <c r="D43" s="94">
        <v>4490.1200000000008</v>
      </c>
      <c r="E43" s="94">
        <v>4486.3200000000006</v>
      </c>
      <c r="F43" s="94">
        <v>4476.0300000000007</v>
      </c>
      <c r="G43" s="94">
        <v>4497.3600000000006</v>
      </c>
      <c r="H43" s="94">
        <v>4734.34</v>
      </c>
      <c r="I43" s="94">
        <v>5125.32</v>
      </c>
      <c r="J43" s="94">
        <v>5888.1</v>
      </c>
      <c r="K43" s="94">
        <v>5957.9400000000005</v>
      </c>
      <c r="L43" s="94">
        <v>5981.2100000000009</v>
      </c>
      <c r="M43" s="94">
        <v>6000.43</v>
      </c>
      <c r="N43" s="94">
        <v>6033.6</v>
      </c>
      <c r="O43" s="94">
        <v>6077.68</v>
      </c>
      <c r="P43" s="94">
        <v>6063.08</v>
      </c>
      <c r="Q43" s="94">
        <v>6073.7300000000005</v>
      </c>
      <c r="R43" s="94">
        <v>6124.97</v>
      </c>
      <c r="S43" s="94">
        <v>6075.83</v>
      </c>
      <c r="T43" s="94">
        <v>6022.67</v>
      </c>
      <c r="U43" s="94">
        <v>6000.130000000001</v>
      </c>
      <c r="V43" s="94">
        <v>6018.7000000000007</v>
      </c>
      <c r="W43" s="94">
        <v>5975.97</v>
      </c>
      <c r="X43" s="94">
        <v>5722.32</v>
      </c>
      <c r="Y43" s="94">
        <v>2968.3300000000004</v>
      </c>
    </row>
    <row r="44" spans="1:25" s="68" customFormat="1" ht="15.75" hidden="1" outlineLevel="1" x14ac:dyDescent="0.25">
      <c r="A44" s="106">
        <v>26</v>
      </c>
      <c r="B44" s="94">
        <v>4630.6500000000005</v>
      </c>
      <c r="C44" s="94">
        <v>4485.4600000000009</v>
      </c>
      <c r="D44" s="94">
        <v>4437.4900000000007</v>
      </c>
      <c r="E44" s="94">
        <v>4385.8100000000004</v>
      </c>
      <c r="F44" s="94">
        <v>4384.1200000000008</v>
      </c>
      <c r="G44" s="94">
        <v>4443.4500000000007</v>
      </c>
      <c r="H44" s="94">
        <v>4674.9900000000007</v>
      </c>
      <c r="I44" s="94">
        <v>5051.8700000000008</v>
      </c>
      <c r="J44" s="94">
        <v>5720.5</v>
      </c>
      <c r="K44" s="94">
        <v>5873.9400000000005</v>
      </c>
      <c r="L44" s="94">
        <v>5894.4000000000005</v>
      </c>
      <c r="M44" s="94">
        <v>5920.83</v>
      </c>
      <c r="N44" s="94">
        <v>5928.74</v>
      </c>
      <c r="O44" s="94">
        <v>5946.2900000000009</v>
      </c>
      <c r="P44" s="94">
        <v>5957.75</v>
      </c>
      <c r="Q44" s="94">
        <v>5959.16</v>
      </c>
      <c r="R44" s="94">
        <v>5964.3600000000006</v>
      </c>
      <c r="S44" s="94">
        <v>5952.66</v>
      </c>
      <c r="T44" s="94">
        <v>5937.58</v>
      </c>
      <c r="U44" s="94">
        <v>5944.57</v>
      </c>
      <c r="V44" s="94">
        <v>5986.58</v>
      </c>
      <c r="W44" s="94">
        <v>5950.56</v>
      </c>
      <c r="X44" s="94">
        <v>5606.81</v>
      </c>
      <c r="Y44" s="94">
        <v>2968.3300000000004</v>
      </c>
    </row>
    <row r="45" spans="1:25" s="68" customFormat="1" ht="15.75" hidden="1" outlineLevel="1" x14ac:dyDescent="0.25">
      <c r="A45" s="106">
        <v>27</v>
      </c>
      <c r="B45" s="94">
        <v>4834.38</v>
      </c>
      <c r="C45" s="94">
        <v>4642.6400000000003</v>
      </c>
      <c r="D45" s="94">
        <v>4510.4900000000007</v>
      </c>
      <c r="E45" s="94">
        <v>4458.34</v>
      </c>
      <c r="F45" s="94">
        <v>4459.09</v>
      </c>
      <c r="G45" s="94">
        <v>4459.4900000000007</v>
      </c>
      <c r="H45" s="94">
        <v>4751.9800000000005</v>
      </c>
      <c r="I45" s="94">
        <v>5126.67</v>
      </c>
      <c r="J45" s="94">
        <v>5777.8</v>
      </c>
      <c r="K45" s="94">
        <v>5886.5300000000007</v>
      </c>
      <c r="L45" s="94">
        <v>5894.5</v>
      </c>
      <c r="M45" s="94">
        <v>5906.8600000000006</v>
      </c>
      <c r="N45" s="94">
        <v>5910.34</v>
      </c>
      <c r="O45" s="94">
        <v>5922.89</v>
      </c>
      <c r="P45" s="94">
        <v>5926.72</v>
      </c>
      <c r="Q45" s="94">
        <v>5929.1200000000008</v>
      </c>
      <c r="R45" s="94">
        <v>5934.68</v>
      </c>
      <c r="S45" s="94">
        <v>5931.34</v>
      </c>
      <c r="T45" s="94">
        <v>5920.58</v>
      </c>
      <c r="U45" s="94">
        <v>5926.3600000000006</v>
      </c>
      <c r="V45" s="94">
        <v>5948.130000000001</v>
      </c>
      <c r="W45" s="94">
        <v>5906.83</v>
      </c>
      <c r="X45" s="94">
        <v>5589.2300000000005</v>
      </c>
      <c r="Y45" s="94">
        <v>2968.3300000000004</v>
      </c>
    </row>
    <row r="46" spans="1:25" s="68" customFormat="1" ht="15.75" hidden="1" outlineLevel="1" x14ac:dyDescent="0.25">
      <c r="A46" s="106">
        <v>28</v>
      </c>
      <c r="B46" s="94">
        <v>4750.13</v>
      </c>
      <c r="C46" s="94">
        <v>4575.3500000000004</v>
      </c>
      <c r="D46" s="94">
        <v>4471.16</v>
      </c>
      <c r="E46" s="94">
        <v>4435.4500000000007</v>
      </c>
      <c r="F46" s="94">
        <v>4424.92</v>
      </c>
      <c r="G46" s="94">
        <v>4499.1500000000005</v>
      </c>
      <c r="H46" s="94">
        <v>4700.0700000000006</v>
      </c>
      <c r="I46" s="94">
        <v>5051.0400000000009</v>
      </c>
      <c r="J46" s="94">
        <v>5725.4600000000009</v>
      </c>
      <c r="K46" s="94">
        <v>5859.1500000000005</v>
      </c>
      <c r="L46" s="94">
        <v>5866.77</v>
      </c>
      <c r="M46" s="94">
        <v>5881.9000000000005</v>
      </c>
      <c r="N46" s="94">
        <v>5884.6100000000006</v>
      </c>
      <c r="O46" s="94">
        <v>5913.07</v>
      </c>
      <c r="P46" s="94">
        <v>5929.66</v>
      </c>
      <c r="Q46" s="94">
        <v>5933.33</v>
      </c>
      <c r="R46" s="94">
        <v>5940.25</v>
      </c>
      <c r="S46" s="94">
        <v>5928.8</v>
      </c>
      <c r="T46" s="94">
        <v>5914.4800000000005</v>
      </c>
      <c r="U46" s="94">
        <v>5936.85</v>
      </c>
      <c r="V46" s="94">
        <v>5949.74</v>
      </c>
      <c r="W46" s="94">
        <v>5918.51</v>
      </c>
      <c r="X46" s="94">
        <v>5474.75</v>
      </c>
      <c r="Y46" s="94">
        <v>4992.3500000000004</v>
      </c>
    </row>
    <row r="47" spans="1:25" s="68" customFormat="1" ht="15.75" hidden="1" outlineLevel="1" x14ac:dyDescent="0.25">
      <c r="A47" s="106">
        <v>29</v>
      </c>
      <c r="B47" s="94">
        <v>4528.9000000000005</v>
      </c>
      <c r="C47" s="94">
        <v>4402.3900000000003</v>
      </c>
      <c r="D47" s="94">
        <v>3029.6900000000005</v>
      </c>
      <c r="E47" s="94">
        <v>3029.3300000000004</v>
      </c>
      <c r="F47" s="94">
        <v>3029.5900000000006</v>
      </c>
      <c r="G47" s="94">
        <v>3028.76</v>
      </c>
      <c r="H47" s="94">
        <v>3021.4400000000005</v>
      </c>
      <c r="I47" s="94">
        <v>4989.3500000000004</v>
      </c>
      <c r="J47" s="94">
        <v>5609.43</v>
      </c>
      <c r="K47" s="94">
        <v>5795.33</v>
      </c>
      <c r="L47" s="94">
        <v>5788.26</v>
      </c>
      <c r="M47" s="94">
        <v>5785.72</v>
      </c>
      <c r="N47" s="94">
        <v>5811.05</v>
      </c>
      <c r="O47" s="94">
        <v>5849.39</v>
      </c>
      <c r="P47" s="94">
        <v>5891.4000000000005</v>
      </c>
      <c r="Q47" s="94">
        <v>5895.2300000000005</v>
      </c>
      <c r="R47" s="94">
        <v>5925.47</v>
      </c>
      <c r="S47" s="94">
        <v>5910.7100000000009</v>
      </c>
      <c r="T47" s="94">
        <v>5903.59</v>
      </c>
      <c r="U47" s="94">
        <v>5903.55</v>
      </c>
      <c r="V47" s="94">
        <v>5882.5300000000007</v>
      </c>
      <c r="W47" s="94">
        <v>5821.8</v>
      </c>
      <c r="X47" s="94">
        <v>5628.83</v>
      </c>
      <c r="Y47" s="94">
        <v>5009.3900000000003</v>
      </c>
    </row>
    <row r="48" spans="1:25" s="68" customFormat="1" ht="16.149999999999999" customHeight="1" collapsed="1" x14ac:dyDescent="0.25">
      <c r="A48" s="106">
        <v>30</v>
      </c>
      <c r="B48" s="94">
        <v>4484.9800000000005</v>
      </c>
      <c r="C48" s="94">
        <v>3513.2300000000005</v>
      </c>
      <c r="D48" s="94">
        <v>3478.3200000000006</v>
      </c>
      <c r="E48" s="94">
        <v>3458.6600000000003</v>
      </c>
      <c r="F48" s="94">
        <v>3443.78</v>
      </c>
      <c r="G48" s="94">
        <v>3458.3</v>
      </c>
      <c r="H48" s="94">
        <v>3449.6200000000003</v>
      </c>
      <c r="I48" s="94">
        <v>4766.3100000000004</v>
      </c>
      <c r="J48" s="94">
        <v>5288.74</v>
      </c>
      <c r="K48" s="94">
        <v>5680.67</v>
      </c>
      <c r="L48" s="94">
        <v>5728.7800000000007</v>
      </c>
      <c r="M48" s="94">
        <v>5719.0300000000007</v>
      </c>
      <c r="N48" s="94">
        <v>5783.27</v>
      </c>
      <c r="O48" s="94">
        <v>5770.7100000000009</v>
      </c>
      <c r="P48" s="94">
        <v>5853.89</v>
      </c>
      <c r="Q48" s="94">
        <v>5906.99</v>
      </c>
      <c r="R48" s="94">
        <v>5936.0300000000007</v>
      </c>
      <c r="S48" s="94">
        <v>5945.52</v>
      </c>
      <c r="T48" s="94">
        <v>5924.05</v>
      </c>
      <c r="U48" s="94">
        <v>5935.25</v>
      </c>
      <c r="V48" s="94">
        <v>5912.31</v>
      </c>
      <c r="W48" s="94">
        <v>5879.64</v>
      </c>
      <c r="X48" s="94">
        <v>5575.130000000001</v>
      </c>
      <c r="Y48" s="94">
        <v>4980.6000000000004</v>
      </c>
    </row>
    <row r="49" spans="1:25" s="68" customFormat="1" ht="16.149999999999999" customHeight="1" x14ac:dyDescent="0.25">
      <c r="A49" s="106">
        <v>31</v>
      </c>
      <c r="B49" s="94">
        <v>4446.5300000000007</v>
      </c>
      <c r="C49" s="94">
        <v>4409.22</v>
      </c>
      <c r="D49" s="94">
        <v>4309.7300000000005</v>
      </c>
      <c r="E49" s="94">
        <v>4314.97</v>
      </c>
      <c r="F49" s="94">
        <v>4376.91</v>
      </c>
      <c r="G49" s="94">
        <v>4387.7300000000005</v>
      </c>
      <c r="H49" s="94">
        <v>4391.3100000000004</v>
      </c>
      <c r="I49" s="94">
        <v>4884.55</v>
      </c>
      <c r="J49" s="94">
        <v>5327.56</v>
      </c>
      <c r="K49" s="94">
        <v>5840.32</v>
      </c>
      <c r="L49" s="94">
        <v>5872.39</v>
      </c>
      <c r="M49" s="94">
        <v>5937.31</v>
      </c>
      <c r="N49" s="94">
        <v>5941.6900000000005</v>
      </c>
      <c r="O49" s="94">
        <v>5961.18</v>
      </c>
      <c r="P49" s="94">
        <v>5999.33</v>
      </c>
      <c r="Q49" s="94">
        <v>6049</v>
      </c>
      <c r="R49" s="94">
        <v>6171.14</v>
      </c>
      <c r="S49" s="94">
        <v>6177.92</v>
      </c>
      <c r="T49" s="94">
        <v>6066.4000000000005</v>
      </c>
      <c r="U49" s="94">
        <v>6094.1</v>
      </c>
      <c r="V49" s="94">
        <v>6171.0300000000007</v>
      </c>
      <c r="W49" s="94">
        <v>6026.7300000000005</v>
      </c>
      <c r="X49" s="94">
        <v>5863.85</v>
      </c>
      <c r="Y49" s="94">
        <v>5209.3700000000008</v>
      </c>
    </row>
    <row r="50" spans="1:25" s="68" customFormat="1" ht="15.75" x14ac:dyDescent="0.25">
      <c r="A50" s="46"/>
    </row>
    <row r="51" spans="1:25" s="68" customFormat="1" ht="15.75" x14ac:dyDescent="0.25">
      <c r="A51" s="142" t="s">
        <v>32</v>
      </c>
      <c r="B51" s="142" t="s">
        <v>120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</row>
    <row r="52" spans="1:25" s="73" customFormat="1" ht="12.75" x14ac:dyDescent="0.25">
      <c r="A52" s="142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6">
        <v>1</v>
      </c>
      <c r="B53" s="94">
        <v>5732.91</v>
      </c>
      <c r="C53" s="94">
        <v>5456.11</v>
      </c>
      <c r="D53" s="94">
        <v>5216.05</v>
      </c>
      <c r="E53" s="94">
        <v>5046.25</v>
      </c>
      <c r="F53" s="94">
        <v>3910.8</v>
      </c>
      <c r="G53" s="94">
        <v>3911.27</v>
      </c>
      <c r="H53" s="94">
        <v>5362.7</v>
      </c>
      <c r="I53" s="94">
        <v>5869.3</v>
      </c>
      <c r="J53" s="94">
        <v>6736.3600000000006</v>
      </c>
      <c r="K53" s="94">
        <v>7002.1900000000005</v>
      </c>
      <c r="L53" s="94">
        <v>7044.02</v>
      </c>
      <c r="M53" s="94">
        <v>7161.17</v>
      </c>
      <c r="N53" s="94">
        <v>7254.46</v>
      </c>
      <c r="O53" s="94">
        <v>7275.57</v>
      </c>
      <c r="P53" s="94">
        <v>7358.05</v>
      </c>
      <c r="Q53" s="94">
        <v>7344.13</v>
      </c>
      <c r="R53" s="94">
        <v>7369</v>
      </c>
      <c r="S53" s="94">
        <v>7278.4400000000005</v>
      </c>
      <c r="T53" s="94">
        <v>7145.93</v>
      </c>
      <c r="U53" s="94">
        <v>7057.12</v>
      </c>
      <c r="V53" s="94">
        <v>7034.4</v>
      </c>
      <c r="W53" s="94">
        <v>7019.93</v>
      </c>
      <c r="X53" s="94">
        <v>6936.28</v>
      </c>
      <c r="Y53" s="94">
        <v>6630.8099999999995</v>
      </c>
    </row>
    <row r="54" spans="1:25" s="68" customFormat="1" ht="15.75" hidden="1" outlineLevel="1" x14ac:dyDescent="0.25">
      <c r="A54" s="106">
        <v>2</v>
      </c>
      <c r="B54" s="94">
        <v>6025.6</v>
      </c>
      <c r="C54" s="94">
        <v>5727.55</v>
      </c>
      <c r="D54" s="94">
        <v>5521.32</v>
      </c>
      <c r="E54" s="94">
        <v>5374.13</v>
      </c>
      <c r="F54" s="94">
        <v>5320.47</v>
      </c>
      <c r="G54" s="94">
        <v>5329.0599999999995</v>
      </c>
      <c r="H54" s="94">
        <v>5358.98</v>
      </c>
      <c r="I54" s="94">
        <v>5709.23</v>
      </c>
      <c r="J54" s="94">
        <v>6516.92</v>
      </c>
      <c r="K54" s="94">
        <v>6936.49</v>
      </c>
      <c r="L54" s="94">
        <v>7000.75</v>
      </c>
      <c r="M54" s="94">
        <v>7009.78</v>
      </c>
      <c r="N54" s="94">
        <v>7035.59</v>
      </c>
      <c r="O54" s="94">
        <v>7060.03</v>
      </c>
      <c r="P54" s="94">
        <v>7084.79</v>
      </c>
      <c r="Q54" s="94">
        <v>7095.93</v>
      </c>
      <c r="R54" s="94">
        <v>7112.3600000000006</v>
      </c>
      <c r="S54" s="94">
        <v>7094.9699999999993</v>
      </c>
      <c r="T54" s="94">
        <v>7117.67</v>
      </c>
      <c r="U54" s="94">
        <v>7081.07</v>
      </c>
      <c r="V54" s="94">
        <v>7046.8899999999994</v>
      </c>
      <c r="W54" s="94">
        <v>7010.23</v>
      </c>
      <c r="X54" s="94">
        <v>6918.32</v>
      </c>
      <c r="Y54" s="94">
        <v>6853.91</v>
      </c>
    </row>
    <row r="55" spans="1:25" s="68" customFormat="1" ht="15.75" hidden="1" outlineLevel="1" x14ac:dyDescent="0.25">
      <c r="A55" s="106">
        <v>3</v>
      </c>
      <c r="B55" s="94">
        <v>5721.34</v>
      </c>
      <c r="C55" s="94">
        <v>5507.18</v>
      </c>
      <c r="D55" s="94">
        <v>5357.1399999999994</v>
      </c>
      <c r="E55" s="94">
        <v>5314.3</v>
      </c>
      <c r="F55" s="94">
        <v>5306.65</v>
      </c>
      <c r="G55" s="94">
        <v>5257.98</v>
      </c>
      <c r="H55" s="94">
        <v>5274.27</v>
      </c>
      <c r="I55" s="94">
        <v>5426.54</v>
      </c>
      <c r="J55" s="94">
        <v>5989.83</v>
      </c>
      <c r="K55" s="94">
        <v>6748.8600000000006</v>
      </c>
      <c r="L55" s="94">
        <v>6953.58</v>
      </c>
      <c r="M55" s="94">
        <v>6975.8600000000006</v>
      </c>
      <c r="N55" s="94">
        <v>7007.32</v>
      </c>
      <c r="O55" s="94">
        <v>7017.52</v>
      </c>
      <c r="P55" s="94">
        <v>7041.21</v>
      </c>
      <c r="Q55" s="94">
        <v>7017.6100000000006</v>
      </c>
      <c r="R55" s="94">
        <v>7076.9400000000005</v>
      </c>
      <c r="S55" s="94">
        <v>7081.24</v>
      </c>
      <c r="T55" s="94">
        <v>7087.59</v>
      </c>
      <c r="U55" s="94">
        <v>7043.6399999999994</v>
      </c>
      <c r="V55" s="94">
        <v>7062.28</v>
      </c>
      <c r="W55" s="94">
        <v>7019.9699999999993</v>
      </c>
      <c r="X55" s="94">
        <v>6951.09</v>
      </c>
      <c r="Y55" s="94">
        <v>6796.74</v>
      </c>
    </row>
    <row r="56" spans="1:25" s="68" customFormat="1" ht="15.75" hidden="1" outlineLevel="1" x14ac:dyDescent="0.25">
      <c r="A56" s="106">
        <v>4</v>
      </c>
      <c r="B56" s="94">
        <v>5940.63</v>
      </c>
      <c r="C56" s="94">
        <v>5648.8899999999994</v>
      </c>
      <c r="D56" s="94">
        <v>5338.11</v>
      </c>
      <c r="E56" s="94">
        <v>5283.87</v>
      </c>
      <c r="F56" s="94">
        <v>5261.07</v>
      </c>
      <c r="G56" s="94">
        <v>5326.78</v>
      </c>
      <c r="H56" s="94">
        <v>5513.73</v>
      </c>
      <c r="I56" s="94">
        <v>5953.76</v>
      </c>
      <c r="J56" s="94">
        <v>6868.0599999999995</v>
      </c>
      <c r="K56" s="94">
        <v>6979.65</v>
      </c>
      <c r="L56" s="94">
        <v>7093.8</v>
      </c>
      <c r="M56" s="94">
        <v>7198.84</v>
      </c>
      <c r="N56" s="94">
        <v>7261.37</v>
      </c>
      <c r="O56" s="94">
        <v>7306.6900000000005</v>
      </c>
      <c r="P56" s="94">
        <v>7241.24</v>
      </c>
      <c r="Q56" s="94">
        <v>7258.48</v>
      </c>
      <c r="R56" s="94">
        <v>7380.91</v>
      </c>
      <c r="S56" s="94">
        <v>7333.85</v>
      </c>
      <c r="T56" s="94">
        <v>7226.98</v>
      </c>
      <c r="U56" s="94">
        <v>7106.54</v>
      </c>
      <c r="V56" s="94">
        <v>7043.0599999999995</v>
      </c>
      <c r="W56" s="94">
        <v>6977.43</v>
      </c>
      <c r="X56" s="94">
        <v>6931.93</v>
      </c>
      <c r="Y56" s="94">
        <v>6859.33</v>
      </c>
    </row>
    <row r="57" spans="1:25" s="68" customFormat="1" ht="15.75" hidden="1" outlineLevel="1" x14ac:dyDescent="0.25">
      <c r="A57" s="106">
        <v>5</v>
      </c>
      <c r="B57" s="94">
        <v>5906.3600000000006</v>
      </c>
      <c r="C57" s="94">
        <v>5703.22</v>
      </c>
      <c r="D57" s="94">
        <v>5352.4400000000005</v>
      </c>
      <c r="E57" s="94">
        <v>5283.27</v>
      </c>
      <c r="F57" s="94">
        <v>5295.8</v>
      </c>
      <c r="G57" s="94">
        <v>5308.91</v>
      </c>
      <c r="H57" s="94">
        <v>5544.07</v>
      </c>
      <c r="I57" s="94">
        <v>6007.66</v>
      </c>
      <c r="J57" s="94">
        <v>6869.6900000000005</v>
      </c>
      <c r="K57" s="94">
        <v>7065.66</v>
      </c>
      <c r="L57" s="94">
        <v>7167.9699999999993</v>
      </c>
      <c r="M57" s="94">
        <v>7287.62</v>
      </c>
      <c r="N57" s="94">
        <v>7354.3899999999994</v>
      </c>
      <c r="O57" s="94">
        <v>7431.1100000000006</v>
      </c>
      <c r="P57" s="94">
        <v>7496.3</v>
      </c>
      <c r="Q57" s="94">
        <v>7525.1399999999994</v>
      </c>
      <c r="R57" s="94">
        <v>7599.08</v>
      </c>
      <c r="S57" s="94">
        <v>7492.62</v>
      </c>
      <c r="T57" s="94">
        <v>7437.87</v>
      </c>
      <c r="U57" s="94">
        <v>7281.99</v>
      </c>
      <c r="V57" s="94">
        <v>7351.9</v>
      </c>
      <c r="W57" s="94">
        <v>7356.92</v>
      </c>
      <c r="X57" s="94">
        <v>6919.34</v>
      </c>
      <c r="Y57" s="94">
        <v>6839.09</v>
      </c>
    </row>
    <row r="58" spans="1:25" s="68" customFormat="1" ht="15.75" hidden="1" outlineLevel="1" x14ac:dyDescent="0.25">
      <c r="A58" s="106">
        <v>6</v>
      </c>
      <c r="B58" s="94">
        <v>5820.7</v>
      </c>
      <c r="C58" s="94">
        <v>5523.22</v>
      </c>
      <c r="D58" s="94">
        <v>5270.2</v>
      </c>
      <c r="E58" s="94">
        <v>4970.5200000000004</v>
      </c>
      <c r="F58" s="94">
        <v>4800.6000000000004</v>
      </c>
      <c r="G58" s="94">
        <v>5199.51</v>
      </c>
      <c r="H58" s="94">
        <v>5330.41</v>
      </c>
      <c r="I58" s="94">
        <v>5921.76</v>
      </c>
      <c r="J58" s="94">
        <v>6733.73</v>
      </c>
      <c r="K58" s="94">
        <v>6985.54</v>
      </c>
      <c r="L58" s="94">
        <v>7076.73</v>
      </c>
      <c r="M58" s="94">
        <v>7170.63</v>
      </c>
      <c r="N58" s="94">
        <v>7232.4699999999993</v>
      </c>
      <c r="O58" s="94">
        <v>7279.5599999999995</v>
      </c>
      <c r="P58" s="94">
        <v>7330.9</v>
      </c>
      <c r="Q58" s="94">
        <v>7351.83</v>
      </c>
      <c r="R58" s="94">
        <v>7386.16</v>
      </c>
      <c r="S58" s="94">
        <v>7343.1900000000005</v>
      </c>
      <c r="T58" s="94">
        <v>7274.3099999999995</v>
      </c>
      <c r="U58" s="94">
        <v>7223.9</v>
      </c>
      <c r="V58" s="94">
        <v>7166.26</v>
      </c>
      <c r="W58" s="94">
        <v>7151.66</v>
      </c>
      <c r="X58" s="94">
        <v>6920.43</v>
      </c>
      <c r="Y58" s="94">
        <v>6414.7199999999993</v>
      </c>
    </row>
    <row r="59" spans="1:25" s="68" customFormat="1" ht="15.75" hidden="1" outlineLevel="1" x14ac:dyDescent="0.25">
      <c r="A59" s="106">
        <v>7</v>
      </c>
      <c r="B59" s="94">
        <v>5757.78</v>
      </c>
      <c r="C59" s="94">
        <v>5332.1</v>
      </c>
      <c r="D59" s="94">
        <v>5152.6900000000005</v>
      </c>
      <c r="E59" s="94">
        <v>4815.49</v>
      </c>
      <c r="F59" s="94">
        <v>4021.2799999999997</v>
      </c>
      <c r="G59" s="94">
        <v>4882.03</v>
      </c>
      <c r="H59" s="94">
        <v>5358.28</v>
      </c>
      <c r="I59" s="94">
        <v>5883.16</v>
      </c>
      <c r="J59" s="94">
        <v>6746.2199999999993</v>
      </c>
      <c r="K59" s="94">
        <v>6994.83</v>
      </c>
      <c r="L59" s="94">
        <v>7053.42</v>
      </c>
      <c r="M59" s="94">
        <v>7100.67</v>
      </c>
      <c r="N59" s="94">
        <v>7144.73</v>
      </c>
      <c r="O59" s="94">
        <v>7200.5599999999995</v>
      </c>
      <c r="P59" s="94">
        <v>7256.54</v>
      </c>
      <c r="Q59" s="94">
        <v>7263.17</v>
      </c>
      <c r="R59" s="94">
        <v>7246.09</v>
      </c>
      <c r="S59" s="94">
        <v>7259.96</v>
      </c>
      <c r="T59" s="94">
        <v>7148.6900000000005</v>
      </c>
      <c r="U59" s="94">
        <v>7073.8899999999994</v>
      </c>
      <c r="V59" s="94">
        <v>7037.62</v>
      </c>
      <c r="W59" s="94">
        <v>7011.24</v>
      </c>
      <c r="X59" s="94">
        <v>6907.6399999999994</v>
      </c>
      <c r="Y59" s="94">
        <v>6568.82</v>
      </c>
    </row>
    <row r="60" spans="1:25" s="68" customFormat="1" ht="15.75" hidden="1" outlineLevel="1" x14ac:dyDescent="0.25">
      <c r="A60" s="106">
        <v>8</v>
      </c>
      <c r="B60" s="94">
        <v>5916.26</v>
      </c>
      <c r="C60" s="94">
        <v>5671.62</v>
      </c>
      <c r="D60" s="94">
        <v>5356.96</v>
      </c>
      <c r="E60" s="94">
        <v>5254.78</v>
      </c>
      <c r="F60" s="94">
        <v>4868.03</v>
      </c>
      <c r="G60" s="94">
        <v>5284.25</v>
      </c>
      <c r="H60" s="94">
        <v>5463.5</v>
      </c>
      <c r="I60" s="94">
        <v>5903.05</v>
      </c>
      <c r="J60" s="94">
        <v>6863.42</v>
      </c>
      <c r="K60" s="94">
        <v>6989.63</v>
      </c>
      <c r="L60" s="94">
        <v>7072.93</v>
      </c>
      <c r="M60" s="94">
        <v>7192.83</v>
      </c>
      <c r="N60" s="94">
        <v>7278.84</v>
      </c>
      <c r="O60" s="94">
        <v>7931.6399999999994</v>
      </c>
      <c r="P60" s="94">
        <v>7898.9699999999993</v>
      </c>
      <c r="Q60" s="94">
        <v>8605.0499999999993</v>
      </c>
      <c r="R60" s="94">
        <v>8556.43</v>
      </c>
      <c r="S60" s="94">
        <v>8543.42</v>
      </c>
      <c r="T60" s="94">
        <v>7289.92</v>
      </c>
      <c r="U60" s="94">
        <v>7136.15</v>
      </c>
      <c r="V60" s="94">
        <v>7167.95</v>
      </c>
      <c r="W60" s="94">
        <v>7046.84</v>
      </c>
      <c r="X60" s="94">
        <v>6934.45</v>
      </c>
      <c r="Y60" s="94">
        <v>6816.84</v>
      </c>
    </row>
    <row r="61" spans="1:25" s="68" customFormat="1" ht="15.75" hidden="1" outlineLevel="1" x14ac:dyDescent="0.25">
      <c r="A61" s="106">
        <v>9</v>
      </c>
      <c r="B61" s="94">
        <v>6135.58</v>
      </c>
      <c r="C61" s="94">
        <v>5873.55</v>
      </c>
      <c r="D61" s="94">
        <v>5648.72</v>
      </c>
      <c r="E61" s="94">
        <v>5533.25</v>
      </c>
      <c r="F61" s="94">
        <v>5438.97</v>
      </c>
      <c r="G61" s="94">
        <v>5392.53</v>
      </c>
      <c r="H61" s="94">
        <v>5446.25</v>
      </c>
      <c r="I61" s="94">
        <v>6021.1100000000006</v>
      </c>
      <c r="J61" s="94">
        <v>6842.17</v>
      </c>
      <c r="K61" s="94">
        <v>6992.2199999999993</v>
      </c>
      <c r="L61" s="94">
        <v>7211.48</v>
      </c>
      <c r="M61" s="94">
        <v>7329.2</v>
      </c>
      <c r="N61" s="94">
        <v>7889.4</v>
      </c>
      <c r="O61" s="94">
        <v>7955.34</v>
      </c>
      <c r="P61" s="94">
        <v>7921</v>
      </c>
      <c r="Q61" s="94">
        <v>8646.48</v>
      </c>
      <c r="R61" s="94">
        <v>8582.3100000000013</v>
      </c>
      <c r="S61" s="94">
        <v>8570.51</v>
      </c>
      <c r="T61" s="94">
        <v>8086.75</v>
      </c>
      <c r="U61" s="94">
        <v>7996.29</v>
      </c>
      <c r="V61" s="94">
        <v>7401.3</v>
      </c>
      <c r="W61" s="94">
        <v>7341.34</v>
      </c>
      <c r="X61" s="94">
        <v>6951.09</v>
      </c>
      <c r="Y61" s="94">
        <v>6867.5599999999995</v>
      </c>
    </row>
    <row r="62" spans="1:25" s="68" customFormat="1" ht="15.75" hidden="1" outlineLevel="1" x14ac:dyDescent="0.25">
      <c r="A62" s="106">
        <v>10</v>
      </c>
      <c r="B62" s="94">
        <v>6127.52</v>
      </c>
      <c r="C62" s="94">
        <v>5753.11</v>
      </c>
      <c r="D62" s="94">
        <v>5610.8</v>
      </c>
      <c r="E62" s="94">
        <v>5435.15</v>
      </c>
      <c r="F62" s="94">
        <v>5383.6900000000005</v>
      </c>
      <c r="G62" s="94">
        <v>5351.4</v>
      </c>
      <c r="H62" s="94">
        <v>5383.3099999999995</v>
      </c>
      <c r="I62" s="94">
        <v>5770.3899999999994</v>
      </c>
      <c r="J62" s="94">
        <v>6346.48</v>
      </c>
      <c r="K62" s="94">
        <v>6876.99</v>
      </c>
      <c r="L62" s="94">
        <v>6928.6399999999994</v>
      </c>
      <c r="M62" s="94">
        <v>6988.73</v>
      </c>
      <c r="N62" s="94">
        <v>7052.62</v>
      </c>
      <c r="O62" s="94">
        <v>7071.83</v>
      </c>
      <c r="P62" s="94">
        <v>7132.43</v>
      </c>
      <c r="Q62" s="94">
        <v>7156.8600000000006</v>
      </c>
      <c r="R62" s="94">
        <v>7160.4400000000005</v>
      </c>
      <c r="S62" s="94">
        <v>7215.4699999999993</v>
      </c>
      <c r="T62" s="94">
        <v>7169</v>
      </c>
      <c r="U62" s="94">
        <v>7117.51</v>
      </c>
      <c r="V62" s="94">
        <v>7853.88</v>
      </c>
      <c r="W62" s="94">
        <v>7171.0599999999995</v>
      </c>
      <c r="X62" s="94">
        <v>6904.9400000000005</v>
      </c>
      <c r="Y62" s="94">
        <v>6804.3899999999994</v>
      </c>
    </row>
    <row r="63" spans="1:25" s="68" customFormat="1" ht="15.75" hidden="1" outlineLevel="1" x14ac:dyDescent="0.25">
      <c r="A63" s="106">
        <v>11</v>
      </c>
      <c r="B63" s="94">
        <v>5969.68</v>
      </c>
      <c r="C63" s="94">
        <v>5701.6900000000005</v>
      </c>
      <c r="D63" s="94">
        <v>5488.55</v>
      </c>
      <c r="E63" s="94">
        <v>5327.36</v>
      </c>
      <c r="F63" s="94">
        <v>5329.57</v>
      </c>
      <c r="G63" s="94">
        <v>5301.38</v>
      </c>
      <c r="H63" s="94">
        <v>5659.74</v>
      </c>
      <c r="I63" s="94">
        <v>6011.96</v>
      </c>
      <c r="J63" s="94">
        <v>6742.33</v>
      </c>
      <c r="K63" s="94">
        <v>6947.88</v>
      </c>
      <c r="L63" s="94">
        <v>7090.91</v>
      </c>
      <c r="M63" s="94">
        <v>7100.92</v>
      </c>
      <c r="N63" s="94">
        <v>7156.45</v>
      </c>
      <c r="O63" s="94">
        <v>7196.3600000000006</v>
      </c>
      <c r="P63" s="94">
        <v>7307.29</v>
      </c>
      <c r="Q63" s="94">
        <v>7322.34</v>
      </c>
      <c r="R63" s="94">
        <v>7424.43</v>
      </c>
      <c r="S63" s="94">
        <v>7291.01</v>
      </c>
      <c r="T63" s="94">
        <v>7220.67</v>
      </c>
      <c r="U63" s="94">
        <v>7047.1900000000005</v>
      </c>
      <c r="V63" s="94">
        <v>7074.26</v>
      </c>
      <c r="W63" s="94">
        <v>7057.3899999999994</v>
      </c>
      <c r="X63" s="94">
        <v>6931.12</v>
      </c>
      <c r="Y63" s="94">
        <v>6630.73</v>
      </c>
    </row>
    <row r="64" spans="1:25" s="68" customFormat="1" ht="15.75" hidden="1" outlineLevel="1" x14ac:dyDescent="0.25">
      <c r="A64" s="106">
        <v>12</v>
      </c>
      <c r="B64" s="94">
        <v>5742.52</v>
      </c>
      <c r="C64" s="94">
        <v>5455.16</v>
      </c>
      <c r="D64" s="94">
        <v>5326.09</v>
      </c>
      <c r="E64" s="94">
        <v>5271.8099999999995</v>
      </c>
      <c r="F64" s="94">
        <v>5259.8</v>
      </c>
      <c r="G64" s="94">
        <v>5269.8899999999994</v>
      </c>
      <c r="H64" s="94">
        <v>5580.1</v>
      </c>
      <c r="I64" s="94">
        <v>6009.6</v>
      </c>
      <c r="J64" s="94">
        <v>6575.71</v>
      </c>
      <c r="K64" s="94">
        <v>7040.95</v>
      </c>
      <c r="L64" s="94">
        <v>6905.93</v>
      </c>
      <c r="M64" s="94">
        <v>6917.92</v>
      </c>
      <c r="N64" s="94">
        <v>6938.01</v>
      </c>
      <c r="O64" s="94">
        <v>7118.7</v>
      </c>
      <c r="P64" s="94">
        <v>6975.87</v>
      </c>
      <c r="Q64" s="94">
        <v>6984.43</v>
      </c>
      <c r="R64" s="94">
        <v>6982.1</v>
      </c>
      <c r="S64" s="94">
        <v>6973.17</v>
      </c>
      <c r="T64" s="94">
        <v>6960.8899999999994</v>
      </c>
      <c r="U64" s="94">
        <v>6942.8</v>
      </c>
      <c r="V64" s="94">
        <v>6963.66</v>
      </c>
      <c r="W64" s="94">
        <v>6978.67</v>
      </c>
      <c r="X64" s="94">
        <v>6889.67</v>
      </c>
      <c r="Y64" s="94">
        <v>6240.21</v>
      </c>
    </row>
    <row r="65" spans="1:25" s="68" customFormat="1" ht="15.75" hidden="1" outlineLevel="1" x14ac:dyDescent="0.25">
      <c r="A65" s="106">
        <v>13</v>
      </c>
      <c r="B65" s="94">
        <v>5618.23</v>
      </c>
      <c r="C65" s="94">
        <v>5435.12</v>
      </c>
      <c r="D65" s="94">
        <v>5314.88</v>
      </c>
      <c r="E65" s="94">
        <v>5295.27</v>
      </c>
      <c r="F65" s="94">
        <v>5288.97</v>
      </c>
      <c r="G65" s="94">
        <v>5291.4400000000005</v>
      </c>
      <c r="H65" s="94">
        <v>5620.3</v>
      </c>
      <c r="I65" s="94">
        <v>6005.8600000000006</v>
      </c>
      <c r="J65" s="94">
        <v>6911.29</v>
      </c>
      <c r="K65" s="94">
        <v>7220.23</v>
      </c>
      <c r="L65" s="94">
        <v>7378.8</v>
      </c>
      <c r="M65" s="94">
        <v>7416.58</v>
      </c>
      <c r="N65" s="94">
        <v>7411.85</v>
      </c>
      <c r="O65" s="94">
        <v>7457.92</v>
      </c>
      <c r="P65" s="94">
        <v>7671.77</v>
      </c>
      <c r="Q65" s="94">
        <v>7806.66</v>
      </c>
      <c r="R65" s="94">
        <v>7713.37</v>
      </c>
      <c r="S65" s="94">
        <v>7653.88</v>
      </c>
      <c r="T65" s="94">
        <v>7417.4400000000005</v>
      </c>
      <c r="U65" s="94">
        <v>7453.8099999999995</v>
      </c>
      <c r="V65" s="94">
        <v>7537.23</v>
      </c>
      <c r="W65" s="94">
        <v>7513.57</v>
      </c>
      <c r="X65" s="94">
        <v>6876.85</v>
      </c>
      <c r="Y65" s="94">
        <v>6544.27</v>
      </c>
    </row>
    <row r="66" spans="1:25" s="68" customFormat="1" ht="15.75" hidden="1" outlineLevel="1" x14ac:dyDescent="0.25">
      <c r="A66" s="106">
        <v>14</v>
      </c>
      <c r="B66" s="94">
        <v>5636.58</v>
      </c>
      <c r="C66" s="94">
        <v>5356.98</v>
      </c>
      <c r="D66" s="94">
        <v>5287.79</v>
      </c>
      <c r="E66" s="94">
        <v>5223.54</v>
      </c>
      <c r="F66" s="94">
        <v>5230.01</v>
      </c>
      <c r="G66" s="94">
        <v>5228.1499999999996</v>
      </c>
      <c r="H66" s="94">
        <v>5543.43</v>
      </c>
      <c r="I66" s="94">
        <v>5926.57</v>
      </c>
      <c r="J66" s="94">
        <v>6511.4</v>
      </c>
      <c r="K66" s="94">
        <v>6804.3899999999994</v>
      </c>
      <c r="L66" s="94">
        <v>6834.65</v>
      </c>
      <c r="M66" s="94">
        <v>6856.27</v>
      </c>
      <c r="N66" s="94">
        <v>6866.2199999999993</v>
      </c>
      <c r="O66" s="94">
        <v>6875.95</v>
      </c>
      <c r="P66" s="94">
        <v>6883.63</v>
      </c>
      <c r="Q66" s="94">
        <v>6885.75</v>
      </c>
      <c r="R66" s="94">
        <v>6894.05</v>
      </c>
      <c r="S66" s="94">
        <v>6882.98</v>
      </c>
      <c r="T66" s="94">
        <v>6869.83</v>
      </c>
      <c r="U66" s="94">
        <v>6853.35</v>
      </c>
      <c r="V66" s="94">
        <v>6856.62</v>
      </c>
      <c r="W66" s="94">
        <v>6886.17</v>
      </c>
      <c r="X66" s="94">
        <v>6750.42</v>
      </c>
      <c r="Y66" s="94">
        <v>6037.16</v>
      </c>
    </row>
    <row r="67" spans="1:25" s="68" customFormat="1" ht="15.75" hidden="1" outlineLevel="1" x14ac:dyDescent="0.25">
      <c r="A67" s="106">
        <v>15</v>
      </c>
      <c r="B67" s="94">
        <v>5652.27</v>
      </c>
      <c r="C67" s="94">
        <v>5303.8</v>
      </c>
      <c r="D67" s="94">
        <v>5276.6399999999994</v>
      </c>
      <c r="E67" s="94">
        <v>5244.05</v>
      </c>
      <c r="F67" s="94">
        <v>5244.78</v>
      </c>
      <c r="G67" s="94">
        <v>5281.3899999999994</v>
      </c>
      <c r="H67" s="94">
        <v>5470.26</v>
      </c>
      <c r="I67" s="94">
        <v>5908.42</v>
      </c>
      <c r="J67" s="94">
        <v>6706.6100000000006</v>
      </c>
      <c r="K67" s="94">
        <v>6817.24</v>
      </c>
      <c r="L67" s="94">
        <v>6835.37</v>
      </c>
      <c r="M67" s="94">
        <v>6846.7</v>
      </c>
      <c r="N67" s="94">
        <v>6837.66</v>
      </c>
      <c r="O67" s="94">
        <v>6857.3899999999994</v>
      </c>
      <c r="P67" s="94">
        <v>6869.03</v>
      </c>
      <c r="Q67" s="94">
        <v>6874.77</v>
      </c>
      <c r="R67" s="94">
        <v>6871.23</v>
      </c>
      <c r="S67" s="94">
        <v>6863.03</v>
      </c>
      <c r="T67" s="94">
        <v>6847.12</v>
      </c>
      <c r="U67" s="94">
        <v>6846.8099999999995</v>
      </c>
      <c r="V67" s="94">
        <v>6871.78</v>
      </c>
      <c r="W67" s="94">
        <v>6856.43</v>
      </c>
      <c r="X67" s="94">
        <v>6756.34</v>
      </c>
      <c r="Y67" s="94">
        <v>6162.42</v>
      </c>
    </row>
    <row r="68" spans="1:25" s="68" customFormat="1" ht="15.75" hidden="1" outlineLevel="1" x14ac:dyDescent="0.25">
      <c r="A68" s="106">
        <v>16</v>
      </c>
      <c r="B68" s="94">
        <v>5741.91</v>
      </c>
      <c r="C68" s="94">
        <v>5471.18</v>
      </c>
      <c r="D68" s="94">
        <v>5381.03</v>
      </c>
      <c r="E68" s="94">
        <v>5287.48</v>
      </c>
      <c r="F68" s="94">
        <v>5275.36</v>
      </c>
      <c r="G68" s="94">
        <v>5255.55</v>
      </c>
      <c r="H68" s="94">
        <v>5297.11</v>
      </c>
      <c r="I68" s="94">
        <v>5765.99</v>
      </c>
      <c r="J68" s="94">
        <v>6497.88</v>
      </c>
      <c r="K68" s="94">
        <v>6729.8099999999995</v>
      </c>
      <c r="L68" s="94">
        <v>6819.3899999999994</v>
      </c>
      <c r="M68" s="94">
        <v>6835.01</v>
      </c>
      <c r="N68" s="94">
        <v>6844.74</v>
      </c>
      <c r="O68" s="94">
        <v>6858.57</v>
      </c>
      <c r="P68" s="94">
        <v>6869.33</v>
      </c>
      <c r="Q68" s="94">
        <v>6872.88</v>
      </c>
      <c r="R68" s="94">
        <v>6884.04</v>
      </c>
      <c r="S68" s="94">
        <v>6880.8600000000006</v>
      </c>
      <c r="T68" s="94">
        <v>6874.32</v>
      </c>
      <c r="U68" s="94">
        <v>6860.88</v>
      </c>
      <c r="V68" s="94">
        <v>6866.9400000000005</v>
      </c>
      <c r="W68" s="94">
        <v>6864.3600000000006</v>
      </c>
      <c r="X68" s="94">
        <v>6698.04</v>
      </c>
      <c r="Y68" s="94">
        <v>6057.02</v>
      </c>
    </row>
    <row r="69" spans="1:25" s="68" customFormat="1" ht="15.75" hidden="1" outlineLevel="1" x14ac:dyDescent="0.25">
      <c r="A69" s="106">
        <v>17</v>
      </c>
      <c r="B69" s="94">
        <v>5710.49</v>
      </c>
      <c r="C69" s="94">
        <v>5422.61</v>
      </c>
      <c r="D69" s="94">
        <v>5342.61</v>
      </c>
      <c r="E69" s="94">
        <v>5277.58</v>
      </c>
      <c r="F69" s="94">
        <v>5255.35</v>
      </c>
      <c r="G69" s="94">
        <v>5000.99</v>
      </c>
      <c r="H69" s="94">
        <v>5283.52</v>
      </c>
      <c r="I69" s="94">
        <v>5597.85</v>
      </c>
      <c r="J69" s="94">
        <v>6219.88</v>
      </c>
      <c r="K69" s="94">
        <v>6521.3099999999995</v>
      </c>
      <c r="L69" s="94">
        <v>6715.35</v>
      </c>
      <c r="M69" s="94">
        <v>6799.57</v>
      </c>
      <c r="N69" s="94">
        <v>6825.88</v>
      </c>
      <c r="O69" s="94">
        <v>6842.73</v>
      </c>
      <c r="P69" s="94">
        <v>6848.92</v>
      </c>
      <c r="Q69" s="94">
        <v>6888.8</v>
      </c>
      <c r="R69" s="94">
        <v>6902.27</v>
      </c>
      <c r="S69" s="94">
        <v>6906.71</v>
      </c>
      <c r="T69" s="94">
        <v>6895.59</v>
      </c>
      <c r="U69" s="94">
        <v>6872.33</v>
      </c>
      <c r="V69" s="94">
        <v>6843.92</v>
      </c>
      <c r="W69" s="94">
        <v>6831.18</v>
      </c>
      <c r="X69" s="94">
        <v>6360.73</v>
      </c>
      <c r="Y69" s="94">
        <v>5850.73</v>
      </c>
    </row>
    <row r="70" spans="1:25" s="68" customFormat="1" ht="15.75" hidden="1" outlineLevel="1" x14ac:dyDescent="0.25">
      <c r="A70" s="106">
        <v>18</v>
      </c>
      <c r="B70" s="94">
        <v>5477.76</v>
      </c>
      <c r="C70" s="94">
        <v>5285.82</v>
      </c>
      <c r="D70" s="94">
        <v>5235.96</v>
      </c>
      <c r="E70" s="94">
        <v>5208.62</v>
      </c>
      <c r="F70" s="94">
        <v>5142.83</v>
      </c>
      <c r="G70" s="94">
        <v>4268.18</v>
      </c>
      <c r="H70" s="94">
        <v>5190.67</v>
      </c>
      <c r="I70" s="94">
        <v>5791.88</v>
      </c>
      <c r="J70" s="94">
        <v>6504.1</v>
      </c>
      <c r="K70" s="94">
        <v>6804.1900000000005</v>
      </c>
      <c r="L70" s="94">
        <v>6841.76</v>
      </c>
      <c r="M70" s="94">
        <v>6846.49</v>
      </c>
      <c r="N70" s="94">
        <v>6881.5</v>
      </c>
      <c r="O70" s="94">
        <v>6878.18</v>
      </c>
      <c r="P70" s="94">
        <v>6887.57</v>
      </c>
      <c r="Q70" s="94">
        <v>6891.91</v>
      </c>
      <c r="R70" s="94">
        <v>6893.46</v>
      </c>
      <c r="S70" s="94">
        <v>6882.23</v>
      </c>
      <c r="T70" s="94">
        <v>6863.73</v>
      </c>
      <c r="U70" s="94">
        <v>6848.65</v>
      </c>
      <c r="V70" s="94">
        <v>6833.67</v>
      </c>
      <c r="W70" s="94">
        <v>6781.96</v>
      </c>
      <c r="X70" s="94">
        <v>6156.93</v>
      </c>
      <c r="Y70" s="94">
        <v>5726.77</v>
      </c>
    </row>
    <row r="71" spans="1:25" s="68" customFormat="1" ht="15.75" hidden="1" outlineLevel="1" x14ac:dyDescent="0.25">
      <c r="A71" s="106">
        <v>19</v>
      </c>
      <c r="B71" s="94">
        <v>5366.6399999999994</v>
      </c>
      <c r="C71" s="94">
        <v>5246.4400000000005</v>
      </c>
      <c r="D71" s="94">
        <v>5213.8</v>
      </c>
      <c r="E71" s="94">
        <v>5135.9400000000005</v>
      </c>
      <c r="F71" s="94">
        <v>5146.18</v>
      </c>
      <c r="G71" s="94">
        <v>4284.8599999999997</v>
      </c>
      <c r="H71" s="94">
        <v>5315.35</v>
      </c>
      <c r="I71" s="94">
        <v>5772.03</v>
      </c>
      <c r="J71" s="94">
        <v>6342.88</v>
      </c>
      <c r="K71" s="94">
        <v>6666.5599999999995</v>
      </c>
      <c r="L71" s="94">
        <v>6752.85</v>
      </c>
      <c r="M71" s="94">
        <v>6792.41</v>
      </c>
      <c r="N71" s="94">
        <v>6818.24</v>
      </c>
      <c r="O71" s="94">
        <v>6846.46</v>
      </c>
      <c r="P71" s="94">
        <v>6863.9</v>
      </c>
      <c r="Q71" s="94">
        <v>6869.35</v>
      </c>
      <c r="R71" s="94">
        <v>6869.35</v>
      </c>
      <c r="S71" s="94">
        <v>6849.82</v>
      </c>
      <c r="T71" s="94">
        <v>6836.71</v>
      </c>
      <c r="U71" s="94">
        <v>6815.7</v>
      </c>
      <c r="V71" s="94">
        <v>6844.1100000000006</v>
      </c>
      <c r="W71" s="94">
        <v>6716.5</v>
      </c>
      <c r="X71" s="94">
        <v>6192.38</v>
      </c>
      <c r="Y71" s="94">
        <v>5793.08</v>
      </c>
    </row>
    <row r="72" spans="1:25" s="68" customFormat="1" ht="15.75" hidden="1" outlineLevel="1" x14ac:dyDescent="0.25">
      <c r="A72" s="106">
        <v>20</v>
      </c>
      <c r="B72" s="94">
        <v>5481.6</v>
      </c>
      <c r="C72" s="94">
        <v>5298.47</v>
      </c>
      <c r="D72" s="94">
        <v>5277.4400000000005</v>
      </c>
      <c r="E72" s="94">
        <v>5242.3</v>
      </c>
      <c r="F72" s="94">
        <v>5240.21</v>
      </c>
      <c r="G72" s="94">
        <v>5280.17</v>
      </c>
      <c r="H72" s="94">
        <v>5460.25</v>
      </c>
      <c r="I72" s="94">
        <v>5892.1399999999994</v>
      </c>
      <c r="J72" s="94">
        <v>6619.46</v>
      </c>
      <c r="K72" s="94">
        <v>6831.15</v>
      </c>
      <c r="L72" s="94">
        <v>6852.83</v>
      </c>
      <c r="M72" s="94">
        <v>6877.33</v>
      </c>
      <c r="N72" s="94">
        <v>6896.02</v>
      </c>
      <c r="O72" s="94">
        <v>6923.32</v>
      </c>
      <c r="P72" s="94">
        <v>6951.82</v>
      </c>
      <c r="Q72" s="94">
        <v>6945.1900000000005</v>
      </c>
      <c r="R72" s="94">
        <v>6961.68</v>
      </c>
      <c r="S72" s="94">
        <v>6949.33</v>
      </c>
      <c r="T72" s="94">
        <v>6900.6</v>
      </c>
      <c r="U72" s="94">
        <v>6855.57</v>
      </c>
      <c r="V72" s="94">
        <v>6827.52</v>
      </c>
      <c r="W72" s="94">
        <v>6803.32</v>
      </c>
      <c r="X72" s="94">
        <v>6477.18</v>
      </c>
      <c r="Y72" s="94">
        <v>5912.1399999999994</v>
      </c>
    </row>
    <row r="73" spans="1:25" s="68" customFormat="1" ht="15.75" hidden="1" outlineLevel="1" x14ac:dyDescent="0.25">
      <c r="A73" s="106">
        <v>21</v>
      </c>
      <c r="B73" s="94">
        <v>5470.1399999999994</v>
      </c>
      <c r="C73" s="94">
        <v>5311.97</v>
      </c>
      <c r="D73" s="94">
        <v>5280.22</v>
      </c>
      <c r="E73" s="94">
        <v>5253.78</v>
      </c>
      <c r="F73" s="94">
        <v>5248.74</v>
      </c>
      <c r="G73" s="94">
        <v>5259.33</v>
      </c>
      <c r="H73" s="94">
        <v>5405.51</v>
      </c>
      <c r="I73" s="94">
        <v>5922.18</v>
      </c>
      <c r="J73" s="94">
        <v>6679.92</v>
      </c>
      <c r="K73" s="94">
        <v>6832.8099999999995</v>
      </c>
      <c r="L73" s="94">
        <v>6866.9400000000005</v>
      </c>
      <c r="M73" s="94">
        <v>6888.85</v>
      </c>
      <c r="N73" s="94">
        <v>6908.8899999999994</v>
      </c>
      <c r="O73" s="94">
        <v>6953.78</v>
      </c>
      <c r="P73" s="94">
        <v>6978.03</v>
      </c>
      <c r="Q73" s="94">
        <v>6996.3</v>
      </c>
      <c r="R73" s="94">
        <v>7014.68</v>
      </c>
      <c r="S73" s="94">
        <v>6946.25</v>
      </c>
      <c r="T73" s="94">
        <v>6902.73</v>
      </c>
      <c r="U73" s="94">
        <v>6844.62</v>
      </c>
      <c r="V73" s="94">
        <v>6880.82</v>
      </c>
      <c r="W73" s="94">
        <v>6827.54</v>
      </c>
      <c r="X73" s="94">
        <v>6454.5</v>
      </c>
      <c r="Y73" s="94">
        <v>5919.6399999999994</v>
      </c>
    </row>
    <row r="74" spans="1:25" s="68" customFormat="1" ht="15.75" hidden="1" outlineLevel="1" x14ac:dyDescent="0.25">
      <c r="A74" s="106">
        <v>22</v>
      </c>
      <c r="B74" s="94">
        <v>5583.4400000000005</v>
      </c>
      <c r="C74" s="94">
        <v>5364.99</v>
      </c>
      <c r="D74" s="94">
        <v>5333.53</v>
      </c>
      <c r="E74" s="94">
        <v>5285.85</v>
      </c>
      <c r="F74" s="94">
        <v>5281.33</v>
      </c>
      <c r="G74" s="94">
        <v>5285</v>
      </c>
      <c r="H74" s="94">
        <v>5452.6399999999994</v>
      </c>
      <c r="I74" s="94">
        <v>5901.23</v>
      </c>
      <c r="J74" s="94">
        <v>6566.25</v>
      </c>
      <c r="K74" s="94">
        <v>6822.3899999999994</v>
      </c>
      <c r="L74" s="94">
        <v>6850.87</v>
      </c>
      <c r="M74" s="94">
        <v>6870.1900000000005</v>
      </c>
      <c r="N74" s="94">
        <v>6900.9</v>
      </c>
      <c r="O74" s="94">
        <v>6942.5599999999995</v>
      </c>
      <c r="P74" s="94">
        <v>6969.79</v>
      </c>
      <c r="Q74" s="94">
        <v>7002.66</v>
      </c>
      <c r="R74" s="94">
        <v>7011.79</v>
      </c>
      <c r="S74" s="94">
        <v>6928.23</v>
      </c>
      <c r="T74" s="94">
        <v>6897.8899999999994</v>
      </c>
      <c r="U74" s="94">
        <v>6864.1</v>
      </c>
      <c r="V74" s="94">
        <v>6860.4</v>
      </c>
      <c r="W74" s="94">
        <v>6822.9699999999993</v>
      </c>
      <c r="X74" s="94">
        <v>6579.02</v>
      </c>
      <c r="Y74" s="94">
        <v>5917.33</v>
      </c>
    </row>
    <row r="75" spans="1:25" s="68" customFormat="1" ht="15.75" hidden="1" outlineLevel="1" x14ac:dyDescent="0.25">
      <c r="A75" s="106">
        <v>23</v>
      </c>
      <c r="B75" s="94">
        <v>5648.04</v>
      </c>
      <c r="C75" s="94">
        <v>5427.79</v>
      </c>
      <c r="D75" s="94">
        <v>5368.11</v>
      </c>
      <c r="E75" s="94">
        <v>5305.29</v>
      </c>
      <c r="F75" s="94">
        <v>5273.92</v>
      </c>
      <c r="G75" s="94">
        <v>5244.58</v>
      </c>
      <c r="H75" s="94">
        <v>5297.9</v>
      </c>
      <c r="I75" s="94">
        <v>5809.12</v>
      </c>
      <c r="J75" s="94">
        <v>6503.49</v>
      </c>
      <c r="K75" s="94">
        <v>6780.63</v>
      </c>
      <c r="L75" s="94">
        <v>6784.25</v>
      </c>
      <c r="M75" s="94">
        <v>6843.17</v>
      </c>
      <c r="N75" s="94">
        <v>6857.75</v>
      </c>
      <c r="O75" s="94">
        <v>6862.34</v>
      </c>
      <c r="P75" s="94">
        <v>6890.3099999999995</v>
      </c>
      <c r="Q75" s="94">
        <v>6874.2</v>
      </c>
      <c r="R75" s="94">
        <v>6868.25</v>
      </c>
      <c r="S75" s="94">
        <v>6910.07</v>
      </c>
      <c r="T75" s="94">
        <v>6880.03</v>
      </c>
      <c r="U75" s="94">
        <v>6863.6900000000005</v>
      </c>
      <c r="V75" s="94">
        <v>6875.1100000000006</v>
      </c>
      <c r="W75" s="94">
        <v>6845.8</v>
      </c>
      <c r="X75" s="94">
        <v>6645.02</v>
      </c>
      <c r="Y75" s="94">
        <v>6002.68</v>
      </c>
    </row>
    <row r="76" spans="1:25" s="68" customFormat="1" ht="15.75" hidden="1" outlineLevel="1" x14ac:dyDescent="0.25">
      <c r="A76" s="106">
        <v>24</v>
      </c>
      <c r="B76" s="94">
        <v>5756.12</v>
      </c>
      <c r="C76" s="94">
        <v>5515.7</v>
      </c>
      <c r="D76" s="94">
        <v>5397.13</v>
      </c>
      <c r="E76" s="94">
        <v>5335.3899999999994</v>
      </c>
      <c r="F76" s="94">
        <v>5317.38</v>
      </c>
      <c r="G76" s="94">
        <v>5276.55</v>
      </c>
      <c r="H76" s="94">
        <v>5278.6</v>
      </c>
      <c r="I76" s="94">
        <v>5720.51</v>
      </c>
      <c r="J76" s="94">
        <v>6261.04</v>
      </c>
      <c r="K76" s="94">
        <v>6628.55</v>
      </c>
      <c r="L76" s="94">
        <v>6712.28</v>
      </c>
      <c r="M76" s="94">
        <v>6769.23</v>
      </c>
      <c r="N76" s="94">
        <v>6780.08</v>
      </c>
      <c r="O76" s="94">
        <v>6808.79</v>
      </c>
      <c r="P76" s="94">
        <v>6868.55</v>
      </c>
      <c r="Q76" s="94">
        <v>6880.15</v>
      </c>
      <c r="R76" s="94">
        <v>6868.01</v>
      </c>
      <c r="S76" s="94">
        <v>6862.7</v>
      </c>
      <c r="T76" s="94">
        <v>6856.24</v>
      </c>
      <c r="U76" s="94">
        <v>6864.24</v>
      </c>
      <c r="V76" s="94">
        <v>6858.03</v>
      </c>
      <c r="W76" s="94">
        <v>6786.87</v>
      </c>
      <c r="X76" s="94">
        <v>6483.42</v>
      </c>
      <c r="Y76" s="94">
        <v>5929.1</v>
      </c>
    </row>
    <row r="77" spans="1:25" s="68" customFormat="1" ht="15.75" hidden="1" outlineLevel="1" x14ac:dyDescent="0.25">
      <c r="A77" s="106">
        <v>25</v>
      </c>
      <c r="B77" s="94">
        <v>5735.96</v>
      </c>
      <c r="C77" s="94">
        <v>5483.17</v>
      </c>
      <c r="D77" s="94">
        <v>5373.33</v>
      </c>
      <c r="E77" s="94">
        <v>5369.53</v>
      </c>
      <c r="F77" s="94">
        <v>5359.24</v>
      </c>
      <c r="G77" s="94">
        <v>5380.57</v>
      </c>
      <c r="H77" s="94">
        <v>5617.55</v>
      </c>
      <c r="I77" s="94">
        <v>6008.53</v>
      </c>
      <c r="J77" s="94">
        <v>6771.3099999999995</v>
      </c>
      <c r="K77" s="94">
        <v>6841.15</v>
      </c>
      <c r="L77" s="94">
        <v>6864.42</v>
      </c>
      <c r="M77" s="94">
        <v>6883.6399999999994</v>
      </c>
      <c r="N77" s="94">
        <v>6916.8099999999995</v>
      </c>
      <c r="O77" s="94">
        <v>6960.8899999999994</v>
      </c>
      <c r="P77" s="94">
        <v>6946.29</v>
      </c>
      <c r="Q77" s="94">
        <v>6956.9400000000005</v>
      </c>
      <c r="R77" s="94">
        <v>7008.18</v>
      </c>
      <c r="S77" s="94">
        <v>6959.04</v>
      </c>
      <c r="T77" s="94">
        <v>6905.88</v>
      </c>
      <c r="U77" s="94">
        <v>6883.34</v>
      </c>
      <c r="V77" s="94">
        <v>6901.91</v>
      </c>
      <c r="W77" s="94">
        <v>6859.18</v>
      </c>
      <c r="X77" s="94">
        <v>6605.53</v>
      </c>
      <c r="Y77" s="94">
        <v>3851.54</v>
      </c>
    </row>
    <row r="78" spans="1:25" s="68" customFormat="1" ht="15.75" hidden="1" outlineLevel="1" x14ac:dyDescent="0.25">
      <c r="A78" s="106">
        <v>26</v>
      </c>
      <c r="B78" s="94">
        <v>5513.86</v>
      </c>
      <c r="C78" s="94">
        <v>5368.67</v>
      </c>
      <c r="D78" s="94">
        <v>5320.7</v>
      </c>
      <c r="E78" s="94">
        <v>5269.02</v>
      </c>
      <c r="F78" s="94">
        <v>5267.33</v>
      </c>
      <c r="G78" s="94">
        <v>5326.66</v>
      </c>
      <c r="H78" s="94">
        <v>5558.2</v>
      </c>
      <c r="I78" s="94">
        <v>5935.08</v>
      </c>
      <c r="J78" s="94">
        <v>6603.71</v>
      </c>
      <c r="K78" s="94">
        <v>6757.15</v>
      </c>
      <c r="L78" s="94">
        <v>6777.6100000000006</v>
      </c>
      <c r="M78" s="94">
        <v>6804.04</v>
      </c>
      <c r="N78" s="94">
        <v>6811.95</v>
      </c>
      <c r="O78" s="94">
        <v>6829.5</v>
      </c>
      <c r="P78" s="94">
        <v>6840.96</v>
      </c>
      <c r="Q78" s="94">
        <v>6842.37</v>
      </c>
      <c r="R78" s="94">
        <v>6847.57</v>
      </c>
      <c r="S78" s="94">
        <v>6835.87</v>
      </c>
      <c r="T78" s="94">
        <v>6820.79</v>
      </c>
      <c r="U78" s="94">
        <v>6827.78</v>
      </c>
      <c r="V78" s="94">
        <v>6869.79</v>
      </c>
      <c r="W78" s="94">
        <v>6833.77</v>
      </c>
      <c r="X78" s="94">
        <v>6490.02</v>
      </c>
      <c r="Y78" s="94">
        <v>3851.54</v>
      </c>
    </row>
    <row r="79" spans="1:25" s="68" customFormat="1" ht="15.75" hidden="1" outlineLevel="1" x14ac:dyDescent="0.25">
      <c r="A79" s="106">
        <v>27</v>
      </c>
      <c r="B79" s="94">
        <v>5717.59</v>
      </c>
      <c r="C79" s="94">
        <v>5525.85</v>
      </c>
      <c r="D79" s="94">
        <v>5393.7</v>
      </c>
      <c r="E79" s="94">
        <v>5341.55</v>
      </c>
      <c r="F79" s="94">
        <v>5342.3</v>
      </c>
      <c r="G79" s="94">
        <v>5342.7</v>
      </c>
      <c r="H79" s="94">
        <v>5635.1900000000005</v>
      </c>
      <c r="I79" s="94">
        <v>6009.88</v>
      </c>
      <c r="J79" s="94">
        <v>6661.01</v>
      </c>
      <c r="K79" s="94">
        <v>6769.74</v>
      </c>
      <c r="L79" s="94">
        <v>6777.71</v>
      </c>
      <c r="M79" s="94">
        <v>6790.07</v>
      </c>
      <c r="N79" s="94">
        <v>6793.55</v>
      </c>
      <c r="O79" s="94">
        <v>6806.1</v>
      </c>
      <c r="P79" s="94">
        <v>6809.93</v>
      </c>
      <c r="Q79" s="94">
        <v>6812.33</v>
      </c>
      <c r="R79" s="94">
        <v>6817.8899999999994</v>
      </c>
      <c r="S79" s="94">
        <v>6814.55</v>
      </c>
      <c r="T79" s="94">
        <v>6803.79</v>
      </c>
      <c r="U79" s="94">
        <v>6809.57</v>
      </c>
      <c r="V79" s="94">
        <v>6831.34</v>
      </c>
      <c r="W79" s="94">
        <v>6790.04</v>
      </c>
      <c r="X79" s="94">
        <v>6472.4400000000005</v>
      </c>
      <c r="Y79" s="94">
        <v>3851.54</v>
      </c>
    </row>
    <row r="80" spans="1:25" s="68" customFormat="1" ht="15.75" hidden="1" outlineLevel="1" x14ac:dyDescent="0.25">
      <c r="A80" s="106">
        <v>28</v>
      </c>
      <c r="B80" s="94">
        <v>5633.34</v>
      </c>
      <c r="C80" s="94">
        <v>5458.5599999999995</v>
      </c>
      <c r="D80" s="94">
        <v>5354.37</v>
      </c>
      <c r="E80" s="94">
        <v>5318.66</v>
      </c>
      <c r="F80" s="94">
        <v>5308.13</v>
      </c>
      <c r="G80" s="94">
        <v>5382.36</v>
      </c>
      <c r="H80" s="94">
        <v>5583.28</v>
      </c>
      <c r="I80" s="94">
        <v>5934.25</v>
      </c>
      <c r="J80" s="94">
        <v>6608.67</v>
      </c>
      <c r="K80" s="94">
        <v>6742.3600000000006</v>
      </c>
      <c r="L80" s="94">
        <v>6749.98</v>
      </c>
      <c r="M80" s="94">
        <v>6765.1100000000006</v>
      </c>
      <c r="N80" s="94">
        <v>6767.82</v>
      </c>
      <c r="O80" s="94">
        <v>6796.28</v>
      </c>
      <c r="P80" s="94">
        <v>6812.87</v>
      </c>
      <c r="Q80" s="94">
        <v>6816.54</v>
      </c>
      <c r="R80" s="94">
        <v>6823.46</v>
      </c>
      <c r="S80" s="94">
        <v>6812.01</v>
      </c>
      <c r="T80" s="94">
        <v>6797.6900000000005</v>
      </c>
      <c r="U80" s="94">
        <v>6820.0599999999995</v>
      </c>
      <c r="V80" s="94">
        <v>6832.95</v>
      </c>
      <c r="W80" s="94">
        <v>6801.7199999999993</v>
      </c>
      <c r="X80" s="94">
        <v>6357.96</v>
      </c>
      <c r="Y80" s="94">
        <v>5875.5599999999995</v>
      </c>
    </row>
    <row r="81" spans="1:25" s="68" customFormat="1" ht="15.75" hidden="1" outlineLevel="1" x14ac:dyDescent="0.25">
      <c r="A81" s="106">
        <v>29</v>
      </c>
      <c r="B81" s="94">
        <v>5412.11</v>
      </c>
      <c r="C81" s="94">
        <v>5285.6</v>
      </c>
      <c r="D81" s="94">
        <v>3912.9</v>
      </c>
      <c r="E81" s="94">
        <v>3912.54</v>
      </c>
      <c r="F81" s="94">
        <v>3912.8</v>
      </c>
      <c r="G81" s="94">
        <v>3911.97</v>
      </c>
      <c r="H81" s="94">
        <v>3904.65</v>
      </c>
      <c r="I81" s="94">
        <v>5872.5599999999995</v>
      </c>
      <c r="J81" s="94">
        <v>6492.6399999999994</v>
      </c>
      <c r="K81" s="94">
        <v>6678.54</v>
      </c>
      <c r="L81" s="94">
        <v>6671.4699999999993</v>
      </c>
      <c r="M81" s="94">
        <v>6668.93</v>
      </c>
      <c r="N81" s="94">
        <v>6694.26</v>
      </c>
      <c r="O81" s="94">
        <v>6732.6</v>
      </c>
      <c r="P81" s="94">
        <v>6774.6100000000006</v>
      </c>
      <c r="Q81" s="94">
        <v>6778.4400000000005</v>
      </c>
      <c r="R81" s="94">
        <v>6808.68</v>
      </c>
      <c r="S81" s="94">
        <v>6793.92</v>
      </c>
      <c r="T81" s="94">
        <v>6786.8</v>
      </c>
      <c r="U81" s="94">
        <v>6786.76</v>
      </c>
      <c r="V81" s="94">
        <v>6765.74</v>
      </c>
      <c r="W81" s="94">
        <v>6705.01</v>
      </c>
      <c r="X81" s="94">
        <v>6512.04</v>
      </c>
      <c r="Y81" s="94">
        <v>5892.6</v>
      </c>
    </row>
    <row r="82" spans="1:25" s="68" customFormat="1" ht="15.75" collapsed="1" x14ac:dyDescent="0.25">
      <c r="A82" s="106">
        <v>30</v>
      </c>
      <c r="B82" s="94">
        <v>5368.1900000000005</v>
      </c>
      <c r="C82" s="94">
        <v>4396.4399999999996</v>
      </c>
      <c r="D82" s="94">
        <v>4361.53</v>
      </c>
      <c r="E82" s="94">
        <v>4341.87</v>
      </c>
      <c r="F82" s="94">
        <v>4326.99</v>
      </c>
      <c r="G82" s="94">
        <v>4341.51</v>
      </c>
      <c r="H82" s="94">
        <v>4332.83</v>
      </c>
      <c r="I82" s="94">
        <v>5649.52</v>
      </c>
      <c r="J82" s="94">
        <v>6171.95</v>
      </c>
      <c r="K82" s="94">
        <v>6563.88</v>
      </c>
      <c r="L82" s="94">
        <v>6611.99</v>
      </c>
      <c r="M82" s="94">
        <v>6602.24</v>
      </c>
      <c r="N82" s="94">
        <v>6666.48</v>
      </c>
      <c r="O82" s="94">
        <v>6653.92</v>
      </c>
      <c r="P82" s="94">
        <v>6737.1</v>
      </c>
      <c r="Q82" s="94">
        <v>6790.2</v>
      </c>
      <c r="R82" s="94">
        <v>6819.24</v>
      </c>
      <c r="S82" s="94">
        <v>6828.73</v>
      </c>
      <c r="T82" s="94">
        <v>6807.26</v>
      </c>
      <c r="U82" s="94">
        <v>6818.46</v>
      </c>
      <c r="V82" s="94">
        <v>6795.52</v>
      </c>
      <c r="W82" s="94">
        <v>6762.85</v>
      </c>
      <c r="X82" s="94">
        <v>6458.34</v>
      </c>
      <c r="Y82" s="94">
        <v>5863.8099999999995</v>
      </c>
    </row>
    <row r="83" spans="1:25" s="68" customFormat="1" ht="15.75" x14ac:dyDescent="0.25">
      <c r="A83" s="106">
        <v>31</v>
      </c>
      <c r="B83" s="94">
        <v>5329.74</v>
      </c>
      <c r="C83" s="94">
        <v>5292.43</v>
      </c>
      <c r="D83" s="94">
        <v>5192.9400000000005</v>
      </c>
      <c r="E83" s="94">
        <v>5198.18</v>
      </c>
      <c r="F83" s="94">
        <v>5260.12</v>
      </c>
      <c r="G83" s="94">
        <v>5270.9400000000005</v>
      </c>
      <c r="H83" s="94">
        <v>5274.52</v>
      </c>
      <c r="I83" s="94">
        <v>5767.76</v>
      </c>
      <c r="J83" s="94">
        <v>6210.77</v>
      </c>
      <c r="K83" s="94">
        <v>6723.53</v>
      </c>
      <c r="L83" s="94">
        <v>6755.6</v>
      </c>
      <c r="M83" s="94">
        <v>6820.52</v>
      </c>
      <c r="N83" s="94">
        <v>6824.9</v>
      </c>
      <c r="O83" s="94">
        <v>6844.3899999999994</v>
      </c>
      <c r="P83" s="94">
        <v>6882.54</v>
      </c>
      <c r="Q83" s="94">
        <v>6932.21</v>
      </c>
      <c r="R83" s="94">
        <v>7054.35</v>
      </c>
      <c r="S83" s="94">
        <v>7061.13</v>
      </c>
      <c r="T83" s="94">
        <v>6949.6100000000006</v>
      </c>
      <c r="U83" s="94">
        <v>6977.3099999999995</v>
      </c>
      <c r="V83" s="94">
        <v>7054.24</v>
      </c>
      <c r="W83" s="94">
        <v>6909.9400000000005</v>
      </c>
      <c r="X83" s="94">
        <v>6747.0599999999995</v>
      </c>
      <c r="Y83" s="94">
        <v>6092.58</v>
      </c>
    </row>
    <row r="84" spans="1:25" s="68" customFormat="1" ht="15.75" x14ac:dyDescent="0.25">
      <c r="A84" s="46"/>
    </row>
    <row r="85" spans="1:25" s="68" customFormat="1" ht="15.75" x14ac:dyDescent="0.25">
      <c r="A85" s="142" t="s">
        <v>32</v>
      </c>
      <c r="B85" s="142" t="s">
        <v>121</v>
      </c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</row>
    <row r="86" spans="1:25" s="73" customFormat="1" ht="12.75" x14ac:dyDescent="0.25">
      <c r="A86" s="142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6">
        <v>1</v>
      </c>
      <c r="B87" s="94">
        <v>7738.73</v>
      </c>
      <c r="C87" s="94">
        <v>7461.9299999999994</v>
      </c>
      <c r="D87" s="94">
        <v>7221.87</v>
      </c>
      <c r="E87" s="94">
        <v>7052.07</v>
      </c>
      <c r="F87" s="94">
        <v>5916.62</v>
      </c>
      <c r="G87" s="94">
        <v>5917.0899999999992</v>
      </c>
      <c r="H87" s="94">
        <v>7368.5199999999995</v>
      </c>
      <c r="I87" s="94">
        <v>7875.12</v>
      </c>
      <c r="J87" s="94">
        <v>8742.18</v>
      </c>
      <c r="K87" s="94">
        <v>9008.01</v>
      </c>
      <c r="L87" s="94">
        <v>9049.84</v>
      </c>
      <c r="M87" s="94">
        <v>9166.99</v>
      </c>
      <c r="N87" s="94">
        <v>9260.2799999999988</v>
      </c>
      <c r="O87" s="94">
        <v>9281.39</v>
      </c>
      <c r="P87" s="94">
        <v>9363.869999999999</v>
      </c>
      <c r="Q87" s="94">
        <v>9349.9500000000007</v>
      </c>
      <c r="R87" s="94">
        <v>9374.82</v>
      </c>
      <c r="S87" s="94">
        <v>9284.26</v>
      </c>
      <c r="T87" s="94">
        <v>9151.75</v>
      </c>
      <c r="U87" s="94">
        <v>9062.9399999999987</v>
      </c>
      <c r="V87" s="94">
        <v>9040.2199999999993</v>
      </c>
      <c r="W87" s="94">
        <v>9025.75</v>
      </c>
      <c r="X87" s="94">
        <v>8942.0999999999985</v>
      </c>
      <c r="Y87" s="94">
        <v>8636.6299999999992</v>
      </c>
    </row>
    <row r="88" spans="1:25" s="68" customFormat="1" ht="15.75" hidden="1" outlineLevel="1" x14ac:dyDescent="0.25">
      <c r="A88" s="106">
        <v>2</v>
      </c>
      <c r="B88" s="94">
        <v>8031.42</v>
      </c>
      <c r="C88" s="94">
        <v>7733.37</v>
      </c>
      <c r="D88" s="94">
        <v>7527.1399999999994</v>
      </c>
      <c r="E88" s="94">
        <v>7379.95</v>
      </c>
      <c r="F88" s="94">
        <v>7326.29</v>
      </c>
      <c r="G88" s="94">
        <v>7334.8799999999992</v>
      </c>
      <c r="H88" s="94">
        <v>7364.7999999999993</v>
      </c>
      <c r="I88" s="94">
        <v>7715.0499999999993</v>
      </c>
      <c r="J88" s="94">
        <v>8522.74</v>
      </c>
      <c r="K88" s="94">
        <v>8942.31</v>
      </c>
      <c r="L88" s="94">
        <v>9006.57</v>
      </c>
      <c r="M88" s="94">
        <v>9015.5999999999985</v>
      </c>
      <c r="N88" s="94">
        <v>9041.41</v>
      </c>
      <c r="O88" s="94">
        <v>9065.8499999999985</v>
      </c>
      <c r="P88" s="94">
        <v>9090.61</v>
      </c>
      <c r="Q88" s="94">
        <v>9101.75</v>
      </c>
      <c r="R88" s="94">
        <v>9118.18</v>
      </c>
      <c r="S88" s="94">
        <v>9100.7899999999991</v>
      </c>
      <c r="T88" s="94">
        <v>9123.49</v>
      </c>
      <c r="U88" s="94">
        <v>9086.89</v>
      </c>
      <c r="V88" s="94">
        <v>9052.7099999999991</v>
      </c>
      <c r="W88" s="94">
        <v>9016.0499999999993</v>
      </c>
      <c r="X88" s="94">
        <v>8924.14</v>
      </c>
      <c r="Y88" s="94">
        <v>8859.73</v>
      </c>
    </row>
    <row r="89" spans="1:25" s="68" customFormat="1" ht="15.75" hidden="1" outlineLevel="1" x14ac:dyDescent="0.25">
      <c r="A89" s="106">
        <v>3</v>
      </c>
      <c r="B89" s="94">
        <v>7727.16</v>
      </c>
      <c r="C89" s="94">
        <v>7513</v>
      </c>
      <c r="D89" s="94">
        <v>7362.9599999999991</v>
      </c>
      <c r="E89" s="94">
        <v>7320.12</v>
      </c>
      <c r="F89" s="94">
        <v>7312.4699999999993</v>
      </c>
      <c r="G89" s="94">
        <v>7263.7999999999993</v>
      </c>
      <c r="H89" s="94">
        <v>7280.09</v>
      </c>
      <c r="I89" s="94">
        <v>7432.36</v>
      </c>
      <c r="J89" s="94">
        <v>7995.65</v>
      </c>
      <c r="K89" s="94">
        <v>8754.68</v>
      </c>
      <c r="L89" s="94">
        <v>8959.4</v>
      </c>
      <c r="M89" s="94">
        <v>8981.68</v>
      </c>
      <c r="N89" s="94">
        <v>9013.14</v>
      </c>
      <c r="O89" s="94">
        <v>9023.34</v>
      </c>
      <c r="P89" s="94">
        <v>9047.0299999999988</v>
      </c>
      <c r="Q89" s="94">
        <v>9023.43</v>
      </c>
      <c r="R89" s="94">
        <v>9082.76</v>
      </c>
      <c r="S89" s="94">
        <v>9087.06</v>
      </c>
      <c r="T89" s="94">
        <v>9093.41</v>
      </c>
      <c r="U89" s="94">
        <v>9049.4599999999991</v>
      </c>
      <c r="V89" s="94">
        <v>9068.0999999999985</v>
      </c>
      <c r="W89" s="94">
        <v>9025.7899999999991</v>
      </c>
      <c r="X89" s="94">
        <v>8956.91</v>
      </c>
      <c r="Y89" s="94">
        <v>8802.56</v>
      </c>
    </row>
    <row r="90" spans="1:25" s="68" customFormat="1" ht="15.75" hidden="1" outlineLevel="1" x14ac:dyDescent="0.25">
      <c r="A90" s="106">
        <v>4</v>
      </c>
      <c r="B90" s="94">
        <v>7946.45</v>
      </c>
      <c r="C90" s="94">
        <v>7654.7099999999991</v>
      </c>
      <c r="D90" s="94">
        <v>7343.9299999999994</v>
      </c>
      <c r="E90" s="94">
        <v>7289.69</v>
      </c>
      <c r="F90" s="94">
        <v>7266.8899999999994</v>
      </c>
      <c r="G90" s="94">
        <v>7332.5999999999995</v>
      </c>
      <c r="H90" s="94">
        <v>7519.5499999999993</v>
      </c>
      <c r="I90" s="94">
        <v>7959.58</v>
      </c>
      <c r="J90" s="94">
        <v>8873.8799999999992</v>
      </c>
      <c r="K90" s="94">
        <v>8985.4699999999993</v>
      </c>
      <c r="L90" s="94">
        <v>9099.619999999999</v>
      </c>
      <c r="M90" s="94">
        <v>9204.66</v>
      </c>
      <c r="N90" s="94">
        <v>9267.1899999999987</v>
      </c>
      <c r="O90" s="94">
        <v>9312.51</v>
      </c>
      <c r="P90" s="94">
        <v>9247.06</v>
      </c>
      <c r="Q90" s="94">
        <v>9264.2999999999993</v>
      </c>
      <c r="R90" s="94">
        <v>9386.73</v>
      </c>
      <c r="S90" s="94">
        <v>9339.67</v>
      </c>
      <c r="T90" s="94">
        <v>9232.7999999999993</v>
      </c>
      <c r="U90" s="94">
        <v>9112.36</v>
      </c>
      <c r="V90" s="94">
        <v>9048.8799999999992</v>
      </c>
      <c r="W90" s="94">
        <v>8983.25</v>
      </c>
      <c r="X90" s="94">
        <v>8937.75</v>
      </c>
      <c r="Y90" s="94">
        <v>8865.15</v>
      </c>
    </row>
    <row r="91" spans="1:25" s="68" customFormat="1" ht="15.75" hidden="1" outlineLevel="1" x14ac:dyDescent="0.25">
      <c r="A91" s="106">
        <v>5</v>
      </c>
      <c r="B91" s="94">
        <v>7912.18</v>
      </c>
      <c r="C91" s="94">
        <v>7709.04</v>
      </c>
      <c r="D91" s="94">
        <v>7358.26</v>
      </c>
      <c r="E91" s="94">
        <v>7289.09</v>
      </c>
      <c r="F91" s="94">
        <v>7301.62</v>
      </c>
      <c r="G91" s="94">
        <v>7314.73</v>
      </c>
      <c r="H91" s="94">
        <v>7549.8899999999994</v>
      </c>
      <c r="I91" s="94">
        <v>8013.48</v>
      </c>
      <c r="J91" s="94">
        <v>8875.51</v>
      </c>
      <c r="K91" s="94">
        <v>9071.48</v>
      </c>
      <c r="L91" s="94">
        <v>9173.7899999999991</v>
      </c>
      <c r="M91" s="94">
        <v>9293.4399999999987</v>
      </c>
      <c r="N91" s="94">
        <v>9360.2099999999991</v>
      </c>
      <c r="O91" s="94">
        <v>9436.93</v>
      </c>
      <c r="P91" s="94">
        <v>9502.119999999999</v>
      </c>
      <c r="Q91" s="94">
        <v>9530.9599999999991</v>
      </c>
      <c r="R91" s="94">
        <v>9604.9</v>
      </c>
      <c r="S91" s="94">
        <v>9498.4399999999987</v>
      </c>
      <c r="T91" s="94">
        <v>9443.6899999999987</v>
      </c>
      <c r="U91" s="94">
        <v>9287.81</v>
      </c>
      <c r="V91" s="94">
        <v>9357.7199999999993</v>
      </c>
      <c r="W91" s="94">
        <v>9362.74</v>
      </c>
      <c r="X91" s="94">
        <v>8925.16</v>
      </c>
      <c r="Y91" s="94">
        <v>8844.91</v>
      </c>
    </row>
    <row r="92" spans="1:25" s="68" customFormat="1" ht="15.75" hidden="1" outlineLevel="1" x14ac:dyDescent="0.25">
      <c r="A92" s="106">
        <v>6</v>
      </c>
      <c r="B92" s="94">
        <v>7826.5199999999995</v>
      </c>
      <c r="C92" s="94">
        <v>7529.04</v>
      </c>
      <c r="D92" s="94">
        <v>7276.0199999999995</v>
      </c>
      <c r="E92" s="94">
        <v>6976.34</v>
      </c>
      <c r="F92" s="94">
        <v>6806.42</v>
      </c>
      <c r="G92" s="94">
        <v>7205.33</v>
      </c>
      <c r="H92" s="94">
        <v>7336.23</v>
      </c>
      <c r="I92" s="94">
        <v>7927.58</v>
      </c>
      <c r="J92" s="94">
        <v>8739.5499999999993</v>
      </c>
      <c r="K92" s="94">
        <v>8991.36</v>
      </c>
      <c r="L92" s="94">
        <v>9082.5499999999993</v>
      </c>
      <c r="M92" s="94">
        <v>9176.4500000000007</v>
      </c>
      <c r="N92" s="94">
        <v>9238.2899999999991</v>
      </c>
      <c r="O92" s="94">
        <v>9285.3799999999992</v>
      </c>
      <c r="P92" s="94">
        <v>9336.7199999999993</v>
      </c>
      <c r="Q92" s="94">
        <v>9357.65</v>
      </c>
      <c r="R92" s="94">
        <v>9391.98</v>
      </c>
      <c r="S92" s="94">
        <v>9349.01</v>
      </c>
      <c r="T92" s="94">
        <v>9280.1299999999992</v>
      </c>
      <c r="U92" s="94">
        <v>9229.7199999999993</v>
      </c>
      <c r="V92" s="94">
        <v>9172.08</v>
      </c>
      <c r="W92" s="94">
        <v>9157.48</v>
      </c>
      <c r="X92" s="94">
        <v>8926.25</v>
      </c>
      <c r="Y92" s="94">
        <v>8420.5399999999991</v>
      </c>
    </row>
    <row r="93" spans="1:25" s="68" customFormat="1" ht="15.75" hidden="1" outlineLevel="1" x14ac:dyDescent="0.25">
      <c r="A93" s="106">
        <v>7</v>
      </c>
      <c r="B93" s="94">
        <v>7763.5999999999995</v>
      </c>
      <c r="C93" s="94">
        <v>7337.92</v>
      </c>
      <c r="D93" s="94">
        <v>7158.51</v>
      </c>
      <c r="E93" s="94">
        <v>6821.3099999999995</v>
      </c>
      <c r="F93" s="94">
        <v>6027.0999999999995</v>
      </c>
      <c r="G93" s="94">
        <v>6887.8499999999995</v>
      </c>
      <c r="H93" s="94">
        <v>7364.0999999999995</v>
      </c>
      <c r="I93" s="94">
        <v>7888.98</v>
      </c>
      <c r="J93" s="94">
        <v>8752.0399999999991</v>
      </c>
      <c r="K93" s="94">
        <v>9000.65</v>
      </c>
      <c r="L93" s="94">
        <v>9059.24</v>
      </c>
      <c r="M93" s="94">
        <v>9106.49</v>
      </c>
      <c r="N93" s="94">
        <v>9150.5499999999993</v>
      </c>
      <c r="O93" s="94">
        <v>9206.3799999999992</v>
      </c>
      <c r="P93" s="94">
        <v>9262.36</v>
      </c>
      <c r="Q93" s="94">
        <v>9268.99</v>
      </c>
      <c r="R93" s="94">
        <v>9251.91</v>
      </c>
      <c r="S93" s="94">
        <v>9265.7799999999988</v>
      </c>
      <c r="T93" s="94">
        <v>9154.51</v>
      </c>
      <c r="U93" s="94">
        <v>9079.7099999999991</v>
      </c>
      <c r="V93" s="94">
        <v>9043.4399999999987</v>
      </c>
      <c r="W93" s="94">
        <v>9017.06</v>
      </c>
      <c r="X93" s="94">
        <v>8913.4599999999991</v>
      </c>
      <c r="Y93" s="94">
        <v>8574.64</v>
      </c>
    </row>
    <row r="94" spans="1:25" s="68" customFormat="1" ht="15.75" hidden="1" outlineLevel="1" x14ac:dyDescent="0.25">
      <c r="A94" s="106">
        <v>8</v>
      </c>
      <c r="B94" s="94">
        <v>7922.08</v>
      </c>
      <c r="C94" s="94">
        <v>7677.44</v>
      </c>
      <c r="D94" s="94">
        <v>7362.78</v>
      </c>
      <c r="E94" s="94">
        <v>7260.5999999999995</v>
      </c>
      <c r="F94" s="94">
        <v>6873.8499999999995</v>
      </c>
      <c r="G94" s="94">
        <v>7290.07</v>
      </c>
      <c r="H94" s="94">
        <v>7469.32</v>
      </c>
      <c r="I94" s="94">
        <v>7908.87</v>
      </c>
      <c r="J94" s="94">
        <v>8869.24</v>
      </c>
      <c r="K94" s="94">
        <v>8995.4500000000007</v>
      </c>
      <c r="L94" s="94">
        <v>9078.75</v>
      </c>
      <c r="M94" s="94">
        <v>9198.65</v>
      </c>
      <c r="N94" s="94">
        <v>9284.66</v>
      </c>
      <c r="O94" s="94">
        <v>9937.4599999999991</v>
      </c>
      <c r="P94" s="94">
        <v>9904.7899999999991</v>
      </c>
      <c r="Q94" s="94">
        <v>10610.869999999999</v>
      </c>
      <c r="R94" s="94">
        <v>10562.25</v>
      </c>
      <c r="S94" s="94">
        <v>10549.24</v>
      </c>
      <c r="T94" s="94">
        <v>9295.74</v>
      </c>
      <c r="U94" s="94">
        <v>9141.9699999999993</v>
      </c>
      <c r="V94" s="94">
        <v>9173.77</v>
      </c>
      <c r="W94" s="94">
        <v>9052.66</v>
      </c>
      <c r="X94" s="94">
        <v>8940.27</v>
      </c>
      <c r="Y94" s="94">
        <v>8822.66</v>
      </c>
    </row>
    <row r="95" spans="1:25" s="68" customFormat="1" ht="15.75" hidden="1" outlineLevel="1" x14ac:dyDescent="0.25">
      <c r="A95" s="106">
        <v>9</v>
      </c>
      <c r="B95" s="94">
        <v>8141.4</v>
      </c>
      <c r="C95" s="94">
        <v>7879.37</v>
      </c>
      <c r="D95" s="94">
        <v>7654.54</v>
      </c>
      <c r="E95" s="94">
        <v>7539.07</v>
      </c>
      <c r="F95" s="94">
        <v>7444.79</v>
      </c>
      <c r="G95" s="94">
        <v>7398.3499999999995</v>
      </c>
      <c r="H95" s="94">
        <v>7452.07</v>
      </c>
      <c r="I95" s="94">
        <v>8026.93</v>
      </c>
      <c r="J95" s="94">
        <v>8847.99</v>
      </c>
      <c r="K95" s="94">
        <v>8998.0399999999991</v>
      </c>
      <c r="L95" s="94">
        <v>9217.2999999999993</v>
      </c>
      <c r="M95" s="94">
        <v>9335.02</v>
      </c>
      <c r="N95" s="94">
        <v>9895.2199999999993</v>
      </c>
      <c r="O95" s="94">
        <v>9961.16</v>
      </c>
      <c r="P95" s="94">
        <v>9926.82</v>
      </c>
      <c r="Q95" s="94">
        <v>10652.3</v>
      </c>
      <c r="R95" s="94">
        <v>10588.130000000001</v>
      </c>
      <c r="S95" s="94">
        <v>10576.33</v>
      </c>
      <c r="T95" s="94">
        <v>10092.57</v>
      </c>
      <c r="U95" s="94">
        <v>10002.11</v>
      </c>
      <c r="V95" s="94">
        <v>9407.119999999999</v>
      </c>
      <c r="W95" s="94">
        <v>9347.16</v>
      </c>
      <c r="X95" s="94">
        <v>8956.91</v>
      </c>
      <c r="Y95" s="94">
        <v>8873.3799999999992</v>
      </c>
    </row>
    <row r="96" spans="1:25" s="68" customFormat="1" ht="15.75" hidden="1" outlineLevel="1" x14ac:dyDescent="0.25">
      <c r="A96" s="106">
        <v>10</v>
      </c>
      <c r="B96" s="94">
        <v>8133.34</v>
      </c>
      <c r="C96" s="94">
        <v>7758.9299999999994</v>
      </c>
      <c r="D96" s="94">
        <v>7616.62</v>
      </c>
      <c r="E96" s="94">
        <v>7440.9699999999993</v>
      </c>
      <c r="F96" s="94">
        <v>7389.51</v>
      </c>
      <c r="G96" s="94">
        <v>7357.2199999999993</v>
      </c>
      <c r="H96" s="94">
        <v>7389.1299999999992</v>
      </c>
      <c r="I96" s="94">
        <v>7776.2099999999991</v>
      </c>
      <c r="J96" s="94">
        <v>8352.2999999999993</v>
      </c>
      <c r="K96" s="94">
        <v>8882.81</v>
      </c>
      <c r="L96" s="94">
        <v>8934.4599999999991</v>
      </c>
      <c r="M96" s="94">
        <v>8994.5499999999993</v>
      </c>
      <c r="N96" s="94">
        <v>9058.4399999999987</v>
      </c>
      <c r="O96" s="94">
        <v>9077.65</v>
      </c>
      <c r="P96" s="94">
        <v>9138.25</v>
      </c>
      <c r="Q96" s="94">
        <v>9162.68</v>
      </c>
      <c r="R96" s="94">
        <v>9166.26</v>
      </c>
      <c r="S96" s="94">
        <v>9221.2899999999991</v>
      </c>
      <c r="T96" s="94">
        <v>9174.82</v>
      </c>
      <c r="U96" s="94">
        <v>9123.33</v>
      </c>
      <c r="V96" s="94">
        <v>9859.7000000000007</v>
      </c>
      <c r="W96" s="94">
        <v>9176.8799999999992</v>
      </c>
      <c r="X96" s="94">
        <v>8910.76</v>
      </c>
      <c r="Y96" s="94">
        <v>8810.2099999999991</v>
      </c>
    </row>
    <row r="97" spans="1:25" s="68" customFormat="1" ht="15.75" hidden="1" outlineLevel="1" x14ac:dyDescent="0.25">
      <c r="A97" s="106">
        <v>11</v>
      </c>
      <c r="B97" s="94">
        <v>7975.5</v>
      </c>
      <c r="C97" s="94">
        <v>7707.51</v>
      </c>
      <c r="D97" s="94">
        <v>7494.37</v>
      </c>
      <c r="E97" s="94">
        <v>7333.1799999999994</v>
      </c>
      <c r="F97" s="94">
        <v>7335.3899999999994</v>
      </c>
      <c r="G97" s="94">
        <v>7307.2</v>
      </c>
      <c r="H97" s="94">
        <v>7665.5599999999995</v>
      </c>
      <c r="I97" s="94">
        <v>8017.78</v>
      </c>
      <c r="J97" s="94">
        <v>8748.15</v>
      </c>
      <c r="K97" s="94">
        <v>8953.7000000000007</v>
      </c>
      <c r="L97" s="94">
        <v>9096.73</v>
      </c>
      <c r="M97" s="94">
        <v>9106.74</v>
      </c>
      <c r="N97" s="94">
        <v>9162.27</v>
      </c>
      <c r="O97" s="94">
        <v>9202.18</v>
      </c>
      <c r="P97" s="94">
        <v>9313.11</v>
      </c>
      <c r="Q97" s="94">
        <v>9328.16</v>
      </c>
      <c r="R97" s="94">
        <v>9430.25</v>
      </c>
      <c r="S97" s="94">
        <v>9296.83</v>
      </c>
      <c r="T97" s="94">
        <v>9226.49</v>
      </c>
      <c r="U97" s="94">
        <v>9053.01</v>
      </c>
      <c r="V97" s="94">
        <v>9080.08</v>
      </c>
      <c r="W97" s="94">
        <v>9063.2099999999991</v>
      </c>
      <c r="X97" s="94">
        <v>8936.9399999999987</v>
      </c>
      <c r="Y97" s="94">
        <v>8636.5499999999993</v>
      </c>
    </row>
    <row r="98" spans="1:25" s="68" customFormat="1" ht="15.75" hidden="1" outlineLevel="1" x14ac:dyDescent="0.25">
      <c r="A98" s="106">
        <v>12</v>
      </c>
      <c r="B98" s="94">
        <v>7748.34</v>
      </c>
      <c r="C98" s="94">
        <v>7460.98</v>
      </c>
      <c r="D98" s="94">
        <v>7331.91</v>
      </c>
      <c r="E98" s="94">
        <v>7277.6299999999992</v>
      </c>
      <c r="F98" s="94">
        <v>7265.62</v>
      </c>
      <c r="G98" s="94">
        <v>7275.7099999999991</v>
      </c>
      <c r="H98" s="94">
        <v>7585.92</v>
      </c>
      <c r="I98" s="94">
        <v>8015.42</v>
      </c>
      <c r="J98" s="94">
        <v>8581.5299999999988</v>
      </c>
      <c r="K98" s="94">
        <v>9046.77</v>
      </c>
      <c r="L98" s="94">
        <v>8911.75</v>
      </c>
      <c r="M98" s="94">
        <v>8923.74</v>
      </c>
      <c r="N98" s="94">
        <v>8943.83</v>
      </c>
      <c r="O98" s="94">
        <v>9124.52</v>
      </c>
      <c r="P98" s="94">
        <v>8981.6899999999987</v>
      </c>
      <c r="Q98" s="94">
        <v>8990.25</v>
      </c>
      <c r="R98" s="94">
        <v>8987.92</v>
      </c>
      <c r="S98" s="94">
        <v>8978.99</v>
      </c>
      <c r="T98" s="94">
        <v>8966.7099999999991</v>
      </c>
      <c r="U98" s="94">
        <v>8948.619999999999</v>
      </c>
      <c r="V98" s="94">
        <v>8969.48</v>
      </c>
      <c r="W98" s="94">
        <v>8984.49</v>
      </c>
      <c r="X98" s="94">
        <v>8895.49</v>
      </c>
      <c r="Y98" s="94">
        <v>8246.0299999999988</v>
      </c>
    </row>
    <row r="99" spans="1:25" s="68" customFormat="1" ht="15.75" hidden="1" outlineLevel="1" x14ac:dyDescent="0.25">
      <c r="A99" s="106">
        <v>13</v>
      </c>
      <c r="B99" s="94">
        <v>7624.0499999999993</v>
      </c>
      <c r="C99" s="94">
        <v>7440.94</v>
      </c>
      <c r="D99" s="94">
        <v>7320.7</v>
      </c>
      <c r="E99" s="94">
        <v>7301.09</v>
      </c>
      <c r="F99" s="94">
        <v>7294.79</v>
      </c>
      <c r="G99" s="94">
        <v>7297.26</v>
      </c>
      <c r="H99" s="94">
        <v>7626.12</v>
      </c>
      <c r="I99" s="94">
        <v>8011.68</v>
      </c>
      <c r="J99" s="94">
        <v>8917.11</v>
      </c>
      <c r="K99" s="94">
        <v>9226.0499999999993</v>
      </c>
      <c r="L99" s="94">
        <v>9384.619999999999</v>
      </c>
      <c r="M99" s="94">
        <v>9422.4</v>
      </c>
      <c r="N99" s="94">
        <v>9417.67</v>
      </c>
      <c r="O99" s="94">
        <v>9463.74</v>
      </c>
      <c r="P99" s="94">
        <v>9677.59</v>
      </c>
      <c r="Q99" s="94">
        <v>9812.48</v>
      </c>
      <c r="R99" s="94">
        <v>9719.1899999999987</v>
      </c>
      <c r="S99" s="94">
        <v>9659.7000000000007</v>
      </c>
      <c r="T99" s="94">
        <v>9423.26</v>
      </c>
      <c r="U99" s="94">
        <v>9459.6299999999992</v>
      </c>
      <c r="V99" s="94">
        <v>9543.0499999999993</v>
      </c>
      <c r="W99" s="94">
        <v>9519.39</v>
      </c>
      <c r="X99" s="94">
        <v>8882.67</v>
      </c>
      <c r="Y99" s="94">
        <v>8550.09</v>
      </c>
    </row>
    <row r="100" spans="1:25" s="68" customFormat="1" ht="15.75" hidden="1" outlineLevel="1" x14ac:dyDescent="0.25">
      <c r="A100" s="106">
        <v>14</v>
      </c>
      <c r="B100" s="94">
        <v>7642.4</v>
      </c>
      <c r="C100" s="94">
        <v>7362.7999999999993</v>
      </c>
      <c r="D100" s="94">
        <v>7293.61</v>
      </c>
      <c r="E100" s="94">
        <v>7229.36</v>
      </c>
      <c r="F100" s="94">
        <v>7235.83</v>
      </c>
      <c r="G100" s="94">
        <v>7233.9699999999993</v>
      </c>
      <c r="H100" s="94">
        <v>7549.25</v>
      </c>
      <c r="I100" s="94">
        <v>7932.3899999999994</v>
      </c>
      <c r="J100" s="94">
        <v>8517.2199999999993</v>
      </c>
      <c r="K100" s="94">
        <v>8810.2099999999991</v>
      </c>
      <c r="L100" s="94">
        <v>8840.4699999999993</v>
      </c>
      <c r="M100" s="94">
        <v>8862.09</v>
      </c>
      <c r="N100" s="94">
        <v>8872.0399999999991</v>
      </c>
      <c r="O100" s="94">
        <v>8881.77</v>
      </c>
      <c r="P100" s="94">
        <v>8889.4500000000007</v>
      </c>
      <c r="Q100" s="94">
        <v>8891.57</v>
      </c>
      <c r="R100" s="94">
        <v>8899.869999999999</v>
      </c>
      <c r="S100" s="94">
        <v>8888.7999999999993</v>
      </c>
      <c r="T100" s="94">
        <v>8875.65</v>
      </c>
      <c r="U100" s="94">
        <v>8859.17</v>
      </c>
      <c r="V100" s="94">
        <v>8862.4399999999987</v>
      </c>
      <c r="W100" s="94">
        <v>8891.99</v>
      </c>
      <c r="X100" s="94">
        <v>8756.24</v>
      </c>
      <c r="Y100" s="94">
        <v>8042.98</v>
      </c>
    </row>
    <row r="101" spans="1:25" s="68" customFormat="1" ht="15.75" hidden="1" outlineLevel="1" x14ac:dyDescent="0.25">
      <c r="A101" s="106">
        <v>15</v>
      </c>
      <c r="B101" s="94">
        <v>7658.09</v>
      </c>
      <c r="C101" s="94">
        <v>7309.62</v>
      </c>
      <c r="D101" s="94">
        <v>7282.4599999999991</v>
      </c>
      <c r="E101" s="94">
        <v>7249.87</v>
      </c>
      <c r="F101" s="94">
        <v>7250.5999999999995</v>
      </c>
      <c r="G101" s="94">
        <v>7287.2099999999991</v>
      </c>
      <c r="H101" s="94">
        <v>7476.08</v>
      </c>
      <c r="I101" s="94">
        <v>7914.24</v>
      </c>
      <c r="J101" s="94">
        <v>8712.43</v>
      </c>
      <c r="K101" s="94">
        <v>8823.06</v>
      </c>
      <c r="L101" s="94">
        <v>8841.1899999999987</v>
      </c>
      <c r="M101" s="94">
        <v>8852.52</v>
      </c>
      <c r="N101" s="94">
        <v>8843.48</v>
      </c>
      <c r="O101" s="94">
        <v>8863.2099999999991</v>
      </c>
      <c r="P101" s="94">
        <v>8874.8499999999985</v>
      </c>
      <c r="Q101" s="94">
        <v>8880.59</v>
      </c>
      <c r="R101" s="94">
        <v>8877.0499999999993</v>
      </c>
      <c r="S101" s="94">
        <v>8868.8499999999985</v>
      </c>
      <c r="T101" s="94">
        <v>8852.9399999999987</v>
      </c>
      <c r="U101" s="94">
        <v>8852.6299999999992</v>
      </c>
      <c r="V101" s="94">
        <v>8877.5999999999985</v>
      </c>
      <c r="W101" s="94">
        <v>8862.25</v>
      </c>
      <c r="X101" s="94">
        <v>8762.16</v>
      </c>
      <c r="Y101" s="94">
        <v>8168.24</v>
      </c>
    </row>
    <row r="102" spans="1:25" s="68" customFormat="1" ht="15.75" hidden="1" outlineLevel="1" x14ac:dyDescent="0.25">
      <c r="A102" s="106">
        <v>16</v>
      </c>
      <c r="B102" s="94">
        <v>7747.73</v>
      </c>
      <c r="C102" s="94">
        <v>7477</v>
      </c>
      <c r="D102" s="94">
        <v>7386.8499999999995</v>
      </c>
      <c r="E102" s="94">
        <v>7293.2999999999993</v>
      </c>
      <c r="F102" s="94">
        <v>7281.1799999999994</v>
      </c>
      <c r="G102" s="94">
        <v>7261.37</v>
      </c>
      <c r="H102" s="94">
        <v>7302.9299999999994</v>
      </c>
      <c r="I102" s="94">
        <v>7771.8099999999995</v>
      </c>
      <c r="J102" s="94">
        <v>8503.7000000000007</v>
      </c>
      <c r="K102" s="94">
        <v>8735.6299999999992</v>
      </c>
      <c r="L102" s="94">
        <v>8825.2099999999991</v>
      </c>
      <c r="M102" s="94">
        <v>8840.83</v>
      </c>
      <c r="N102" s="94">
        <v>8850.56</v>
      </c>
      <c r="O102" s="94">
        <v>8864.39</v>
      </c>
      <c r="P102" s="94">
        <v>8875.15</v>
      </c>
      <c r="Q102" s="94">
        <v>8878.7000000000007</v>
      </c>
      <c r="R102" s="94">
        <v>8889.86</v>
      </c>
      <c r="S102" s="94">
        <v>8886.68</v>
      </c>
      <c r="T102" s="94">
        <v>8880.14</v>
      </c>
      <c r="U102" s="94">
        <v>8866.7000000000007</v>
      </c>
      <c r="V102" s="94">
        <v>8872.76</v>
      </c>
      <c r="W102" s="94">
        <v>8870.18</v>
      </c>
      <c r="X102" s="94">
        <v>8703.86</v>
      </c>
      <c r="Y102" s="94">
        <v>8062.84</v>
      </c>
    </row>
    <row r="103" spans="1:25" s="68" customFormat="1" ht="15.75" hidden="1" outlineLevel="1" x14ac:dyDescent="0.25">
      <c r="A103" s="106">
        <v>17</v>
      </c>
      <c r="B103" s="94">
        <v>7716.3099999999995</v>
      </c>
      <c r="C103" s="94">
        <v>7428.4299999999994</v>
      </c>
      <c r="D103" s="94">
        <v>7348.4299999999994</v>
      </c>
      <c r="E103" s="94">
        <v>7283.4</v>
      </c>
      <c r="F103" s="94">
        <v>7261.17</v>
      </c>
      <c r="G103" s="94">
        <v>7006.8099999999995</v>
      </c>
      <c r="H103" s="94">
        <v>7289.34</v>
      </c>
      <c r="I103" s="94">
        <v>7603.67</v>
      </c>
      <c r="J103" s="94">
        <v>8225.7000000000007</v>
      </c>
      <c r="K103" s="94">
        <v>8527.1299999999992</v>
      </c>
      <c r="L103" s="94">
        <v>8721.17</v>
      </c>
      <c r="M103" s="94">
        <v>8805.39</v>
      </c>
      <c r="N103" s="94">
        <v>8831.7000000000007</v>
      </c>
      <c r="O103" s="94">
        <v>8848.5499999999993</v>
      </c>
      <c r="P103" s="94">
        <v>8854.74</v>
      </c>
      <c r="Q103" s="94">
        <v>8894.619999999999</v>
      </c>
      <c r="R103" s="94">
        <v>8908.09</v>
      </c>
      <c r="S103" s="94">
        <v>8912.5299999999988</v>
      </c>
      <c r="T103" s="94">
        <v>8901.41</v>
      </c>
      <c r="U103" s="94">
        <v>8878.15</v>
      </c>
      <c r="V103" s="94">
        <v>8849.74</v>
      </c>
      <c r="W103" s="94">
        <v>8837</v>
      </c>
      <c r="X103" s="94">
        <v>8366.5499999999993</v>
      </c>
      <c r="Y103" s="94">
        <v>7856.5499999999993</v>
      </c>
    </row>
    <row r="104" spans="1:25" s="68" customFormat="1" ht="15.75" hidden="1" outlineLevel="1" x14ac:dyDescent="0.25">
      <c r="A104" s="106">
        <v>18</v>
      </c>
      <c r="B104" s="94">
        <v>7483.58</v>
      </c>
      <c r="C104" s="94">
        <v>7291.6399999999994</v>
      </c>
      <c r="D104" s="94">
        <v>7241.78</v>
      </c>
      <c r="E104" s="94">
        <v>7214.44</v>
      </c>
      <c r="F104" s="94">
        <v>7148.65</v>
      </c>
      <c r="G104" s="94">
        <v>6274</v>
      </c>
      <c r="H104" s="94">
        <v>7196.49</v>
      </c>
      <c r="I104" s="94">
        <v>7797.7</v>
      </c>
      <c r="J104" s="94">
        <v>8509.92</v>
      </c>
      <c r="K104" s="94">
        <v>8810.01</v>
      </c>
      <c r="L104" s="94">
        <v>8847.58</v>
      </c>
      <c r="M104" s="94">
        <v>8852.31</v>
      </c>
      <c r="N104" s="94">
        <v>8887.32</v>
      </c>
      <c r="O104" s="94">
        <v>8884</v>
      </c>
      <c r="P104" s="94">
        <v>8893.39</v>
      </c>
      <c r="Q104" s="94">
        <v>8897.73</v>
      </c>
      <c r="R104" s="94">
        <v>8899.2799999999988</v>
      </c>
      <c r="S104" s="94">
        <v>8888.0499999999993</v>
      </c>
      <c r="T104" s="94">
        <v>8869.5499999999993</v>
      </c>
      <c r="U104" s="94">
        <v>8854.4699999999993</v>
      </c>
      <c r="V104" s="94">
        <v>8839.49</v>
      </c>
      <c r="W104" s="94">
        <v>8787.7799999999988</v>
      </c>
      <c r="X104" s="94">
        <v>8162.75</v>
      </c>
      <c r="Y104" s="94">
        <v>7732.59</v>
      </c>
    </row>
    <row r="105" spans="1:25" s="68" customFormat="1" ht="15.75" hidden="1" outlineLevel="1" x14ac:dyDescent="0.25">
      <c r="A105" s="106">
        <v>19</v>
      </c>
      <c r="B105" s="94">
        <v>7372.4599999999991</v>
      </c>
      <c r="C105" s="94">
        <v>7252.26</v>
      </c>
      <c r="D105" s="94">
        <v>7219.62</v>
      </c>
      <c r="E105" s="94">
        <v>7141.76</v>
      </c>
      <c r="F105" s="94">
        <v>7152</v>
      </c>
      <c r="G105" s="94">
        <v>6290.6799999999994</v>
      </c>
      <c r="H105" s="94">
        <v>7321.17</v>
      </c>
      <c r="I105" s="94">
        <v>7777.8499999999995</v>
      </c>
      <c r="J105" s="94">
        <v>8348.7000000000007</v>
      </c>
      <c r="K105" s="94">
        <v>8672.3799999999992</v>
      </c>
      <c r="L105" s="94">
        <v>8758.67</v>
      </c>
      <c r="M105" s="94">
        <v>8798.23</v>
      </c>
      <c r="N105" s="94">
        <v>8824.06</v>
      </c>
      <c r="O105" s="94">
        <v>8852.2799999999988</v>
      </c>
      <c r="P105" s="94">
        <v>8869.7199999999993</v>
      </c>
      <c r="Q105" s="94">
        <v>8875.17</v>
      </c>
      <c r="R105" s="94">
        <v>8875.17</v>
      </c>
      <c r="S105" s="94">
        <v>8855.64</v>
      </c>
      <c r="T105" s="94">
        <v>8842.5299999999988</v>
      </c>
      <c r="U105" s="94">
        <v>8821.52</v>
      </c>
      <c r="V105" s="94">
        <v>8849.93</v>
      </c>
      <c r="W105" s="94">
        <v>8722.32</v>
      </c>
      <c r="X105" s="94">
        <v>8198.2000000000007</v>
      </c>
      <c r="Y105" s="94">
        <v>7798.9</v>
      </c>
    </row>
    <row r="106" spans="1:25" s="68" customFormat="1" ht="15.75" hidden="1" outlineLevel="1" x14ac:dyDescent="0.25">
      <c r="A106" s="106">
        <v>20</v>
      </c>
      <c r="B106" s="94">
        <v>7487.42</v>
      </c>
      <c r="C106" s="94">
        <v>7304.29</v>
      </c>
      <c r="D106" s="94">
        <v>7283.26</v>
      </c>
      <c r="E106" s="94">
        <v>7248.12</v>
      </c>
      <c r="F106" s="94">
        <v>7246.03</v>
      </c>
      <c r="G106" s="94">
        <v>7285.99</v>
      </c>
      <c r="H106" s="94">
        <v>7466.07</v>
      </c>
      <c r="I106" s="94">
        <v>7897.9599999999991</v>
      </c>
      <c r="J106" s="94">
        <v>8625.2799999999988</v>
      </c>
      <c r="K106" s="94">
        <v>8836.9699999999993</v>
      </c>
      <c r="L106" s="94">
        <v>8858.65</v>
      </c>
      <c r="M106" s="94">
        <v>8883.15</v>
      </c>
      <c r="N106" s="94">
        <v>8901.84</v>
      </c>
      <c r="O106" s="94">
        <v>8929.14</v>
      </c>
      <c r="P106" s="94">
        <v>8957.64</v>
      </c>
      <c r="Q106" s="94">
        <v>8951.01</v>
      </c>
      <c r="R106" s="94">
        <v>8967.5</v>
      </c>
      <c r="S106" s="94">
        <v>8955.15</v>
      </c>
      <c r="T106" s="94">
        <v>8906.42</v>
      </c>
      <c r="U106" s="94">
        <v>8861.39</v>
      </c>
      <c r="V106" s="94">
        <v>8833.34</v>
      </c>
      <c r="W106" s="94">
        <v>8809.14</v>
      </c>
      <c r="X106" s="94">
        <v>8483</v>
      </c>
      <c r="Y106" s="94">
        <v>7917.9599999999991</v>
      </c>
    </row>
    <row r="107" spans="1:25" s="68" customFormat="1" ht="15.75" hidden="1" outlineLevel="1" x14ac:dyDescent="0.25">
      <c r="A107" s="106">
        <v>21</v>
      </c>
      <c r="B107" s="94">
        <v>7475.9599999999991</v>
      </c>
      <c r="C107" s="94">
        <v>7317.79</v>
      </c>
      <c r="D107" s="94">
        <v>7286.04</v>
      </c>
      <c r="E107" s="94">
        <v>7259.5999999999995</v>
      </c>
      <c r="F107" s="94">
        <v>7254.5599999999995</v>
      </c>
      <c r="G107" s="94">
        <v>7265.15</v>
      </c>
      <c r="H107" s="94">
        <v>7411.33</v>
      </c>
      <c r="I107" s="94">
        <v>7928</v>
      </c>
      <c r="J107" s="94">
        <v>8685.74</v>
      </c>
      <c r="K107" s="94">
        <v>8838.6299999999992</v>
      </c>
      <c r="L107" s="94">
        <v>8872.76</v>
      </c>
      <c r="M107" s="94">
        <v>8894.67</v>
      </c>
      <c r="N107" s="94">
        <v>8914.7099999999991</v>
      </c>
      <c r="O107" s="94">
        <v>8959.5999999999985</v>
      </c>
      <c r="P107" s="94">
        <v>8983.8499999999985</v>
      </c>
      <c r="Q107" s="94">
        <v>9002.119999999999</v>
      </c>
      <c r="R107" s="94">
        <v>9020.5</v>
      </c>
      <c r="S107" s="94">
        <v>8952.07</v>
      </c>
      <c r="T107" s="94">
        <v>8908.5499999999993</v>
      </c>
      <c r="U107" s="94">
        <v>8850.4399999999987</v>
      </c>
      <c r="V107" s="94">
        <v>8886.64</v>
      </c>
      <c r="W107" s="94">
        <v>8833.36</v>
      </c>
      <c r="X107" s="94">
        <v>8460.32</v>
      </c>
      <c r="Y107" s="94">
        <v>7925.4599999999991</v>
      </c>
    </row>
    <row r="108" spans="1:25" s="68" customFormat="1" ht="15.75" hidden="1" outlineLevel="1" x14ac:dyDescent="0.25">
      <c r="A108" s="106">
        <v>22</v>
      </c>
      <c r="B108" s="94">
        <v>7589.26</v>
      </c>
      <c r="C108" s="94">
        <v>7370.8099999999995</v>
      </c>
      <c r="D108" s="94">
        <v>7339.3499999999995</v>
      </c>
      <c r="E108" s="94">
        <v>7291.67</v>
      </c>
      <c r="F108" s="94">
        <v>7287.15</v>
      </c>
      <c r="G108" s="94">
        <v>7290.82</v>
      </c>
      <c r="H108" s="94">
        <v>7458.4599999999991</v>
      </c>
      <c r="I108" s="94">
        <v>7907.0499999999993</v>
      </c>
      <c r="J108" s="94">
        <v>8572.07</v>
      </c>
      <c r="K108" s="94">
        <v>8828.2099999999991</v>
      </c>
      <c r="L108" s="94">
        <v>8856.6899999999987</v>
      </c>
      <c r="M108" s="94">
        <v>8876.01</v>
      </c>
      <c r="N108" s="94">
        <v>8906.7199999999993</v>
      </c>
      <c r="O108" s="94">
        <v>8948.3799999999992</v>
      </c>
      <c r="P108" s="94">
        <v>8975.61</v>
      </c>
      <c r="Q108" s="94">
        <v>9008.48</v>
      </c>
      <c r="R108" s="94">
        <v>9017.61</v>
      </c>
      <c r="S108" s="94">
        <v>8934.0499999999993</v>
      </c>
      <c r="T108" s="94">
        <v>8903.7099999999991</v>
      </c>
      <c r="U108" s="94">
        <v>8869.92</v>
      </c>
      <c r="V108" s="94">
        <v>8866.2199999999993</v>
      </c>
      <c r="W108" s="94">
        <v>8828.7899999999991</v>
      </c>
      <c r="X108" s="94">
        <v>8584.84</v>
      </c>
      <c r="Y108" s="94">
        <v>7923.15</v>
      </c>
    </row>
    <row r="109" spans="1:25" s="68" customFormat="1" ht="15.75" hidden="1" outlineLevel="1" x14ac:dyDescent="0.25">
      <c r="A109" s="106">
        <v>23</v>
      </c>
      <c r="B109" s="94">
        <v>7653.86</v>
      </c>
      <c r="C109" s="94">
        <v>7433.61</v>
      </c>
      <c r="D109" s="94">
        <v>7373.9299999999994</v>
      </c>
      <c r="E109" s="94">
        <v>7311.11</v>
      </c>
      <c r="F109" s="94">
        <v>7279.74</v>
      </c>
      <c r="G109" s="94">
        <v>7250.4</v>
      </c>
      <c r="H109" s="94">
        <v>7303.7199999999993</v>
      </c>
      <c r="I109" s="94">
        <v>7814.94</v>
      </c>
      <c r="J109" s="94">
        <v>8509.31</v>
      </c>
      <c r="K109" s="94">
        <v>8786.4500000000007</v>
      </c>
      <c r="L109" s="94">
        <v>8790.07</v>
      </c>
      <c r="M109" s="94">
        <v>8848.99</v>
      </c>
      <c r="N109" s="94">
        <v>8863.57</v>
      </c>
      <c r="O109" s="94">
        <v>8868.16</v>
      </c>
      <c r="P109" s="94">
        <v>8896.1299999999992</v>
      </c>
      <c r="Q109" s="94">
        <v>8880.02</v>
      </c>
      <c r="R109" s="94">
        <v>8874.07</v>
      </c>
      <c r="S109" s="94">
        <v>8915.89</v>
      </c>
      <c r="T109" s="94">
        <v>8885.8499999999985</v>
      </c>
      <c r="U109" s="94">
        <v>8869.51</v>
      </c>
      <c r="V109" s="94">
        <v>8880.93</v>
      </c>
      <c r="W109" s="94">
        <v>8851.619999999999</v>
      </c>
      <c r="X109" s="94">
        <v>8650.84</v>
      </c>
      <c r="Y109" s="94">
        <v>8008.5</v>
      </c>
    </row>
    <row r="110" spans="1:25" s="68" customFormat="1" ht="15.75" hidden="1" outlineLevel="1" x14ac:dyDescent="0.25">
      <c r="A110" s="106">
        <v>24</v>
      </c>
      <c r="B110" s="94">
        <v>7761.94</v>
      </c>
      <c r="C110" s="94">
        <v>7521.5199999999995</v>
      </c>
      <c r="D110" s="94">
        <v>7402.95</v>
      </c>
      <c r="E110" s="94">
        <v>7341.2099999999991</v>
      </c>
      <c r="F110" s="94">
        <v>7323.2</v>
      </c>
      <c r="G110" s="94">
        <v>7282.37</v>
      </c>
      <c r="H110" s="94">
        <v>7284.42</v>
      </c>
      <c r="I110" s="94">
        <v>7726.33</v>
      </c>
      <c r="J110" s="94">
        <v>8266.86</v>
      </c>
      <c r="K110" s="94">
        <v>8634.369999999999</v>
      </c>
      <c r="L110" s="94">
        <v>8718.0999999999985</v>
      </c>
      <c r="M110" s="94">
        <v>8775.0499999999993</v>
      </c>
      <c r="N110" s="94">
        <v>8785.9</v>
      </c>
      <c r="O110" s="94">
        <v>8814.61</v>
      </c>
      <c r="P110" s="94">
        <v>8874.369999999999</v>
      </c>
      <c r="Q110" s="94">
        <v>8885.9699999999993</v>
      </c>
      <c r="R110" s="94">
        <v>8873.83</v>
      </c>
      <c r="S110" s="94">
        <v>8868.52</v>
      </c>
      <c r="T110" s="94">
        <v>8862.06</v>
      </c>
      <c r="U110" s="94">
        <v>8870.06</v>
      </c>
      <c r="V110" s="94">
        <v>8863.8499999999985</v>
      </c>
      <c r="W110" s="94">
        <v>8792.6899999999987</v>
      </c>
      <c r="X110" s="94">
        <v>8489.24</v>
      </c>
      <c r="Y110" s="94">
        <v>7934.92</v>
      </c>
    </row>
    <row r="111" spans="1:25" s="68" customFormat="1" ht="15.75" hidden="1" outlineLevel="1" x14ac:dyDescent="0.25">
      <c r="A111" s="106">
        <v>25</v>
      </c>
      <c r="B111" s="94">
        <v>7741.78</v>
      </c>
      <c r="C111" s="94">
        <v>7488.99</v>
      </c>
      <c r="D111" s="94">
        <v>7379.15</v>
      </c>
      <c r="E111" s="94">
        <v>7375.3499999999995</v>
      </c>
      <c r="F111" s="94">
        <v>7365.0599999999995</v>
      </c>
      <c r="G111" s="94">
        <v>7386.3899999999994</v>
      </c>
      <c r="H111" s="94">
        <v>7623.37</v>
      </c>
      <c r="I111" s="94">
        <v>8014.3499999999995</v>
      </c>
      <c r="J111" s="94">
        <v>8777.1299999999992</v>
      </c>
      <c r="K111" s="94">
        <v>8846.9699999999993</v>
      </c>
      <c r="L111" s="94">
        <v>8870.24</v>
      </c>
      <c r="M111" s="94">
        <v>8889.4599999999991</v>
      </c>
      <c r="N111" s="94">
        <v>8922.6299999999992</v>
      </c>
      <c r="O111" s="94">
        <v>8966.7099999999991</v>
      </c>
      <c r="P111" s="94">
        <v>8952.11</v>
      </c>
      <c r="Q111" s="94">
        <v>8962.76</v>
      </c>
      <c r="R111" s="94">
        <v>9014</v>
      </c>
      <c r="S111" s="94">
        <v>8964.86</v>
      </c>
      <c r="T111" s="94">
        <v>8911.7000000000007</v>
      </c>
      <c r="U111" s="94">
        <v>8889.16</v>
      </c>
      <c r="V111" s="94">
        <v>8907.73</v>
      </c>
      <c r="W111" s="94">
        <v>8865</v>
      </c>
      <c r="X111" s="94">
        <v>8611.3499999999985</v>
      </c>
      <c r="Y111" s="94">
        <v>5857.36</v>
      </c>
    </row>
    <row r="112" spans="1:25" s="68" customFormat="1" ht="15.75" hidden="1" outlineLevel="1" x14ac:dyDescent="0.25">
      <c r="A112" s="106">
        <v>26</v>
      </c>
      <c r="B112" s="94">
        <v>7519.6799999999994</v>
      </c>
      <c r="C112" s="94">
        <v>7374.49</v>
      </c>
      <c r="D112" s="94">
        <v>7326.5199999999995</v>
      </c>
      <c r="E112" s="94">
        <v>7274.84</v>
      </c>
      <c r="F112" s="94">
        <v>7273.15</v>
      </c>
      <c r="G112" s="94">
        <v>7332.48</v>
      </c>
      <c r="H112" s="94">
        <v>7564.0199999999995</v>
      </c>
      <c r="I112" s="94">
        <v>7940.9</v>
      </c>
      <c r="J112" s="94">
        <v>8609.5299999999988</v>
      </c>
      <c r="K112" s="94">
        <v>8762.9699999999993</v>
      </c>
      <c r="L112" s="94">
        <v>8783.43</v>
      </c>
      <c r="M112" s="94">
        <v>8809.86</v>
      </c>
      <c r="N112" s="94">
        <v>8817.77</v>
      </c>
      <c r="O112" s="94">
        <v>8835.32</v>
      </c>
      <c r="P112" s="94">
        <v>8846.7799999999988</v>
      </c>
      <c r="Q112" s="94">
        <v>8848.1899999999987</v>
      </c>
      <c r="R112" s="94">
        <v>8853.39</v>
      </c>
      <c r="S112" s="94">
        <v>8841.6899999999987</v>
      </c>
      <c r="T112" s="94">
        <v>8826.61</v>
      </c>
      <c r="U112" s="94">
        <v>8833.5999999999985</v>
      </c>
      <c r="V112" s="94">
        <v>8875.61</v>
      </c>
      <c r="W112" s="94">
        <v>8839.59</v>
      </c>
      <c r="X112" s="94">
        <v>8495.84</v>
      </c>
      <c r="Y112" s="94">
        <v>5857.36</v>
      </c>
    </row>
    <row r="113" spans="1:25" s="68" customFormat="1" ht="15.75" hidden="1" outlineLevel="1" x14ac:dyDescent="0.25">
      <c r="A113" s="106">
        <v>27</v>
      </c>
      <c r="B113" s="94">
        <v>7723.41</v>
      </c>
      <c r="C113" s="94">
        <v>7531.67</v>
      </c>
      <c r="D113" s="94">
        <v>7399.5199999999995</v>
      </c>
      <c r="E113" s="94">
        <v>7347.37</v>
      </c>
      <c r="F113" s="94">
        <v>7348.12</v>
      </c>
      <c r="G113" s="94">
        <v>7348.5199999999995</v>
      </c>
      <c r="H113" s="94">
        <v>7641.01</v>
      </c>
      <c r="I113" s="94">
        <v>8015.7</v>
      </c>
      <c r="J113" s="94">
        <v>8666.83</v>
      </c>
      <c r="K113" s="94">
        <v>8775.56</v>
      </c>
      <c r="L113" s="94">
        <v>8783.5299999999988</v>
      </c>
      <c r="M113" s="94">
        <v>8795.89</v>
      </c>
      <c r="N113" s="94">
        <v>8799.369999999999</v>
      </c>
      <c r="O113" s="94">
        <v>8811.92</v>
      </c>
      <c r="P113" s="94">
        <v>8815.75</v>
      </c>
      <c r="Q113" s="94">
        <v>8818.15</v>
      </c>
      <c r="R113" s="94">
        <v>8823.7099999999991</v>
      </c>
      <c r="S113" s="94">
        <v>8820.369999999999</v>
      </c>
      <c r="T113" s="94">
        <v>8809.61</v>
      </c>
      <c r="U113" s="94">
        <v>8815.39</v>
      </c>
      <c r="V113" s="94">
        <v>8837.16</v>
      </c>
      <c r="W113" s="94">
        <v>8795.86</v>
      </c>
      <c r="X113" s="94">
        <v>8478.26</v>
      </c>
      <c r="Y113" s="94">
        <v>5857.36</v>
      </c>
    </row>
    <row r="114" spans="1:25" s="68" customFormat="1" ht="15.75" hidden="1" outlineLevel="1" x14ac:dyDescent="0.25">
      <c r="A114" s="106">
        <v>28</v>
      </c>
      <c r="B114" s="94">
        <v>7639.16</v>
      </c>
      <c r="C114" s="94">
        <v>7464.3799999999992</v>
      </c>
      <c r="D114" s="94">
        <v>7360.19</v>
      </c>
      <c r="E114" s="94">
        <v>7324.48</v>
      </c>
      <c r="F114" s="94">
        <v>7313.95</v>
      </c>
      <c r="G114" s="94">
        <v>7388.1799999999994</v>
      </c>
      <c r="H114" s="94">
        <v>7589.0999999999995</v>
      </c>
      <c r="I114" s="94">
        <v>7940.07</v>
      </c>
      <c r="J114" s="94">
        <v>8614.49</v>
      </c>
      <c r="K114" s="94">
        <v>8748.18</v>
      </c>
      <c r="L114" s="94">
        <v>8755.7999999999993</v>
      </c>
      <c r="M114" s="94">
        <v>8770.93</v>
      </c>
      <c r="N114" s="94">
        <v>8773.64</v>
      </c>
      <c r="O114" s="94">
        <v>8802.0999999999985</v>
      </c>
      <c r="P114" s="94">
        <v>8818.6899999999987</v>
      </c>
      <c r="Q114" s="94">
        <v>8822.36</v>
      </c>
      <c r="R114" s="94">
        <v>8829.2799999999988</v>
      </c>
      <c r="S114" s="94">
        <v>8817.83</v>
      </c>
      <c r="T114" s="94">
        <v>8803.51</v>
      </c>
      <c r="U114" s="94">
        <v>8825.8799999999992</v>
      </c>
      <c r="V114" s="94">
        <v>8838.77</v>
      </c>
      <c r="W114" s="94">
        <v>8807.5399999999991</v>
      </c>
      <c r="X114" s="94">
        <v>8363.7799999999988</v>
      </c>
      <c r="Y114" s="94">
        <v>7881.3799999999992</v>
      </c>
    </row>
    <row r="115" spans="1:25" s="68" customFormat="1" ht="15.75" hidden="1" outlineLevel="1" x14ac:dyDescent="0.25">
      <c r="A115" s="106">
        <v>29</v>
      </c>
      <c r="B115" s="94">
        <v>7417.9299999999994</v>
      </c>
      <c r="C115" s="94">
        <v>7291.42</v>
      </c>
      <c r="D115" s="94">
        <v>5918.7199999999993</v>
      </c>
      <c r="E115" s="94">
        <v>5918.36</v>
      </c>
      <c r="F115" s="94">
        <v>5918.62</v>
      </c>
      <c r="G115" s="94">
        <v>5917.79</v>
      </c>
      <c r="H115" s="94">
        <v>5910.4699999999993</v>
      </c>
      <c r="I115" s="94">
        <v>7878.3799999999992</v>
      </c>
      <c r="J115" s="94">
        <v>8498.4599999999991</v>
      </c>
      <c r="K115" s="94">
        <v>8684.36</v>
      </c>
      <c r="L115" s="94">
        <v>8677.2899999999991</v>
      </c>
      <c r="M115" s="94">
        <v>8674.75</v>
      </c>
      <c r="N115" s="94">
        <v>8700.08</v>
      </c>
      <c r="O115" s="94">
        <v>8738.42</v>
      </c>
      <c r="P115" s="94">
        <v>8780.43</v>
      </c>
      <c r="Q115" s="94">
        <v>8784.26</v>
      </c>
      <c r="R115" s="94">
        <v>8814.5</v>
      </c>
      <c r="S115" s="94">
        <v>8799.74</v>
      </c>
      <c r="T115" s="94">
        <v>8792.619999999999</v>
      </c>
      <c r="U115" s="94">
        <v>8792.58</v>
      </c>
      <c r="V115" s="94">
        <v>8771.56</v>
      </c>
      <c r="W115" s="94">
        <v>8710.83</v>
      </c>
      <c r="X115" s="94">
        <v>8517.86</v>
      </c>
      <c r="Y115" s="94">
        <v>7898.42</v>
      </c>
    </row>
    <row r="116" spans="1:25" s="68" customFormat="1" ht="15.75" collapsed="1" x14ac:dyDescent="0.25">
      <c r="A116" s="106">
        <v>30</v>
      </c>
      <c r="B116" s="94">
        <v>7374.01</v>
      </c>
      <c r="C116" s="94">
        <v>6402.2599999999993</v>
      </c>
      <c r="D116" s="94">
        <v>6367.3499999999995</v>
      </c>
      <c r="E116" s="94">
        <v>6347.69</v>
      </c>
      <c r="F116" s="94">
        <v>6332.8099999999995</v>
      </c>
      <c r="G116" s="94">
        <v>6347.33</v>
      </c>
      <c r="H116" s="94">
        <v>6338.65</v>
      </c>
      <c r="I116" s="94">
        <v>7655.34</v>
      </c>
      <c r="J116" s="94">
        <v>8177.7699999999995</v>
      </c>
      <c r="K116" s="94">
        <v>8569.7000000000007</v>
      </c>
      <c r="L116" s="94">
        <v>8617.81</v>
      </c>
      <c r="M116" s="94">
        <v>8608.06</v>
      </c>
      <c r="N116" s="94">
        <v>8672.2999999999993</v>
      </c>
      <c r="O116" s="94">
        <v>8659.74</v>
      </c>
      <c r="P116" s="94">
        <v>8742.92</v>
      </c>
      <c r="Q116" s="94">
        <v>8796.02</v>
      </c>
      <c r="R116" s="94">
        <v>8825.06</v>
      </c>
      <c r="S116" s="94">
        <v>8834.5499999999993</v>
      </c>
      <c r="T116" s="94">
        <v>8813.08</v>
      </c>
      <c r="U116" s="94">
        <v>8824.2799999999988</v>
      </c>
      <c r="V116" s="94">
        <v>8801.34</v>
      </c>
      <c r="W116" s="94">
        <v>8768.67</v>
      </c>
      <c r="X116" s="94">
        <v>8464.16</v>
      </c>
      <c r="Y116" s="94">
        <v>7869.6299999999992</v>
      </c>
    </row>
    <row r="117" spans="1:25" s="68" customFormat="1" ht="15.75" x14ac:dyDescent="0.25">
      <c r="A117" s="106">
        <v>31</v>
      </c>
      <c r="B117" s="94">
        <v>7335.5599999999995</v>
      </c>
      <c r="C117" s="94">
        <v>7298.25</v>
      </c>
      <c r="D117" s="94">
        <v>7198.76</v>
      </c>
      <c r="E117" s="94">
        <v>7204</v>
      </c>
      <c r="F117" s="94">
        <v>7265.94</v>
      </c>
      <c r="G117" s="94">
        <v>7276.76</v>
      </c>
      <c r="H117" s="94">
        <v>7280.34</v>
      </c>
      <c r="I117" s="94">
        <v>7773.58</v>
      </c>
      <c r="J117" s="94">
        <v>8216.59</v>
      </c>
      <c r="K117" s="94">
        <v>8729.3499999999985</v>
      </c>
      <c r="L117" s="94">
        <v>8761.42</v>
      </c>
      <c r="M117" s="94">
        <v>8826.34</v>
      </c>
      <c r="N117" s="94">
        <v>8830.7199999999993</v>
      </c>
      <c r="O117" s="94">
        <v>8850.2099999999991</v>
      </c>
      <c r="P117" s="94">
        <v>8888.36</v>
      </c>
      <c r="Q117" s="94">
        <v>8938.0299999999988</v>
      </c>
      <c r="R117" s="94">
        <v>9060.17</v>
      </c>
      <c r="S117" s="94">
        <v>9066.9500000000007</v>
      </c>
      <c r="T117" s="94">
        <v>8955.43</v>
      </c>
      <c r="U117" s="94">
        <v>8983.1299999999992</v>
      </c>
      <c r="V117" s="94">
        <v>9060.06</v>
      </c>
      <c r="W117" s="94">
        <v>8915.76</v>
      </c>
      <c r="X117" s="94">
        <v>8752.8799999999992</v>
      </c>
      <c r="Y117" s="94">
        <v>8098.4</v>
      </c>
    </row>
    <row r="118" spans="1:25" s="68" customFormat="1" ht="15.75" x14ac:dyDescent="0.25">
      <c r="A118" s="46"/>
    </row>
    <row r="119" spans="1:25" s="68" customFormat="1" ht="15.75" x14ac:dyDescent="0.25">
      <c r="A119" s="142" t="s">
        <v>32</v>
      </c>
      <c r="B119" s="142" t="s">
        <v>122</v>
      </c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</row>
    <row r="120" spans="1:25" s="75" customFormat="1" ht="12.75" x14ac:dyDescent="0.2">
      <c r="A120" s="142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6">
        <v>1</v>
      </c>
      <c r="B121" s="94">
        <v>9599.8700000000008</v>
      </c>
      <c r="C121" s="94">
        <v>9323.0700000000015</v>
      </c>
      <c r="D121" s="94">
        <v>9083.01</v>
      </c>
      <c r="E121" s="94">
        <v>8913.2100000000009</v>
      </c>
      <c r="F121" s="94">
        <v>7777.7600000000011</v>
      </c>
      <c r="G121" s="94">
        <v>7778.2300000000005</v>
      </c>
      <c r="H121" s="94">
        <v>9229.6600000000017</v>
      </c>
      <c r="I121" s="94">
        <v>9736.26</v>
      </c>
      <c r="J121" s="94">
        <v>10603.320000000002</v>
      </c>
      <c r="K121" s="94">
        <v>10869.150000000001</v>
      </c>
      <c r="L121" s="94">
        <v>10910.980000000001</v>
      </c>
      <c r="M121" s="94">
        <v>11028.130000000001</v>
      </c>
      <c r="N121" s="94">
        <v>11121.420000000002</v>
      </c>
      <c r="O121" s="94">
        <v>11142.53</v>
      </c>
      <c r="P121" s="94">
        <v>11225.010000000002</v>
      </c>
      <c r="Q121" s="94">
        <v>11211.09</v>
      </c>
      <c r="R121" s="94">
        <v>11235.960000000001</v>
      </c>
      <c r="S121" s="94">
        <v>11145.400000000001</v>
      </c>
      <c r="T121" s="94">
        <v>11012.890000000001</v>
      </c>
      <c r="U121" s="94">
        <v>10924.080000000002</v>
      </c>
      <c r="V121" s="94">
        <v>10901.36</v>
      </c>
      <c r="W121" s="94">
        <v>10886.890000000001</v>
      </c>
      <c r="X121" s="94">
        <v>10803.240000000002</v>
      </c>
      <c r="Y121" s="94">
        <v>10497.77</v>
      </c>
    </row>
    <row r="122" spans="1:25" s="68" customFormat="1" ht="15.75" hidden="1" outlineLevel="1" x14ac:dyDescent="0.25">
      <c r="A122" s="106">
        <v>2</v>
      </c>
      <c r="B122" s="94">
        <v>9892.5600000000013</v>
      </c>
      <c r="C122" s="94">
        <v>9594.51</v>
      </c>
      <c r="D122" s="94">
        <v>9388.2800000000007</v>
      </c>
      <c r="E122" s="94">
        <v>9241.09</v>
      </c>
      <c r="F122" s="94">
        <v>9187.43</v>
      </c>
      <c r="G122" s="94">
        <v>9196.02</v>
      </c>
      <c r="H122" s="94">
        <v>9225.94</v>
      </c>
      <c r="I122" s="94">
        <v>9576.19</v>
      </c>
      <c r="J122" s="94">
        <v>10383.880000000001</v>
      </c>
      <c r="K122" s="94">
        <v>10803.45</v>
      </c>
      <c r="L122" s="94">
        <v>10867.710000000001</v>
      </c>
      <c r="M122" s="94">
        <v>10876.740000000002</v>
      </c>
      <c r="N122" s="94">
        <v>10902.550000000001</v>
      </c>
      <c r="O122" s="94">
        <v>10926.990000000002</v>
      </c>
      <c r="P122" s="94">
        <v>10951.75</v>
      </c>
      <c r="Q122" s="94">
        <v>10962.890000000001</v>
      </c>
      <c r="R122" s="94">
        <v>10979.320000000002</v>
      </c>
      <c r="S122" s="94">
        <v>10961.93</v>
      </c>
      <c r="T122" s="94">
        <v>10984.630000000001</v>
      </c>
      <c r="U122" s="94">
        <v>10948.03</v>
      </c>
      <c r="V122" s="94">
        <v>10913.85</v>
      </c>
      <c r="W122" s="94">
        <v>10877.19</v>
      </c>
      <c r="X122" s="94">
        <v>10785.28</v>
      </c>
      <c r="Y122" s="94">
        <v>10720.87</v>
      </c>
    </row>
    <row r="123" spans="1:25" s="68" customFormat="1" ht="15.75" hidden="1" outlineLevel="1" x14ac:dyDescent="0.25">
      <c r="A123" s="106">
        <v>3</v>
      </c>
      <c r="B123" s="94">
        <v>9588.3000000000011</v>
      </c>
      <c r="C123" s="94">
        <v>9374.1400000000012</v>
      </c>
      <c r="D123" s="94">
        <v>9224.1</v>
      </c>
      <c r="E123" s="94">
        <v>9181.26</v>
      </c>
      <c r="F123" s="94">
        <v>9173.61</v>
      </c>
      <c r="G123" s="94">
        <v>9124.94</v>
      </c>
      <c r="H123" s="94">
        <v>9141.2300000000014</v>
      </c>
      <c r="I123" s="94">
        <v>9293.5</v>
      </c>
      <c r="J123" s="94">
        <v>9856.7900000000009</v>
      </c>
      <c r="K123" s="94">
        <v>10615.820000000002</v>
      </c>
      <c r="L123" s="94">
        <v>10820.54</v>
      </c>
      <c r="M123" s="94">
        <v>10842.820000000002</v>
      </c>
      <c r="N123" s="94">
        <v>10874.28</v>
      </c>
      <c r="O123" s="94">
        <v>10884.480000000001</v>
      </c>
      <c r="P123" s="94">
        <v>10908.170000000002</v>
      </c>
      <c r="Q123" s="94">
        <v>10884.570000000002</v>
      </c>
      <c r="R123" s="94">
        <v>10943.900000000001</v>
      </c>
      <c r="S123" s="94">
        <v>10948.2</v>
      </c>
      <c r="T123" s="94">
        <v>10954.550000000001</v>
      </c>
      <c r="U123" s="94">
        <v>10910.6</v>
      </c>
      <c r="V123" s="94">
        <v>10929.240000000002</v>
      </c>
      <c r="W123" s="94">
        <v>10886.93</v>
      </c>
      <c r="X123" s="94">
        <v>10818.050000000001</v>
      </c>
      <c r="Y123" s="94">
        <v>10663.7</v>
      </c>
    </row>
    <row r="124" spans="1:25" s="68" customFormat="1" ht="15.75" hidden="1" outlineLevel="1" x14ac:dyDescent="0.25">
      <c r="A124" s="106">
        <v>4</v>
      </c>
      <c r="B124" s="94">
        <v>9807.59</v>
      </c>
      <c r="C124" s="94">
        <v>9515.85</v>
      </c>
      <c r="D124" s="94">
        <v>9205.0700000000015</v>
      </c>
      <c r="E124" s="94">
        <v>9150.8300000000017</v>
      </c>
      <c r="F124" s="94">
        <v>9128.0300000000007</v>
      </c>
      <c r="G124" s="94">
        <v>9193.7400000000016</v>
      </c>
      <c r="H124" s="94">
        <v>9380.69</v>
      </c>
      <c r="I124" s="94">
        <v>9820.7200000000012</v>
      </c>
      <c r="J124" s="94">
        <v>10735.02</v>
      </c>
      <c r="K124" s="94">
        <v>10846.61</v>
      </c>
      <c r="L124" s="94">
        <v>10960.760000000002</v>
      </c>
      <c r="M124" s="94">
        <v>11065.800000000001</v>
      </c>
      <c r="N124" s="94">
        <v>11128.330000000002</v>
      </c>
      <c r="O124" s="94">
        <v>11173.650000000001</v>
      </c>
      <c r="P124" s="94">
        <v>11108.2</v>
      </c>
      <c r="Q124" s="94">
        <v>11125.44</v>
      </c>
      <c r="R124" s="94">
        <v>11247.87</v>
      </c>
      <c r="S124" s="94">
        <v>11200.810000000001</v>
      </c>
      <c r="T124" s="94">
        <v>11093.94</v>
      </c>
      <c r="U124" s="94">
        <v>10973.5</v>
      </c>
      <c r="V124" s="94">
        <v>10910.02</v>
      </c>
      <c r="W124" s="94">
        <v>10844.390000000001</v>
      </c>
      <c r="X124" s="94">
        <v>10798.890000000001</v>
      </c>
      <c r="Y124" s="94">
        <v>10726.29</v>
      </c>
    </row>
    <row r="125" spans="1:25" s="68" customFormat="1" ht="15.75" hidden="1" outlineLevel="1" x14ac:dyDescent="0.25">
      <c r="A125" s="106">
        <v>5</v>
      </c>
      <c r="B125" s="94">
        <v>9773.3200000000015</v>
      </c>
      <c r="C125" s="94">
        <v>9570.18</v>
      </c>
      <c r="D125" s="94">
        <v>9219.4000000000015</v>
      </c>
      <c r="E125" s="94">
        <v>9150.2300000000014</v>
      </c>
      <c r="F125" s="94">
        <v>9162.76</v>
      </c>
      <c r="G125" s="94">
        <v>9175.8700000000008</v>
      </c>
      <c r="H125" s="94">
        <v>9411.0300000000007</v>
      </c>
      <c r="I125" s="94">
        <v>9874.6200000000008</v>
      </c>
      <c r="J125" s="94">
        <v>10736.650000000001</v>
      </c>
      <c r="K125" s="94">
        <v>10932.62</v>
      </c>
      <c r="L125" s="94">
        <v>11034.93</v>
      </c>
      <c r="M125" s="94">
        <v>11154.580000000002</v>
      </c>
      <c r="N125" s="94">
        <v>11221.35</v>
      </c>
      <c r="O125" s="94">
        <v>11298.070000000002</v>
      </c>
      <c r="P125" s="94">
        <v>11363.260000000002</v>
      </c>
      <c r="Q125" s="94">
        <v>11392.1</v>
      </c>
      <c r="R125" s="94">
        <v>11466.04</v>
      </c>
      <c r="S125" s="94">
        <v>11359.580000000002</v>
      </c>
      <c r="T125" s="94">
        <v>11304.830000000002</v>
      </c>
      <c r="U125" s="94">
        <v>11148.95</v>
      </c>
      <c r="V125" s="94">
        <v>11218.86</v>
      </c>
      <c r="W125" s="94">
        <v>11223.880000000001</v>
      </c>
      <c r="X125" s="94">
        <v>10786.300000000001</v>
      </c>
      <c r="Y125" s="94">
        <v>10706.050000000001</v>
      </c>
    </row>
    <row r="126" spans="1:25" s="68" customFormat="1" ht="15.75" hidden="1" outlineLevel="1" x14ac:dyDescent="0.25">
      <c r="A126" s="106">
        <v>6</v>
      </c>
      <c r="B126" s="94">
        <v>9687.6600000000017</v>
      </c>
      <c r="C126" s="94">
        <v>9390.18</v>
      </c>
      <c r="D126" s="94">
        <v>9137.1600000000017</v>
      </c>
      <c r="E126" s="94">
        <v>8837.4800000000014</v>
      </c>
      <c r="F126" s="94">
        <v>8667.5600000000013</v>
      </c>
      <c r="G126" s="94">
        <v>9066.4700000000012</v>
      </c>
      <c r="H126" s="94">
        <v>9197.3700000000008</v>
      </c>
      <c r="I126" s="94">
        <v>9788.7200000000012</v>
      </c>
      <c r="J126" s="94">
        <v>10600.69</v>
      </c>
      <c r="K126" s="94">
        <v>10852.5</v>
      </c>
      <c r="L126" s="94">
        <v>10943.69</v>
      </c>
      <c r="M126" s="94">
        <v>11037.59</v>
      </c>
      <c r="N126" s="94">
        <v>11099.43</v>
      </c>
      <c r="O126" s="94">
        <v>11146.52</v>
      </c>
      <c r="P126" s="94">
        <v>11197.86</v>
      </c>
      <c r="Q126" s="94">
        <v>11218.79</v>
      </c>
      <c r="R126" s="94">
        <v>11253.12</v>
      </c>
      <c r="S126" s="94">
        <v>11210.150000000001</v>
      </c>
      <c r="T126" s="94">
        <v>11141.27</v>
      </c>
      <c r="U126" s="94">
        <v>11090.86</v>
      </c>
      <c r="V126" s="94">
        <v>11033.220000000001</v>
      </c>
      <c r="W126" s="94">
        <v>11018.62</v>
      </c>
      <c r="X126" s="94">
        <v>10787.390000000001</v>
      </c>
      <c r="Y126" s="94">
        <v>10281.68</v>
      </c>
    </row>
    <row r="127" spans="1:25" s="68" customFormat="1" ht="15.75" hidden="1" outlineLevel="1" x14ac:dyDescent="0.25">
      <c r="A127" s="106">
        <v>7</v>
      </c>
      <c r="B127" s="94">
        <v>9624.7400000000016</v>
      </c>
      <c r="C127" s="94">
        <v>9199.0600000000013</v>
      </c>
      <c r="D127" s="94">
        <v>9019.6500000000015</v>
      </c>
      <c r="E127" s="94">
        <v>8682.4500000000007</v>
      </c>
      <c r="F127" s="94">
        <v>7888.2400000000007</v>
      </c>
      <c r="G127" s="94">
        <v>8748.9900000000016</v>
      </c>
      <c r="H127" s="94">
        <v>9225.2400000000016</v>
      </c>
      <c r="I127" s="94">
        <v>9750.1200000000008</v>
      </c>
      <c r="J127" s="94">
        <v>10613.18</v>
      </c>
      <c r="K127" s="94">
        <v>10861.79</v>
      </c>
      <c r="L127" s="94">
        <v>10920.380000000001</v>
      </c>
      <c r="M127" s="94">
        <v>10967.630000000001</v>
      </c>
      <c r="N127" s="94">
        <v>11011.69</v>
      </c>
      <c r="O127" s="94">
        <v>11067.52</v>
      </c>
      <c r="P127" s="94">
        <v>11123.5</v>
      </c>
      <c r="Q127" s="94">
        <v>11130.130000000001</v>
      </c>
      <c r="R127" s="94">
        <v>11113.050000000001</v>
      </c>
      <c r="S127" s="94">
        <v>11126.920000000002</v>
      </c>
      <c r="T127" s="94">
        <v>11015.650000000001</v>
      </c>
      <c r="U127" s="94">
        <v>10940.85</v>
      </c>
      <c r="V127" s="94">
        <v>10904.580000000002</v>
      </c>
      <c r="W127" s="94">
        <v>10878.2</v>
      </c>
      <c r="X127" s="94">
        <v>10774.6</v>
      </c>
      <c r="Y127" s="94">
        <v>10435.780000000001</v>
      </c>
    </row>
    <row r="128" spans="1:25" s="68" customFormat="1" ht="15.75" hidden="1" outlineLevel="1" x14ac:dyDescent="0.25">
      <c r="A128" s="106">
        <v>8</v>
      </c>
      <c r="B128" s="94">
        <v>9783.2200000000012</v>
      </c>
      <c r="C128" s="94">
        <v>9538.5800000000017</v>
      </c>
      <c r="D128" s="94">
        <v>9223.9200000000019</v>
      </c>
      <c r="E128" s="94">
        <v>9121.7400000000016</v>
      </c>
      <c r="F128" s="94">
        <v>8734.9900000000016</v>
      </c>
      <c r="G128" s="94">
        <v>9151.2100000000009</v>
      </c>
      <c r="H128" s="94">
        <v>9330.4600000000009</v>
      </c>
      <c r="I128" s="94">
        <v>9770.010000000002</v>
      </c>
      <c r="J128" s="94">
        <v>10730.380000000001</v>
      </c>
      <c r="K128" s="94">
        <v>10856.59</v>
      </c>
      <c r="L128" s="94">
        <v>10939.890000000001</v>
      </c>
      <c r="M128" s="94">
        <v>11059.79</v>
      </c>
      <c r="N128" s="94">
        <v>11145.800000000001</v>
      </c>
      <c r="O128" s="94">
        <v>11798.6</v>
      </c>
      <c r="P128" s="94">
        <v>11765.93</v>
      </c>
      <c r="Q128" s="94">
        <v>12472.010000000002</v>
      </c>
      <c r="R128" s="94">
        <v>12423.390000000001</v>
      </c>
      <c r="S128" s="94">
        <v>12410.380000000001</v>
      </c>
      <c r="T128" s="94">
        <v>11156.880000000001</v>
      </c>
      <c r="U128" s="94">
        <v>11003.11</v>
      </c>
      <c r="V128" s="94">
        <v>11034.91</v>
      </c>
      <c r="W128" s="94">
        <v>10913.800000000001</v>
      </c>
      <c r="X128" s="94">
        <v>10801.41</v>
      </c>
      <c r="Y128" s="94">
        <v>10683.800000000001</v>
      </c>
    </row>
    <row r="129" spans="1:25" s="68" customFormat="1" ht="15.75" hidden="1" outlineLevel="1" x14ac:dyDescent="0.25">
      <c r="A129" s="106">
        <v>9</v>
      </c>
      <c r="B129" s="94">
        <v>10002.540000000001</v>
      </c>
      <c r="C129" s="94">
        <v>9740.51</v>
      </c>
      <c r="D129" s="94">
        <v>9515.68</v>
      </c>
      <c r="E129" s="94">
        <v>9400.2100000000009</v>
      </c>
      <c r="F129" s="94">
        <v>9305.93</v>
      </c>
      <c r="G129" s="94">
        <v>9259.4900000000016</v>
      </c>
      <c r="H129" s="94">
        <v>9313.2100000000009</v>
      </c>
      <c r="I129" s="94">
        <v>9888.0700000000015</v>
      </c>
      <c r="J129" s="94">
        <v>10709.130000000001</v>
      </c>
      <c r="K129" s="94">
        <v>10859.18</v>
      </c>
      <c r="L129" s="94">
        <v>11078.44</v>
      </c>
      <c r="M129" s="94">
        <v>11196.16</v>
      </c>
      <c r="N129" s="94">
        <v>11756.36</v>
      </c>
      <c r="O129" s="94">
        <v>11822.300000000001</v>
      </c>
      <c r="P129" s="94">
        <v>11787.960000000001</v>
      </c>
      <c r="Q129" s="94">
        <v>12513.44</v>
      </c>
      <c r="R129" s="94">
        <v>12449.27</v>
      </c>
      <c r="S129" s="94">
        <v>12437.470000000001</v>
      </c>
      <c r="T129" s="94">
        <v>11953.710000000001</v>
      </c>
      <c r="U129" s="94">
        <v>11863.25</v>
      </c>
      <c r="V129" s="94">
        <v>11268.260000000002</v>
      </c>
      <c r="W129" s="94">
        <v>11208.300000000001</v>
      </c>
      <c r="X129" s="94">
        <v>10818.050000000001</v>
      </c>
      <c r="Y129" s="94">
        <v>10734.52</v>
      </c>
    </row>
    <row r="130" spans="1:25" s="68" customFormat="1" ht="15.75" hidden="1" outlineLevel="1" x14ac:dyDescent="0.25">
      <c r="A130" s="106">
        <v>10</v>
      </c>
      <c r="B130" s="94">
        <v>9994.4800000000014</v>
      </c>
      <c r="C130" s="94">
        <v>9620.0700000000015</v>
      </c>
      <c r="D130" s="94">
        <v>9477.76</v>
      </c>
      <c r="E130" s="94">
        <v>9302.11</v>
      </c>
      <c r="F130" s="94">
        <v>9250.6500000000015</v>
      </c>
      <c r="G130" s="94">
        <v>9218.36</v>
      </c>
      <c r="H130" s="94">
        <v>9250.27</v>
      </c>
      <c r="I130" s="94">
        <v>9637.35</v>
      </c>
      <c r="J130" s="94">
        <v>10213.44</v>
      </c>
      <c r="K130" s="94">
        <v>10743.95</v>
      </c>
      <c r="L130" s="94">
        <v>10795.6</v>
      </c>
      <c r="M130" s="94">
        <v>10855.69</v>
      </c>
      <c r="N130" s="94">
        <v>10919.580000000002</v>
      </c>
      <c r="O130" s="94">
        <v>10938.79</v>
      </c>
      <c r="P130" s="94">
        <v>10999.390000000001</v>
      </c>
      <c r="Q130" s="94">
        <v>11023.820000000002</v>
      </c>
      <c r="R130" s="94">
        <v>11027.400000000001</v>
      </c>
      <c r="S130" s="94">
        <v>11082.43</v>
      </c>
      <c r="T130" s="94">
        <v>11035.960000000001</v>
      </c>
      <c r="U130" s="94">
        <v>10984.470000000001</v>
      </c>
      <c r="V130" s="94">
        <v>11720.84</v>
      </c>
      <c r="W130" s="94">
        <v>11038.02</v>
      </c>
      <c r="X130" s="94">
        <v>10771.900000000001</v>
      </c>
      <c r="Y130" s="94">
        <v>10671.35</v>
      </c>
    </row>
    <row r="131" spans="1:25" s="68" customFormat="1" ht="15.75" hidden="1" outlineLevel="1" x14ac:dyDescent="0.25">
      <c r="A131" s="106">
        <v>11</v>
      </c>
      <c r="B131" s="94">
        <v>9836.6400000000012</v>
      </c>
      <c r="C131" s="94">
        <v>9568.6500000000015</v>
      </c>
      <c r="D131" s="94">
        <v>9355.51</v>
      </c>
      <c r="E131" s="94">
        <v>9194.3200000000015</v>
      </c>
      <c r="F131" s="94">
        <v>9196.5300000000007</v>
      </c>
      <c r="G131" s="94">
        <v>9168.34</v>
      </c>
      <c r="H131" s="94">
        <v>9526.7000000000007</v>
      </c>
      <c r="I131" s="94">
        <v>9878.9200000000019</v>
      </c>
      <c r="J131" s="94">
        <v>10609.29</v>
      </c>
      <c r="K131" s="94">
        <v>10814.84</v>
      </c>
      <c r="L131" s="94">
        <v>10957.87</v>
      </c>
      <c r="M131" s="94">
        <v>10967.880000000001</v>
      </c>
      <c r="N131" s="94">
        <v>11023.41</v>
      </c>
      <c r="O131" s="94">
        <v>11063.320000000002</v>
      </c>
      <c r="P131" s="94">
        <v>11174.25</v>
      </c>
      <c r="Q131" s="94">
        <v>11189.300000000001</v>
      </c>
      <c r="R131" s="94">
        <v>11291.390000000001</v>
      </c>
      <c r="S131" s="94">
        <v>11157.970000000001</v>
      </c>
      <c r="T131" s="94">
        <v>11087.630000000001</v>
      </c>
      <c r="U131" s="94">
        <v>10914.150000000001</v>
      </c>
      <c r="V131" s="94">
        <v>10941.220000000001</v>
      </c>
      <c r="W131" s="94">
        <v>10924.35</v>
      </c>
      <c r="X131" s="94">
        <v>10798.080000000002</v>
      </c>
      <c r="Y131" s="94">
        <v>10497.69</v>
      </c>
    </row>
    <row r="132" spans="1:25" s="68" customFormat="1" ht="15.75" hidden="1" outlineLevel="1" x14ac:dyDescent="0.25">
      <c r="A132" s="106">
        <v>12</v>
      </c>
      <c r="B132" s="94">
        <v>9609.4800000000014</v>
      </c>
      <c r="C132" s="94">
        <v>9322.1200000000008</v>
      </c>
      <c r="D132" s="94">
        <v>9193.0500000000011</v>
      </c>
      <c r="E132" s="94">
        <v>9138.77</v>
      </c>
      <c r="F132" s="94">
        <v>9126.76</v>
      </c>
      <c r="G132" s="94">
        <v>9136.85</v>
      </c>
      <c r="H132" s="94">
        <v>9447.0600000000013</v>
      </c>
      <c r="I132" s="94">
        <v>9876.5600000000013</v>
      </c>
      <c r="J132" s="94">
        <v>10442.670000000002</v>
      </c>
      <c r="K132" s="94">
        <v>10907.91</v>
      </c>
      <c r="L132" s="94">
        <v>10772.890000000001</v>
      </c>
      <c r="M132" s="94">
        <v>10784.880000000001</v>
      </c>
      <c r="N132" s="94">
        <v>10804.970000000001</v>
      </c>
      <c r="O132" s="94">
        <v>10985.66</v>
      </c>
      <c r="P132" s="94">
        <v>10842.830000000002</v>
      </c>
      <c r="Q132" s="94">
        <v>10851.390000000001</v>
      </c>
      <c r="R132" s="94">
        <v>10849.060000000001</v>
      </c>
      <c r="S132" s="94">
        <v>10840.130000000001</v>
      </c>
      <c r="T132" s="94">
        <v>10827.85</v>
      </c>
      <c r="U132" s="94">
        <v>10809.760000000002</v>
      </c>
      <c r="V132" s="94">
        <v>10830.62</v>
      </c>
      <c r="W132" s="94">
        <v>10845.630000000001</v>
      </c>
      <c r="X132" s="94">
        <v>10756.630000000001</v>
      </c>
      <c r="Y132" s="94">
        <v>10107.170000000002</v>
      </c>
    </row>
    <row r="133" spans="1:25" s="68" customFormat="1" ht="15.75" hidden="1" outlineLevel="1" x14ac:dyDescent="0.25">
      <c r="A133" s="106">
        <v>13</v>
      </c>
      <c r="B133" s="94">
        <v>9485.19</v>
      </c>
      <c r="C133" s="94">
        <v>9302.0800000000017</v>
      </c>
      <c r="D133" s="94">
        <v>9181.84</v>
      </c>
      <c r="E133" s="94">
        <v>9162.2300000000014</v>
      </c>
      <c r="F133" s="94">
        <v>9155.93</v>
      </c>
      <c r="G133" s="94">
        <v>9158.4000000000015</v>
      </c>
      <c r="H133" s="94">
        <v>9487.26</v>
      </c>
      <c r="I133" s="94">
        <v>9872.8200000000015</v>
      </c>
      <c r="J133" s="94">
        <v>10778.25</v>
      </c>
      <c r="K133" s="94">
        <v>11087.19</v>
      </c>
      <c r="L133" s="94">
        <v>11245.760000000002</v>
      </c>
      <c r="M133" s="94">
        <v>11283.54</v>
      </c>
      <c r="N133" s="94">
        <v>11278.810000000001</v>
      </c>
      <c r="O133" s="94">
        <v>11324.880000000001</v>
      </c>
      <c r="P133" s="94">
        <v>11538.730000000001</v>
      </c>
      <c r="Q133" s="94">
        <v>11673.62</v>
      </c>
      <c r="R133" s="94">
        <v>11580.330000000002</v>
      </c>
      <c r="S133" s="94">
        <v>11520.84</v>
      </c>
      <c r="T133" s="94">
        <v>11284.400000000001</v>
      </c>
      <c r="U133" s="94">
        <v>11320.77</v>
      </c>
      <c r="V133" s="94">
        <v>11404.19</v>
      </c>
      <c r="W133" s="94">
        <v>11380.53</v>
      </c>
      <c r="X133" s="94">
        <v>10743.810000000001</v>
      </c>
      <c r="Y133" s="94">
        <v>10411.230000000001</v>
      </c>
    </row>
    <row r="134" spans="1:25" s="68" customFormat="1" ht="15.75" hidden="1" outlineLevel="1" x14ac:dyDescent="0.25">
      <c r="A134" s="106">
        <v>14</v>
      </c>
      <c r="B134" s="94">
        <v>9503.5400000000009</v>
      </c>
      <c r="C134" s="94">
        <v>9223.94</v>
      </c>
      <c r="D134" s="94">
        <v>9154.75</v>
      </c>
      <c r="E134" s="94">
        <v>9090.5</v>
      </c>
      <c r="F134" s="94">
        <v>9096.9700000000012</v>
      </c>
      <c r="G134" s="94">
        <v>9095.11</v>
      </c>
      <c r="H134" s="94">
        <v>9410.3900000000012</v>
      </c>
      <c r="I134" s="94">
        <v>9793.5300000000007</v>
      </c>
      <c r="J134" s="94">
        <v>10378.36</v>
      </c>
      <c r="K134" s="94">
        <v>10671.35</v>
      </c>
      <c r="L134" s="94">
        <v>10701.61</v>
      </c>
      <c r="M134" s="94">
        <v>10723.230000000001</v>
      </c>
      <c r="N134" s="94">
        <v>10733.18</v>
      </c>
      <c r="O134" s="94">
        <v>10742.91</v>
      </c>
      <c r="P134" s="94">
        <v>10750.59</v>
      </c>
      <c r="Q134" s="94">
        <v>10752.710000000001</v>
      </c>
      <c r="R134" s="94">
        <v>10761.010000000002</v>
      </c>
      <c r="S134" s="94">
        <v>10749.94</v>
      </c>
      <c r="T134" s="94">
        <v>10736.79</v>
      </c>
      <c r="U134" s="94">
        <v>10720.310000000001</v>
      </c>
      <c r="V134" s="94">
        <v>10723.580000000002</v>
      </c>
      <c r="W134" s="94">
        <v>10753.130000000001</v>
      </c>
      <c r="X134" s="94">
        <v>10617.380000000001</v>
      </c>
      <c r="Y134" s="94">
        <v>9904.1200000000008</v>
      </c>
    </row>
    <row r="135" spans="1:25" s="68" customFormat="1" ht="15.75" hidden="1" outlineLevel="1" x14ac:dyDescent="0.25">
      <c r="A135" s="106">
        <v>15</v>
      </c>
      <c r="B135" s="94">
        <v>9519.2300000000014</v>
      </c>
      <c r="C135" s="94">
        <v>9170.76</v>
      </c>
      <c r="D135" s="94">
        <v>9143.6</v>
      </c>
      <c r="E135" s="94">
        <v>9111.01</v>
      </c>
      <c r="F135" s="94">
        <v>9111.7400000000016</v>
      </c>
      <c r="G135" s="94">
        <v>9148.35</v>
      </c>
      <c r="H135" s="94">
        <v>9337.2200000000012</v>
      </c>
      <c r="I135" s="94">
        <v>9775.380000000001</v>
      </c>
      <c r="J135" s="94">
        <v>10573.570000000002</v>
      </c>
      <c r="K135" s="94">
        <v>10684.2</v>
      </c>
      <c r="L135" s="94">
        <v>10702.330000000002</v>
      </c>
      <c r="M135" s="94">
        <v>10713.66</v>
      </c>
      <c r="N135" s="94">
        <v>10704.62</v>
      </c>
      <c r="O135" s="94">
        <v>10724.35</v>
      </c>
      <c r="P135" s="94">
        <v>10735.990000000002</v>
      </c>
      <c r="Q135" s="94">
        <v>10741.730000000001</v>
      </c>
      <c r="R135" s="94">
        <v>10738.19</v>
      </c>
      <c r="S135" s="94">
        <v>10729.990000000002</v>
      </c>
      <c r="T135" s="94">
        <v>10714.080000000002</v>
      </c>
      <c r="U135" s="94">
        <v>10713.77</v>
      </c>
      <c r="V135" s="94">
        <v>10738.740000000002</v>
      </c>
      <c r="W135" s="94">
        <v>10723.390000000001</v>
      </c>
      <c r="X135" s="94">
        <v>10623.300000000001</v>
      </c>
      <c r="Y135" s="94">
        <v>10029.380000000001</v>
      </c>
    </row>
    <row r="136" spans="1:25" s="68" customFormat="1" ht="15.75" hidden="1" outlineLevel="1" x14ac:dyDescent="0.25">
      <c r="A136" s="106">
        <v>16</v>
      </c>
      <c r="B136" s="94">
        <v>9608.8700000000008</v>
      </c>
      <c r="C136" s="94">
        <v>9338.1400000000012</v>
      </c>
      <c r="D136" s="94">
        <v>9247.9900000000016</v>
      </c>
      <c r="E136" s="94">
        <v>9154.44</v>
      </c>
      <c r="F136" s="94">
        <v>9142.3200000000015</v>
      </c>
      <c r="G136" s="94">
        <v>9122.51</v>
      </c>
      <c r="H136" s="94">
        <v>9164.0700000000015</v>
      </c>
      <c r="I136" s="94">
        <v>9632.9500000000007</v>
      </c>
      <c r="J136" s="94">
        <v>10364.84</v>
      </c>
      <c r="K136" s="94">
        <v>10596.77</v>
      </c>
      <c r="L136" s="94">
        <v>10686.35</v>
      </c>
      <c r="M136" s="94">
        <v>10701.970000000001</v>
      </c>
      <c r="N136" s="94">
        <v>10711.7</v>
      </c>
      <c r="O136" s="94">
        <v>10725.53</v>
      </c>
      <c r="P136" s="94">
        <v>10736.29</v>
      </c>
      <c r="Q136" s="94">
        <v>10739.84</v>
      </c>
      <c r="R136" s="94">
        <v>10751</v>
      </c>
      <c r="S136" s="94">
        <v>10747.820000000002</v>
      </c>
      <c r="T136" s="94">
        <v>10741.28</v>
      </c>
      <c r="U136" s="94">
        <v>10727.84</v>
      </c>
      <c r="V136" s="94">
        <v>10733.900000000001</v>
      </c>
      <c r="W136" s="94">
        <v>10731.320000000002</v>
      </c>
      <c r="X136" s="94">
        <v>10565</v>
      </c>
      <c r="Y136" s="94">
        <v>9923.9800000000014</v>
      </c>
    </row>
    <row r="137" spans="1:25" s="68" customFormat="1" ht="15.75" hidden="1" outlineLevel="1" x14ac:dyDescent="0.25">
      <c r="A137" s="106">
        <v>17</v>
      </c>
      <c r="B137" s="94">
        <v>9577.4500000000007</v>
      </c>
      <c r="C137" s="94">
        <v>9289.5700000000015</v>
      </c>
      <c r="D137" s="94">
        <v>9209.5700000000015</v>
      </c>
      <c r="E137" s="94">
        <v>9144.5400000000009</v>
      </c>
      <c r="F137" s="94">
        <v>9122.3100000000013</v>
      </c>
      <c r="G137" s="94">
        <v>8867.9500000000007</v>
      </c>
      <c r="H137" s="94">
        <v>9150.4800000000014</v>
      </c>
      <c r="I137" s="94">
        <v>9464.8100000000013</v>
      </c>
      <c r="J137" s="94">
        <v>10086.84</v>
      </c>
      <c r="K137" s="94">
        <v>10388.27</v>
      </c>
      <c r="L137" s="94">
        <v>10582.310000000001</v>
      </c>
      <c r="M137" s="94">
        <v>10666.53</v>
      </c>
      <c r="N137" s="94">
        <v>10692.84</v>
      </c>
      <c r="O137" s="94">
        <v>10709.69</v>
      </c>
      <c r="P137" s="94">
        <v>10715.880000000001</v>
      </c>
      <c r="Q137" s="94">
        <v>10755.760000000002</v>
      </c>
      <c r="R137" s="94">
        <v>10769.230000000001</v>
      </c>
      <c r="S137" s="94">
        <v>10773.670000000002</v>
      </c>
      <c r="T137" s="94">
        <v>10762.550000000001</v>
      </c>
      <c r="U137" s="94">
        <v>10739.29</v>
      </c>
      <c r="V137" s="94">
        <v>10710.880000000001</v>
      </c>
      <c r="W137" s="94">
        <v>10698.140000000001</v>
      </c>
      <c r="X137" s="94">
        <v>10227.69</v>
      </c>
      <c r="Y137" s="94">
        <v>9717.69</v>
      </c>
    </row>
    <row r="138" spans="1:25" s="68" customFormat="1" ht="15.75" hidden="1" outlineLevel="1" x14ac:dyDescent="0.25">
      <c r="A138" s="106">
        <v>18</v>
      </c>
      <c r="B138" s="94">
        <v>9344.7200000000012</v>
      </c>
      <c r="C138" s="94">
        <v>9152.7800000000007</v>
      </c>
      <c r="D138" s="94">
        <v>9102.9200000000019</v>
      </c>
      <c r="E138" s="94">
        <v>9075.5800000000017</v>
      </c>
      <c r="F138" s="94">
        <v>9009.7900000000009</v>
      </c>
      <c r="G138" s="94">
        <v>8135.1400000000012</v>
      </c>
      <c r="H138" s="94">
        <v>9057.630000000001</v>
      </c>
      <c r="I138" s="94">
        <v>9658.84</v>
      </c>
      <c r="J138" s="94">
        <v>10371.060000000001</v>
      </c>
      <c r="K138" s="94">
        <v>10671.150000000001</v>
      </c>
      <c r="L138" s="94">
        <v>10708.720000000001</v>
      </c>
      <c r="M138" s="94">
        <v>10713.45</v>
      </c>
      <c r="N138" s="94">
        <v>10748.460000000001</v>
      </c>
      <c r="O138" s="94">
        <v>10745.140000000001</v>
      </c>
      <c r="P138" s="94">
        <v>10754.53</v>
      </c>
      <c r="Q138" s="94">
        <v>10758.87</v>
      </c>
      <c r="R138" s="94">
        <v>10760.420000000002</v>
      </c>
      <c r="S138" s="94">
        <v>10749.19</v>
      </c>
      <c r="T138" s="94">
        <v>10730.69</v>
      </c>
      <c r="U138" s="94">
        <v>10715.61</v>
      </c>
      <c r="V138" s="94">
        <v>10700.630000000001</v>
      </c>
      <c r="W138" s="94">
        <v>10648.920000000002</v>
      </c>
      <c r="X138" s="94">
        <v>10023.890000000001</v>
      </c>
      <c r="Y138" s="94">
        <v>9593.7300000000014</v>
      </c>
    </row>
    <row r="139" spans="1:25" s="68" customFormat="1" ht="15.75" hidden="1" outlineLevel="1" x14ac:dyDescent="0.25">
      <c r="A139" s="106">
        <v>19</v>
      </c>
      <c r="B139" s="94">
        <v>9233.6</v>
      </c>
      <c r="C139" s="94">
        <v>9113.4000000000015</v>
      </c>
      <c r="D139" s="94">
        <v>9080.76</v>
      </c>
      <c r="E139" s="94">
        <v>9002.9000000000015</v>
      </c>
      <c r="F139" s="94">
        <v>9013.1400000000012</v>
      </c>
      <c r="G139" s="94">
        <v>8151.8200000000006</v>
      </c>
      <c r="H139" s="94">
        <v>9182.3100000000013</v>
      </c>
      <c r="I139" s="94">
        <v>9638.9900000000016</v>
      </c>
      <c r="J139" s="94">
        <v>10209.84</v>
      </c>
      <c r="K139" s="94">
        <v>10533.52</v>
      </c>
      <c r="L139" s="94">
        <v>10619.810000000001</v>
      </c>
      <c r="M139" s="94">
        <v>10659.37</v>
      </c>
      <c r="N139" s="94">
        <v>10685.2</v>
      </c>
      <c r="O139" s="94">
        <v>10713.420000000002</v>
      </c>
      <c r="P139" s="94">
        <v>10730.86</v>
      </c>
      <c r="Q139" s="94">
        <v>10736.310000000001</v>
      </c>
      <c r="R139" s="94">
        <v>10736.310000000001</v>
      </c>
      <c r="S139" s="94">
        <v>10716.78</v>
      </c>
      <c r="T139" s="94">
        <v>10703.670000000002</v>
      </c>
      <c r="U139" s="94">
        <v>10682.66</v>
      </c>
      <c r="V139" s="94">
        <v>10711.070000000002</v>
      </c>
      <c r="W139" s="94">
        <v>10583.460000000001</v>
      </c>
      <c r="X139" s="94">
        <v>10059.34</v>
      </c>
      <c r="Y139" s="94">
        <v>9660.0400000000009</v>
      </c>
    </row>
    <row r="140" spans="1:25" s="68" customFormat="1" ht="15.75" hidden="1" outlineLevel="1" x14ac:dyDescent="0.25">
      <c r="A140" s="106">
        <v>20</v>
      </c>
      <c r="B140" s="94">
        <v>9348.5600000000013</v>
      </c>
      <c r="C140" s="94">
        <v>9165.43</v>
      </c>
      <c r="D140" s="94">
        <v>9144.4000000000015</v>
      </c>
      <c r="E140" s="94">
        <v>9109.26</v>
      </c>
      <c r="F140" s="94">
        <v>9107.1700000000019</v>
      </c>
      <c r="G140" s="94">
        <v>9147.130000000001</v>
      </c>
      <c r="H140" s="94">
        <v>9327.2100000000009</v>
      </c>
      <c r="I140" s="94">
        <v>9759.1</v>
      </c>
      <c r="J140" s="94">
        <v>10486.420000000002</v>
      </c>
      <c r="K140" s="94">
        <v>10698.11</v>
      </c>
      <c r="L140" s="94">
        <v>10719.79</v>
      </c>
      <c r="M140" s="94">
        <v>10744.29</v>
      </c>
      <c r="N140" s="94">
        <v>10762.980000000001</v>
      </c>
      <c r="O140" s="94">
        <v>10790.28</v>
      </c>
      <c r="P140" s="94">
        <v>10818.78</v>
      </c>
      <c r="Q140" s="94">
        <v>10812.150000000001</v>
      </c>
      <c r="R140" s="94">
        <v>10828.640000000001</v>
      </c>
      <c r="S140" s="94">
        <v>10816.29</v>
      </c>
      <c r="T140" s="94">
        <v>10767.560000000001</v>
      </c>
      <c r="U140" s="94">
        <v>10722.53</v>
      </c>
      <c r="V140" s="94">
        <v>10694.480000000001</v>
      </c>
      <c r="W140" s="94">
        <v>10670.28</v>
      </c>
      <c r="X140" s="94">
        <v>10344.140000000001</v>
      </c>
      <c r="Y140" s="94">
        <v>9779.1</v>
      </c>
    </row>
    <row r="141" spans="1:25" s="68" customFormat="1" ht="15.75" hidden="1" outlineLevel="1" x14ac:dyDescent="0.25">
      <c r="A141" s="106">
        <v>21</v>
      </c>
      <c r="B141" s="94">
        <v>9337.1</v>
      </c>
      <c r="C141" s="94">
        <v>9178.93</v>
      </c>
      <c r="D141" s="94">
        <v>9147.18</v>
      </c>
      <c r="E141" s="94">
        <v>9120.7400000000016</v>
      </c>
      <c r="F141" s="94">
        <v>9115.7000000000007</v>
      </c>
      <c r="G141" s="94">
        <v>9126.2900000000009</v>
      </c>
      <c r="H141" s="94">
        <v>9272.4700000000012</v>
      </c>
      <c r="I141" s="94">
        <v>9789.1400000000012</v>
      </c>
      <c r="J141" s="94">
        <v>10546.880000000001</v>
      </c>
      <c r="K141" s="94">
        <v>10699.77</v>
      </c>
      <c r="L141" s="94">
        <v>10733.900000000001</v>
      </c>
      <c r="M141" s="94">
        <v>10755.810000000001</v>
      </c>
      <c r="N141" s="94">
        <v>10775.85</v>
      </c>
      <c r="O141" s="94">
        <v>10820.740000000002</v>
      </c>
      <c r="P141" s="94">
        <v>10844.990000000002</v>
      </c>
      <c r="Q141" s="94">
        <v>10863.260000000002</v>
      </c>
      <c r="R141" s="94">
        <v>10881.640000000001</v>
      </c>
      <c r="S141" s="94">
        <v>10813.210000000001</v>
      </c>
      <c r="T141" s="94">
        <v>10769.69</v>
      </c>
      <c r="U141" s="94">
        <v>10711.580000000002</v>
      </c>
      <c r="V141" s="94">
        <v>10747.78</v>
      </c>
      <c r="W141" s="94">
        <v>10694.5</v>
      </c>
      <c r="X141" s="94">
        <v>10321.460000000001</v>
      </c>
      <c r="Y141" s="94">
        <v>9786.6</v>
      </c>
    </row>
    <row r="142" spans="1:25" s="68" customFormat="1" ht="15.75" hidden="1" outlineLevel="1" x14ac:dyDescent="0.25">
      <c r="A142" s="106">
        <v>22</v>
      </c>
      <c r="B142" s="94">
        <v>9450.4000000000015</v>
      </c>
      <c r="C142" s="94">
        <v>9231.9500000000007</v>
      </c>
      <c r="D142" s="94">
        <v>9200.4900000000016</v>
      </c>
      <c r="E142" s="94">
        <v>9152.8100000000013</v>
      </c>
      <c r="F142" s="94">
        <v>9148.2900000000009</v>
      </c>
      <c r="G142" s="94">
        <v>9151.9600000000009</v>
      </c>
      <c r="H142" s="94">
        <v>9319.6</v>
      </c>
      <c r="I142" s="94">
        <v>9768.19</v>
      </c>
      <c r="J142" s="94">
        <v>10433.210000000001</v>
      </c>
      <c r="K142" s="94">
        <v>10689.35</v>
      </c>
      <c r="L142" s="94">
        <v>10717.830000000002</v>
      </c>
      <c r="M142" s="94">
        <v>10737.150000000001</v>
      </c>
      <c r="N142" s="94">
        <v>10767.86</v>
      </c>
      <c r="O142" s="94">
        <v>10809.52</v>
      </c>
      <c r="P142" s="94">
        <v>10836.75</v>
      </c>
      <c r="Q142" s="94">
        <v>10869.62</v>
      </c>
      <c r="R142" s="94">
        <v>10878.75</v>
      </c>
      <c r="S142" s="94">
        <v>10795.19</v>
      </c>
      <c r="T142" s="94">
        <v>10764.85</v>
      </c>
      <c r="U142" s="94">
        <v>10731.060000000001</v>
      </c>
      <c r="V142" s="94">
        <v>10727.36</v>
      </c>
      <c r="W142" s="94">
        <v>10689.93</v>
      </c>
      <c r="X142" s="94">
        <v>10445.980000000001</v>
      </c>
      <c r="Y142" s="94">
        <v>9784.2900000000009</v>
      </c>
    </row>
    <row r="143" spans="1:25" s="68" customFormat="1" ht="15.75" hidden="1" outlineLevel="1" x14ac:dyDescent="0.25">
      <c r="A143" s="106">
        <v>23</v>
      </c>
      <c r="B143" s="94">
        <v>9515</v>
      </c>
      <c r="C143" s="94">
        <v>9294.75</v>
      </c>
      <c r="D143" s="94">
        <v>9235.0700000000015</v>
      </c>
      <c r="E143" s="94">
        <v>9172.25</v>
      </c>
      <c r="F143" s="94">
        <v>9140.880000000001</v>
      </c>
      <c r="G143" s="94">
        <v>9111.5400000000009</v>
      </c>
      <c r="H143" s="94">
        <v>9164.86</v>
      </c>
      <c r="I143" s="94">
        <v>9676.0800000000017</v>
      </c>
      <c r="J143" s="94">
        <v>10370.450000000001</v>
      </c>
      <c r="K143" s="94">
        <v>10647.59</v>
      </c>
      <c r="L143" s="94">
        <v>10651.210000000001</v>
      </c>
      <c r="M143" s="94">
        <v>10710.130000000001</v>
      </c>
      <c r="N143" s="94">
        <v>10724.710000000001</v>
      </c>
      <c r="O143" s="94">
        <v>10729.300000000001</v>
      </c>
      <c r="P143" s="94">
        <v>10757.27</v>
      </c>
      <c r="Q143" s="94">
        <v>10741.16</v>
      </c>
      <c r="R143" s="94">
        <v>10735.210000000001</v>
      </c>
      <c r="S143" s="94">
        <v>10777.03</v>
      </c>
      <c r="T143" s="94">
        <v>10746.990000000002</v>
      </c>
      <c r="U143" s="94">
        <v>10730.650000000001</v>
      </c>
      <c r="V143" s="94">
        <v>10742.070000000002</v>
      </c>
      <c r="W143" s="94">
        <v>10712.760000000002</v>
      </c>
      <c r="X143" s="94">
        <v>10511.980000000001</v>
      </c>
      <c r="Y143" s="94">
        <v>9869.6400000000012</v>
      </c>
    </row>
    <row r="144" spans="1:25" s="68" customFormat="1" ht="15.75" hidden="1" outlineLevel="1" x14ac:dyDescent="0.25">
      <c r="A144" s="106">
        <v>24</v>
      </c>
      <c r="B144" s="94">
        <v>9623.0800000000017</v>
      </c>
      <c r="C144" s="94">
        <v>9382.6600000000017</v>
      </c>
      <c r="D144" s="94">
        <v>9264.09</v>
      </c>
      <c r="E144" s="94">
        <v>9202.35</v>
      </c>
      <c r="F144" s="94">
        <v>9184.34</v>
      </c>
      <c r="G144" s="94">
        <v>9143.51</v>
      </c>
      <c r="H144" s="94">
        <v>9145.5600000000013</v>
      </c>
      <c r="I144" s="94">
        <v>9587.4700000000012</v>
      </c>
      <c r="J144" s="94">
        <v>10128</v>
      </c>
      <c r="K144" s="94">
        <v>10495.510000000002</v>
      </c>
      <c r="L144" s="94">
        <v>10579.240000000002</v>
      </c>
      <c r="M144" s="94">
        <v>10636.19</v>
      </c>
      <c r="N144" s="94">
        <v>10647.04</v>
      </c>
      <c r="O144" s="94">
        <v>10675.75</v>
      </c>
      <c r="P144" s="94">
        <v>10735.510000000002</v>
      </c>
      <c r="Q144" s="94">
        <v>10747.11</v>
      </c>
      <c r="R144" s="94">
        <v>10734.970000000001</v>
      </c>
      <c r="S144" s="94">
        <v>10729.66</v>
      </c>
      <c r="T144" s="94">
        <v>10723.2</v>
      </c>
      <c r="U144" s="94">
        <v>10731.2</v>
      </c>
      <c r="V144" s="94">
        <v>10724.990000000002</v>
      </c>
      <c r="W144" s="94">
        <v>10653.830000000002</v>
      </c>
      <c r="X144" s="94">
        <v>10350.380000000001</v>
      </c>
      <c r="Y144" s="94">
        <v>9796.0600000000013</v>
      </c>
    </row>
    <row r="145" spans="1:25" s="68" customFormat="1" ht="15.75" hidden="1" outlineLevel="1" x14ac:dyDescent="0.25">
      <c r="A145" s="106">
        <v>25</v>
      </c>
      <c r="B145" s="94">
        <v>9602.9200000000019</v>
      </c>
      <c r="C145" s="94">
        <v>9350.130000000001</v>
      </c>
      <c r="D145" s="94">
        <v>9240.2900000000009</v>
      </c>
      <c r="E145" s="94">
        <v>9236.4900000000016</v>
      </c>
      <c r="F145" s="94">
        <v>9226.2000000000007</v>
      </c>
      <c r="G145" s="94">
        <v>9247.5300000000007</v>
      </c>
      <c r="H145" s="94">
        <v>9484.51</v>
      </c>
      <c r="I145" s="94">
        <v>9875.4900000000016</v>
      </c>
      <c r="J145" s="94">
        <v>10638.27</v>
      </c>
      <c r="K145" s="94">
        <v>10708.11</v>
      </c>
      <c r="L145" s="94">
        <v>10731.380000000001</v>
      </c>
      <c r="M145" s="94">
        <v>10750.6</v>
      </c>
      <c r="N145" s="94">
        <v>10783.77</v>
      </c>
      <c r="O145" s="94">
        <v>10827.85</v>
      </c>
      <c r="P145" s="94">
        <v>10813.25</v>
      </c>
      <c r="Q145" s="94">
        <v>10823.900000000001</v>
      </c>
      <c r="R145" s="94">
        <v>10875.140000000001</v>
      </c>
      <c r="S145" s="94">
        <v>10826</v>
      </c>
      <c r="T145" s="94">
        <v>10772.84</v>
      </c>
      <c r="U145" s="94">
        <v>10750.300000000001</v>
      </c>
      <c r="V145" s="94">
        <v>10768.87</v>
      </c>
      <c r="W145" s="94">
        <v>10726.140000000001</v>
      </c>
      <c r="X145" s="94">
        <v>10472.490000000002</v>
      </c>
      <c r="Y145" s="94">
        <v>7718.5000000000009</v>
      </c>
    </row>
    <row r="146" spans="1:25" s="68" customFormat="1" ht="15.75" hidden="1" outlineLevel="1" x14ac:dyDescent="0.25">
      <c r="A146" s="106">
        <v>26</v>
      </c>
      <c r="B146" s="94">
        <v>9380.8200000000015</v>
      </c>
      <c r="C146" s="94">
        <v>9235.630000000001</v>
      </c>
      <c r="D146" s="94">
        <v>9187.6600000000017</v>
      </c>
      <c r="E146" s="94">
        <v>9135.9800000000014</v>
      </c>
      <c r="F146" s="94">
        <v>9134.2900000000009</v>
      </c>
      <c r="G146" s="94">
        <v>9193.6200000000008</v>
      </c>
      <c r="H146" s="94">
        <v>9425.1600000000017</v>
      </c>
      <c r="I146" s="94">
        <v>9802.0400000000009</v>
      </c>
      <c r="J146" s="94">
        <v>10470.670000000002</v>
      </c>
      <c r="K146" s="94">
        <v>10624.11</v>
      </c>
      <c r="L146" s="94">
        <v>10644.570000000002</v>
      </c>
      <c r="M146" s="94">
        <v>10671</v>
      </c>
      <c r="N146" s="94">
        <v>10678.91</v>
      </c>
      <c r="O146" s="94">
        <v>10696.460000000001</v>
      </c>
      <c r="P146" s="94">
        <v>10707.920000000002</v>
      </c>
      <c r="Q146" s="94">
        <v>10709.330000000002</v>
      </c>
      <c r="R146" s="94">
        <v>10714.53</v>
      </c>
      <c r="S146" s="94">
        <v>10702.830000000002</v>
      </c>
      <c r="T146" s="94">
        <v>10687.75</v>
      </c>
      <c r="U146" s="94">
        <v>10694.740000000002</v>
      </c>
      <c r="V146" s="94">
        <v>10736.75</v>
      </c>
      <c r="W146" s="94">
        <v>10700.730000000001</v>
      </c>
      <c r="X146" s="94">
        <v>10356.980000000001</v>
      </c>
      <c r="Y146" s="94">
        <v>7718.5000000000009</v>
      </c>
    </row>
    <row r="147" spans="1:25" s="68" customFormat="1" ht="15.75" hidden="1" outlineLevel="1" x14ac:dyDescent="0.25">
      <c r="A147" s="106">
        <v>27</v>
      </c>
      <c r="B147" s="94">
        <v>9584.5500000000011</v>
      </c>
      <c r="C147" s="94">
        <v>9392.8100000000013</v>
      </c>
      <c r="D147" s="94">
        <v>9260.6600000000017</v>
      </c>
      <c r="E147" s="94">
        <v>9208.51</v>
      </c>
      <c r="F147" s="94">
        <v>9209.26</v>
      </c>
      <c r="G147" s="94">
        <v>9209.6600000000017</v>
      </c>
      <c r="H147" s="94">
        <v>9502.1500000000015</v>
      </c>
      <c r="I147" s="94">
        <v>9876.84</v>
      </c>
      <c r="J147" s="94">
        <v>10527.970000000001</v>
      </c>
      <c r="K147" s="94">
        <v>10636.7</v>
      </c>
      <c r="L147" s="94">
        <v>10644.670000000002</v>
      </c>
      <c r="M147" s="94">
        <v>10657.03</v>
      </c>
      <c r="N147" s="94">
        <v>10660.510000000002</v>
      </c>
      <c r="O147" s="94">
        <v>10673.060000000001</v>
      </c>
      <c r="P147" s="94">
        <v>10676.890000000001</v>
      </c>
      <c r="Q147" s="94">
        <v>10679.29</v>
      </c>
      <c r="R147" s="94">
        <v>10684.85</v>
      </c>
      <c r="S147" s="94">
        <v>10681.510000000002</v>
      </c>
      <c r="T147" s="94">
        <v>10670.75</v>
      </c>
      <c r="U147" s="94">
        <v>10676.53</v>
      </c>
      <c r="V147" s="94">
        <v>10698.300000000001</v>
      </c>
      <c r="W147" s="94">
        <v>10657</v>
      </c>
      <c r="X147" s="94">
        <v>10339.400000000001</v>
      </c>
      <c r="Y147" s="94">
        <v>7718.5000000000009</v>
      </c>
    </row>
    <row r="148" spans="1:25" s="68" customFormat="1" ht="15.75" hidden="1" outlineLevel="1" x14ac:dyDescent="0.25">
      <c r="A148" s="106">
        <v>28</v>
      </c>
      <c r="B148" s="94">
        <v>9500.3000000000011</v>
      </c>
      <c r="C148" s="94">
        <v>9325.52</v>
      </c>
      <c r="D148" s="94">
        <v>9221.3300000000017</v>
      </c>
      <c r="E148" s="94">
        <v>9185.6200000000008</v>
      </c>
      <c r="F148" s="94">
        <v>9175.09</v>
      </c>
      <c r="G148" s="94">
        <v>9249.3200000000015</v>
      </c>
      <c r="H148" s="94">
        <v>9450.2400000000016</v>
      </c>
      <c r="I148" s="94">
        <v>9801.2100000000009</v>
      </c>
      <c r="J148" s="94">
        <v>10475.630000000001</v>
      </c>
      <c r="K148" s="94">
        <v>10609.320000000002</v>
      </c>
      <c r="L148" s="94">
        <v>10616.94</v>
      </c>
      <c r="M148" s="94">
        <v>10632.070000000002</v>
      </c>
      <c r="N148" s="94">
        <v>10634.78</v>
      </c>
      <c r="O148" s="94">
        <v>10663.240000000002</v>
      </c>
      <c r="P148" s="94">
        <v>10679.830000000002</v>
      </c>
      <c r="Q148" s="94">
        <v>10683.5</v>
      </c>
      <c r="R148" s="94">
        <v>10690.420000000002</v>
      </c>
      <c r="S148" s="94">
        <v>10678.970000000001</v>
      </c>
      <c r="T148" s="94">
        <v>10664.650000000001</v>
      </c>
      <c r="U148" s="94">
        <v>10687.02</v>
      </c>
      <c r="V148" s="94">
        <v>10699.91</v>
      </c>
      <c r="W148" s="94">
        <v>10668.68</v>
      </c>
      <c r="X148" s="94">
        <v>10224.920000000002</v>
      </c>
      <c r="Y148" s="94">
        <v>9742.52</v>
      </c>
    </row>
    <row r="149" spans="1:25" s="68" customFormat="1" ht="14.45" hidden="1" customHeight="1" outlineLevel="1" x14ac:dyDescent="0.25">
      <c r="A149" s="106">
        <v>29</v>
      </c>
      <c r="B149" s="94">
        <v>9279.0700000000015</v>
      </c>
      <c r="C149" s="94">
        <v>9152.5600000000013</v>
      </c>
      <c r="D149" s="94">
        <v>7779.8600000000006</v>
      </c>
      <c r="E149" s="94">
        <v>7779.5000000000009</v>
      </c>
      <c r="F149" s="94">
        <v>7779.7600000000011</v>
      </c>
      <c r="G149" s="94">
        <v>7778.9300000000012</v>
      </c>
      <c r="H149" s="94">
        <v>7771.6100000000006</v>
      </c>
      <c r="I149" s="94">
        <v>9739.52</v>
      </c>
      <c r="J149" s="94">
        <v>10359.6</v>
      </c>
      <c r="K149" s="94">
        <v>10545.5</v>
      </c>
      <c r="L149" s="94">
        <v>10538.43</v>
      </c>
      <c r="M149" s="94">
        <v>10535.890000000001</v>
      </c>
      <c r="N149" s="94">
        <v>10561.220000000001</v>
      </c>
      <c r="O149" s="94">
        <v>10599.560000000001</v>
      </c>
      <c r="P149" s="94">
        <v>10641.570000000002</v>
      </c>
      <c r="Q149" s="94">
        <v>10645.400000000001</v>
      </c>
      <c r="R149" s="94">
        <v>10675.640000000001</v>
      </c>
      <c r="S149" s="94">
        <v>10660.880000000001</v>
      </c>
      <c r="T149" s="94">
        <v>10653.760000000002</v>
      </c>
      <c r="U149" s="94">
        <v>10653.720000000001</v>
      </c>
      <c r="V149" s="94">
        <v>10632.7</v>
      </c>
      <c r="W149" s="94">
        <v>10571.970000000001</v>
      </c>
      <c r="X149" s="94">
        <v>10379</v>
      </c>
      <c r="Y149" s="94">
        <v>9759.5600000000013</v>
      </c>
    </row>
    <row r="150" spans="1:25" s="68" customFormat="1" ht="15.75" collapsed="1" x14ac:dyDescent="0.25">
      <c r="A150" s="106">
        <v>30</v>
      </c>
      <c r="B150" s="94">
        <v>9235.1500000000015</v>
      </c>
      <c r="C150" s="94">
        <v>8263.4000000000015</v>
      </c>
      <c r="D150" s="94">
        <v>8228.4900000000016</v>
      </c>
      <c r="E150" s="94">
        <v>8208.8300000000017</v>
      </c>
      <c r="F150" s="94">
        <v>8193.9500000000007</v>
      </c>
      <c r="G150" s="94">
        <v>8208.4700000000012</v>
      </c>
      <c r="H150" s="94">
        <v>8199.7900000000009</v>
      </c>
      <c r="I150" s="94">
        <v>9516.4800000000014</v>
      </c>
      <c r="J150" s="94">
        <v>10038.91</v>
      </c>
      <c r="K150" s="94">
        <v>10430.84</v>
      </c>
      <c r="L150" s="94">
        <v>10478.950000000001</v>
      </c>
      <c r="M150" s="94">
        <v>10469.200000000001</v>
      </c>
      <c r="N150" s="94">
        <v>10533.44</v>
      </c>
      <c r="O150" s="94">
        <v>10520.880000000001</v>
      </c>
      <c r="P150" s="94">
        <v>10604.060000000001</v>
      </c>
      <c r="Q150" s="94">
        <v>10657.16</v>
      </c>
      <c r="R150" s="94">
        <v>10686.2</v>
      </c>
      <c r="S150" s="94">
        <v>10695.69</v>
      </c>
      <c r="T150" s="94">
        <v>10674.220000000001</v>
      </c>
      <c r="U150" s="94">
        <v>10685.420000000002</v>
      </c>
      <c r="V150" s="94">
        <v>10662.480000000001</v>
      </c>
      <c r="W150" s="94">
        <v>10629.810000000001</v>
      </c>
      <c r="X150" s="94">
        <v>10325.300000000001</v>
      </c>
      <c r="Y150" s="94">
        <v>9730.77</v>
      </c>
    </row>
    <row r="151" spans="1:25" s="68" customFormat="1" ht="15.75" x14ac:dyDescent="0.25">
      <c r="A151" s="106">
        <v>31</v>
      </c>
      <c r="B151" s="94">
        <v>9196.7000000000007</v>
      </c>
      <c r="C151" s="94">
        <v>9159.3900000000012</v>
      </c>
      <c r="D151" s="94">
        <v>9059.9000000000015</v>
      </c>
      <c r="E151" s="94">
        <v>9065.1400000000012</v>
      </c>
      <c r="F151" s="94">
        <v>9127.0800000000017</v>
      </c>
      <c r="G151" s="94">
        <v>9137.9000000000015</v>
      </c>
      <c r="H151" s="94">
        <v>9141.4800000000014</v>
      </c>
      <c r="I151" s="94">
        <v>9634.7200000000012</v>
      </c>
      <c r="J151" s="94">
        <v>10077.730000000001</v>
      </c>
      <c r="K151" s="94">
        <v>10590.490000000002</v>
      </c>
      <c r="L151" s="94">
        <v>10622.560000000001</v>
      </c>
      <c r="M151" s="94">
        <v>10687.480000000001</v>
      </c>
      <c r="N151" s="94">
        <v>10691.86</v>
      </c>
      <c r="O151" s="94">
        <v>10711.35</v>
      </c>
      <c r="P151" s="94">
        <v>10749.5</v>
      </c>
      <c r="Q151" s="94">
        <v>10799.170000000002</v>
      </c>
      <c r="R151" s="94">
        <v>10921.310000000001</v>
      </c>
      <c r="S151" s="94">
        <v>10928.09</v>
      </c>
      <c r="T151" s="94">
        <v>10816.570000000002</v>
      </c>
      <c r="U151" s="94">
        <v>10844.27</v>
      </c>
      <c r="V151" s="94">
        <v>10921.2</v>
      </c>
      <c r="W151" s="94">
        <v>10776.900000000001</v>
      </c>
      <c r="X151" s="94">
        <v>10614.02</v>
      </c>
      <c r="Y151" s="94">
        <v>9959.5400000000009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6">
        <v>975943.67999999993</v>
      </c>
      <c r="Q154" s="107"/>
    </row>
    <row r="155" spans="1:25" s="68" customFormat="1" ht="15.75" x14ac:dyDescent="0.25">
      <c r="A155" s="114" t="s">
        <v>127</v>
      </c>
      <c r="B155" s="114"/>
      <c r="C155" s="114"/>
      <c r="D155" s="114"/>
      <c r="E155" s="114"/>
      <c r="F155" s="114"/>
      <c r="G155" s="114"/>
      <c r="H155" s="114"/>
      <c r="I155" s="114"/>
      <c r="J155" s="115"/>
      <c r="L155" s="117">
        <v>974853.44</v>
      </c>
    </row>
    <row r="156" spans="1:25" s="68" customFormat="1" ht="30.75" customHeight="1" x14ac:dyDescent="0.25">
      <c r="A156" s="143" t="s">
        <v>128</v>
      </c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17">
        <v>1090.24</v>
      </c>
    </row>
    <row r="157" spans="1:25" s="88" customFormat="1" ht="18.75" x14ac:dyDescent="0.3">
      <c r="A157" s="87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42" t="s">
        <v>32</v>
      </c>
      <c r="B162" s="142" t="s">
        <v>119</v>
      </c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</row>
    <row r="163" spans="1:25" s="75" customFormat="1" ht="12.75" x14ac:dyDescent="0.2">
      <c r="A163" s="142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6">
        <v>1</v>
      </c>
      <c r="B164" s="94">
        <v>2290.6499999999996</v>
      </c>
      <c r="C164" s="94">
        <v>2013.85</v>
      </c>
      <c r="D164" s="94">
        <v>1773.79</v>
      </c>
      <c r="E164" s="94">
        <v>1603.99</v>
      </c>
      <c r="F164" s="94">
        <v>468.53999999999996</v>
      </c>
      <c r="G164" s="94">
        <v>469.01</v>
      </c>
      <c r="H164" s="94">
        <v>1920.44</v>
      </c>
      <c r="I164" s="94">
        <v>2427.04</v>
      </c>
      <c r="J164" s="94">
        <v>3294.1000000000004</v>
      </c>
      <c r="K164" s="94">
        <v>3559.9300000000003</v>
      </c>
      <c r="L164" s="94">
        <v>3601.76</v>
      </c>
      <c r="M164" s="94">
        <v>3718.91</v>
      </c>
      <c r="N164" s="94">
        <v>3812.2</v>
      </c>
      <c r="O164" s="94">
        <v>3833.3100000000004</v>
      </c>
      <c r="P164" s="94">
        <v>3915.79</v>
      </c>
      <c r="Q164" s="94">
        <v>3901.87</v>
      </c>
      <c r="R164" s="94">
        <v>3926.74</v>
      </c>
      <c r="S164" s="94">
        <v>3836.1800000000003</v>
      </c>
      <c r="T164" s="94">
        <v>3703.67</v>
      </c>
      <c r="U164" s="94">
        <v>3614.8599999999997</v>
      </c>
      <c r="V164" s="94">
        <v>3592.1400000000003</v>
      </c>
      <c r="W164" s="94">
        <v>3577.67</v>
      </c>
      <c r="X164" s="94">
        <v>3494.0199999999995</v>
      </c>
      <c r="Y164" s="94">
        <v>3188.55</v>
      </c>
    </row>
    <row r="165" spans="1:25" s="68" customFormat="1" ht="15.75" hidden="1" outlineLevel="1" x14ac:dyDescent="0.25">
      <c r="A165" s="106">
        <v>2</v>
      </c>
      <c r="B165" s="94">
        <v>2583.34</v>
      </c>
      <c r="C165" s="94">
        <v>2285.29</v>
      </c>
      <c r="D165" s="94">
        <v>2079.06</v>
      </c>
      <c r="E165" s="94">
        <v>1931.87</v>
      </c>
      <c r="F165" s="94">
        <v>1878.21</v>
      </c>
      <c r="G165" s="94">
        <v>1886.8</v>
      </c>
      <c r="H165" s="94">
        <v>1916.72</v>
      </c>
      <c r="I165" s="94">
        <v>2266.9700000000003</v>
      </c>
      <c r="J165" s="94">
        <v>3074.66</v>
      </c>
      <c r="K165" s="94">
        <v>3494.2299999999996</v>
      </c>
      <c r="L165" s="94">
        <v>3558.49</v>
      </c>
      <c r="M165" s="94">
        <v>3567.5199999999995</v>
      </c>
      <c r="N165" s="94">
        <v>3593.33</v>
      </c>
      <c r="O165" s="94">
        <v>3617.7699999999995</v>
      </c>
      <c r="P165" s="94">
        <v>3642.5299999999997</v>
      </c>
      <c r="Q165" s="94">
        <v>3653.67</v>
      </c>
      <c r="R165" s="94">
        <v>3670.1000000000004</v>
      </c>
      <c r="S165" s="94">
        <v>3652.71</v>
      </c>
      <c r="T165" s="94">
        <v>3675.41</v>
      </c>
      <c r="U165" s="94">
        <v>3638.8100000000004</v>
      </c>
      <c r="V165" s="94">
        <v>3604.63</v>
      </c>
      <c r="W165" s="94">
        <v>3567.9700000000003</v>
      </c>
      <c r="X165" s="94">
        <v>3476.0600000000004</v>
      </c>
      <c r="Y165" s="94">
        <v>3411.6499999999996</v>
      </c>
    </row>
    <row r="166" spans="1:25" s="68" customFormat="1" ht="15.75" hidden="1" outlineLevel="1" x14ac:dyDescent="0.25">
      <c r="A166" s="106">
        <v>3</v>
      </c>
      <c r="B166" s="94">
        <v>2279.08</v>
      </c>
      <c r="C166" s="94">
        <v>2064.92</v>
      </c>
      <c r="D166" s="94">
        <v>1914.8799999999999</v>
      </c>
      <c r="E166" s="94">
        <v>1872.04</v>
      </c>
      <c r="F166" s="94">
        <v>1864.3899999999999</v>
      </c>
      <c r="G166" s="94">
        <v>1815.72</v>
      </c>
      <c r="H166" s="94">
        <v>1832.01</v>
      </c>
      <c r="I166" s="94">
        <v>1984.28</v>
      </c>
      <c r="J166" s="94">
        <v>2547.5699999999997</v>
      </c>
      <c r="K166" s="94">
        <v>3306.6000000000004</v>
      </c>
      <c r="L166" s="94">
        <v>3511.3199999999997</v>
      </c>
      <c r="M166" s="94">
        <v>3533.6000000000004</v>
      </c>
      <c r="N166" s="94">
        <v>3565.0600000000004</v>
      </c>
      <c r="O166" s="94">
        <v>3575.26</v>
      </c>
      <c r="P166" s="94">
        <v>3598.95</v>
      </c>
      <c r="Q166" s="94">
        <v>3575.3500000000004</v>
      </c>
      <c r="R166" s="94">
        <v>3634.6800000000003</v>
      </c>
      <c r="S166" s="94">
        <v>3638.9799999999996</v>
      </c>
      <c r="T166" s="94">
        <v>3645.33</v>
      </c>
      <c r="U166" s="94">
        <v>3601.38</v>
      </c>
      <c r="V166" s="94">
        <v>3620.0199999999995</v>
      </c>
      <c r="W166" s="94">
        <v>3577.71</v>
      </c>
      <c r="X166" s="94">
        <v>3508.83</v>
      </c>
      <c r="Y166" s="94">
        <v>3354.4799999999996</v>
      </c>
    </row>
    <row r="167" spans="1:25" s="68" customFormat="1" ht="15.75" hidden="1" outlineLevel="1" x14ac:dyDescent="0.25">
      <c r="A167" s="106">
        <v>4</v>
      </c>
      <c r="B167" s="94">
        <v>2498.37</v>
      </c>
      <c r="C167" s="94">
        <v>2206.63</v>
      </c>
      <c r="D167" s="94">
        <v>1895.85</v>
      </c>
      <c r="E167" s="94">
        <v>1841.61</v>
      </c>
      <c r="F167" s="94">
        <v>1818.81</v>
      </c>
      <c r="G167" s="94">
        <v>1884.52</v>
      </c>
      <c r="H167" s="94">
        <v>2071.4700000000003</v>
      </c>
      <c r="I167" s="94">
        <v>2511.5</v>
      </c>
      <c r="J167" s="94">
        <v>3425.8</v>
      </c>
      <c r="K167" s="94">
        <v>3537.3900000000003</v>
      </c>
      <c r="L167" s="94">
        <v>3651.54</v>
      </c>
      <c r="M167" s="94">
        <v>3756.58</v>
      </c>
      <c r="N167" s="94">
        <v>3819.1099999999997</v>
      </c>
      <c r="O167" s="94">
        <v>3864.4300000000003</v>
      </c>
      <c r="P167" s="94">
        <v>3798.9799999999996</v>
      </c>
      <c r="Q167" s="94">
        <v>3816.2200000000003</v>
      </c>
      <c r="R167" s="94">
        <v>3938.6499999999996</v>
      </c>
      <c r="S167" s="94">
        <v>3891.59</v>
      </c>
      <c r="T167" s="94">
        <v>3784.7200000000003</v>
      </c>
      <c r="U167" s="94">
        <v>3664.2799999999997</v>
      </c>
      <c r="V167" s="94">
        <v>3600.8</v>
      </c>
      <c r="W167" s="94">
        <v>3535.17</v>
      </c>
      <c r="X167" s="94">
        <v>3489.67</v>
      </c>
      <c r="Y167" s="94">
        <v>3417.0699999999997</v>
      </c>
    </row>
    <row r="168" spans="1:25" s="68" customFormat="1" ht="15.75" hidden="1" outlineLevel="1" x14ac:dyDescent="0.25">
      <c r="A168" s="106">
        <v>5</v>
      </c>
      <c r="B168" s="94">
        <v>2464.1000000000004</v>
      </c>
      <c r="C168" s="94">
        <v>2260.96</v>
      </c>
      <c r="D168" s="94">
        <v>1910.18</v>
      </c>
      <c r="E168" s="94">
        <v>1841.01</v>
      </c>
      <c r="F168" s="94">
        <v>1853.54</v>
      </c>
      <c r="G168" s="94">
        <v>1866.6499999999999</v>
      </c>
      <c r="H168" s="94">
        <v>2101.81</v>
      </c>
      <c r="I168" s="94">
        <v>2565.3999999999996</v>
      </c>
      <c r="J168" s="94">
        <v>3427.4300000000003</v>
      </c>
      <c r="K168" s="94">
        <v>3623.3999999999996</v>
      </c>
      <c r="L168" s="94">
        <v>3725.71</v>
      </c>
      <c r="M168" s="94">
        <v>3845.3599999999997</v>
      </c>
      <c r="N168" s="94">
        <v>3912.13</v>
      </c>
      <c r="O168" s="94">
        <v>3988.8500000000004</v>
      </c>
      <c r="P168" s="94">
        <v>4054.04</v>
      </c>
      <c r="Q168" s="94">
        <v>4082.88</v>
      </c>
      <c r="R168" s="94">
        <v>4156.82</v>
      </c>
      <c r="S168" s="94">
        <v>4050.3599999999997</v>
      </c>
      <c r="T168" s="94">
        <v>3995.6099999999997</v>
      </c>
      <c r="U168" s="94">
        <v>3839.7299999999996</v>
      </c>
      <c r="V168" s="94">
        <v>3909.6400000000003</v>
      </c>
      <c r="W168" s="94">
        <v>3914.66</v>
      </c>
      <c r="X168" s="94">
        <v>3477.08</v>
      </c>
      <c r="Y168" s="94">
        <v>3396.83</v>
      </c>
    </row>
    <row r="169" spans="1:25" s="68" customFormat="1" ht="15.75" hidden="1" outlineLevel="1" x14ac:dyDescent="0.25">
      <c r="A169" s="106">
        <v>6</v>
      </c>
      <c r="B169" s="94">
        <v>2378.44</v>
      </c>
      <c r="C169" s="94">
        <v>2080.96</v>
      </c>
      <c r="D169" s="94">
        <v>1827.94</v>
      </c>
      <c r="E169" s="94">
        <v>1528.26</v>
      </c>
      <c r="F169" s="94">
        <v>1358.34</v>
      </c>
      <c r="G169" s="94">
        <v>1757.25</v>
      </c>
      <c r="H169" s="94">
        <v>1888.1499999999999</v>
      </c>
      <c r="I169" s="94">
        <v>2479.5</v>
      </c>
      <c r="J169" s="94">
        <v>3291.4700000000003</v>
      </c>
      <c r="K169" s="94">
        <v>3543.2799999999997</v>
      </c>
      <c r="L169" s="94">
        <v>3634.4700000000003</v>
      </c>
      <c r="M169" s="94">
        <v>3728.37</v>
      </c>
      <c r="N169" s="94">
        <v>3790.21</v>
      </c>
      <c r="O169" s="94">
        <v>3837.3</v>
      </c>
      <c r="P169" s="94">
        <v>3888.6400000000003</v>
      </c>
      <c r="Q169" s="94">
        <v>3909.5699999999997</v>
      </c>
      <c r="R169" s="94">
        <v>3943.8999999999996</v>
      </c>
      <c r="S169" s="94">
        <v>3900.9300000000003</v>
      </c>
      <c r="T169" s="94">
        <v>3832.05</v>
      </c>
      <c r="U169" s="94">
        <v>3781.6400000000003</v>
      </c>
      <c r="V169" s="94">
        <v>3724</v>
      </c>
      <c r="W169" s="94">
        <v>3709.3999999999996</v>
      </c>
      <c r="X169" s="94">
        <v>3478.17</v>
      </c>
      <c r="Y169" s="94">
        <v>2972.46</v>
      </c>
    </row>
    <row r="170" spans="1:25" s="68" customFormat="1" ht="15.75" hidden="1" outlineLevel="1" x14ac:dyDescent="0.25">
      <c r="A170" s="106">
        <v>7</v>
      </c>
      <c r="B170" s="94">
        <v>2315.52</v>
      </c>
      <c r="C170" s="94">
        <v>1889.84</v>
      </c>
      <c r="D170" s="94">
        <v>1710.43</v>
      </c>
      <c r="E170" s="94">
        <v>1373.23</v>
      </c>
      <c r="F170" s="94">
        <v>579.02</v>
      </c>
      <c r="G170" s="94">
        <v>1439.77</v>
      </c>
      <c r="H170" s="94">
        <v>1916.02</v>
      </c>
      <c r="I170" s="94">
        <v>2440.8999999999996</v>
      </c>
      <c r="J170" s="94">
        <v>3303.96</v>
      </c>
      <c r="K170" s="94">
        <v>3552.5699999999997</v>
      </c>
      <c r="L170" s="94">
        <v>3611.16</v>
      </c>
      <c r="M170" s="94">
        <v>3658.41</v>
      </c>
      <c r="N170" s="94">
        <v>3702.4700000000003</v>
      </c>
      <c r="O170" s="94">
        <v>3758.3</v>
      </c>
      <c r="P170" s="94">
        <v>3814.2799999999997</v>
      </c>
      <c r="Q170" s="94">
        <v>3820.91</v>
      </c>
      <c r="R170" s="94">
        <v>3803.83</v>
      </c>
      <c r="S170" s="94">
        <v>3817.7</v>
      </c>
      <c r="T170" s="94">
        <v>3706.4300000000003</v>
      </c>
      <c r="U170" s="94">
        <v>3631.63</v>
      </c>
      <c r="V170" s="94">
        <v>3595.3599999999997</v>
      </c>
      <c r="W170" s="94">
        <v>3568.9799999999996</v>
      </c>
      <c r="X170" s="94">
        <v>3465.38</v>
      </c>
      <c r="Y170" s="94">
        <v>3126.5600000000004</v>
      </c>
    </row>
    <row r="171" spans="1:25" s="68" customFormat="1" ht="15.75" hidden="1" outlineLevel="1" x14ac:dyDescent="0.25">
      <c r="A171" s="106">
        <v>8</v>
      </c>
      <c r="B171" s="94">
        <v>2474</v>
      </c>
      <c r="C171" s="94">
        <v>2229.3599999999997</v>
      </c>
      <c r="D171" s="94">
        <v>1914.7</v>
      </c>
      <c r="E171" s="94">
        <v>1812.52</v>
      </c>
      <c r="F171" s="94">
        <v>1425.77</v>
      </c>
      <c r="G171" s="94">
        <v>1841.99</v>
      </c>
      <c r="H171" s="94">
        <v>2021.24</v>
      </c>
      <c r="I171" s="94">
        <v>2460.79</v>
      </c>
      <c r="J171" s="94">
        <v>3421.16</v>
      </c>
      <c r="K171" s="94">
        <v>3547.37</v>
      </c>
      <c r="L171" s="94">
        <v>3630.67</v>
      </c>
      <c r="M171" s="94">
        <v>3750.5699999999997</v>
      </c>
      <c r="N171" s="94">
        <v>3836.58</v>
      </c>
      <c r="O171" s="94">
        <v>4489.38</v>
      </c>
      <c r="P171" s="94">
        <v>4456.71</v>
      </c>
      <c r="Q171" s="94">
        <v>5162.79</v>
      </c>
      <c r="R171" s="94">
        <v>5114.17</v>
      </c>
      <c r="S171" s="94">
        <v>5101.16</v>
      </c>
      <c r="T171" s="94">
        <v>3847.66</v>
      </c>
      <c r="U171" s="94">
        <v>3693.8900000000003</v>
      </c>
      <c r="V171" s="94">
        <v>3725.6899999999996</v>
      </c>
      <c r="W171" s="94">
        <v>3604.58</v>
      </c>
      <c r="X171" s="94">
        <v>3492.1899999999996</v>
      </c>
      <c r="Y171" s="94">
        <v>3374.58</v>
      </c>
    </row>
    <row r="172" spans="1:25" s="68" customFormat="1" ht="15.75" hidden="1" outlineLevel="1" x14ac:dyDescent="0.25">
      <c r="A172" s="106">
        <v>9</v>
      </c>
      <c r="B172" s="94">
        <v>2693.3199999999997</v>
      </c>
      <c r="C172" s="94">
        <v>2431.29</v>
      </c>
      <c r="D172" s="94">
        <v>2206.46</v>
      </c>
      <c r="E172" s="94">
        <v>2090.9899999999998</v>
      </c>
      <c r="F172" s="94">
        <v>1996.71</v>
      </c>
      <c r="G172" s="94">
        <v>1950.27</v>
      </c>
      <c r="H172" s="94">
        <v>2003.99</v>
      </c>
      <c r="I172" s="94">
        <v>2578.8500000000004</v>
      </c>
      <c r="J172" s="94">
        <v>3399.91</v>
      </c>
      <c r="K172" s="94">
        <v>3549.96</v>
      </c>
      <c r="L172" s="94">
        <v>3769.2200000000003</v>
      </c>
      <c r="M172" s="94">
        <v>3886.9399999999996</v>
      </c>
      <c r="N172" s="94">
        <v>4447.1400000000003</v>
      </c>
      <c r="O172" s="94">
        <v>4513.08</v>
      </c>
      <c r="P172" s="94">
        <v>4478.74</v>
      </c>
      <c r="Q172" s="94">
        <v>5204.2199999999993</v>
      </c>
      <c r="R172" s="94">
        <v>5140.05</v>
      </c>
      <c r="S172" s="94">
        <v>5128.25</v>
      </c>
      <c r="T172" s="94">
        <v>4644.49</v>
      </c>
      <c r="U172" s="94">
        <v>4554.03</v>
      </c>
      <c r="V172" s="94">
        <v>3959.04</v>
      </c>
      <c r="W172" s="94">
        <v>3899.08</v>
      </c>
      <c r="X172" s="94">
        <v>3508.83</v>
      </c>
      <c r="Y172" s="94">
        <v>3425.3</v>
      </c>
    </row>
    <row r="173" spans="1:25" s="68" customFormat="1" ht="15.75" hidden="1" outlineLevel="1" x14ac:dyDescent="0.25">
      <c r="A173" s="106">
        <v>10</v>
      </c>
      <c r="B173" s="94">
        <v>2685.26</v>
      </c>
      <c r="C173" s="94">
        <v>2310.85</v>
      </c>
      <c r="D173" s="94">
        <v>2168.54</v>
      </c>
      <c r="E173" s="94">
        <v>1992.8899999999999</v>
      </c>
      <c r="F173" s="94">
        <v>1941.43</v>
      </c>
      <c r="G173" s="94">
        <v>1909.1399999999999</v>
      </c>
      <c r="H173" s="94">
        <v>1941.05</v>
      </c>
      <c r="I173" s="94">
        <v>2328.13</v>
      </c>
      <c r="J173" s="94">
        <v>2904.2200000000003</v>
      </c>
      <c r="K173" s="94">
        <v>3434.7299999999996</v>
      </c>
      <c r="L173" s="94">
        <v>3486.38</v>
      </c>
      <c r="M173" s="94">
        <v>3546.4700000000003</v>
      </c>
      <c r="N173" s="94">
        <v>3610.3599999999997</v>
      </c>
      <c r="O173" s="94">
        <v>3629.5699999999997</v>
      </c>
      <c r="P173" s="94">
        <v>3690.17</v>
      </c>
      <c r="Q173" s="94">
        <v>3714.6000000000004</v>
      </c>
      <c r="R173" s="94">
        <v>3718.1800000000003</v>
      </c>
      <c r="S173" s="94">
        <v>3773.21</v>
      </c>
      <c r="T173" s="94">
        <v>3726.74</v>
      </c>
      <c r="U173" s="94">
        <v>3675.25</v>
      </c>
      <c r="V173" s="94">
        <v>4411.62</v>
      </c>
      <c r="W173" s="94">
        <v>3728.8</v>
      </c>
      <c r="X173" s="94">
        <v>3462.6800000000003</v>
      </c>
      <c r="Y173" s="94">
        <v>3362.13</v>
      </c>
    </row>
    <row r="174" spans="1:25" s="68" customFormat="1" ht="15.75" hidden="1" outlineLevel="1" x14ac:dyDescent="0.25">
      <c r="A174" s="106">
        <v>11</v>
      </c>
      <c r="B174" s="94">
        <v>2527.42</v>
      </c>
      <c r="C174" s="94">
        <v>2259.4300000000003</v>
      </c>
      <c r="D174" s="94">
        <v>2046.29</v>
      </c>
      <c r="E174" s="94">
        <v>1885.1</v>
      </c>
      <c r="F174" s="94">
        <v>1887.31</v>
      </c>
      <c r="G174" s="94">
        <v>1859.12</v>
      </c>
      <c r="H174" s="94">
        <v>2217.48</v>
      </c>
      <c r="I174" s="94">
        <v>2569.6999999999998</v>
      </c>
      <c r="J174" s="94">
        <v>3300.0699999999997</v>
      </c>
      <c r="K174" s="94">
        <v>3505.62</v>
      </c>
      <c r="L174" s="94">
        <v>3648.6499999999996</v>
      </c>
      <c r="M174" s="94">
        <v>3658.66</v>
      </c>
      <c r="N174" s="94">
        <v>3714.1899999999996</v>
      </c>
      <c r="O174" s="94">
        <v>3754.1000000000004</v>
      </c>
      <c r="P174" s="94">
        <v>3865.0299999999997</v>
      </c>
      <c r="Q174" s="94">
        <v>3880.08</v>
      </c>
      <c r="R174" s="94">
        <v>3982.17</v>
      </c>
      <c r="S174" s="94">
        <v>3848.75</v>
      </c>
      <c r="T174" s="94">
        <v>3778.41</v>
      </c>
      <c r="U174" s="94">
        <v>3604.9300000000003</v>
      </c>
      <c r="V174" s="94">
        <v>3632</v>
      </c>
      <c r="W174" s="94">
        <v>3615.13</v>
      </c>
      <c r="X174" s="94">
        <v>3488.8599999999997</v>
      </c>
      <c r="Y174" s="94">
        <v>3188.4700000000003</v>
      </c>
    </row>
    <row r="175" spans="1:25" s="68" customFormat="1" ht="15.75" hidden="1" outlineLevel="1" x14ac:dyDescent="0.25">
      <c r="A175" s="106">
        <v>12</v>
      </c>
      <c r="B175" s="94">
        <v>2300.2600000000002</v>
      </c>
      <c r="C175" s="94">
        <v>2012.8999999999999</v>
      </c>
      <c r="D175" s="94">
        <v>1883.83</v>
      </c>
      <c r="E175" s="94">
        <v>1829.55</v>
      </c>
      <c r="F175" s="94">
        <v>1817.54</v>
      </c>
      <c r="G175" s="94">
        <v>1827.6299999999999</v>
      </c>
      <c r="H175" s="94">
        <v>2137.84</v>
      </c>
      <c r="I175" s="94">
        <v>2567.34</v>
      </c>
      <c r="J175" s="94">
        <v>3133.45</v>
      </c>
      <c r="K175" s="94">
        <v>3598.6899999999996</v>
      </c>
      <c r="L175" s="94">
        <v>3463.67</v>
      </c>
      <c r="M175" s="94">
        <v>3475.66</v>
      </c>
      <c r="N175" s="94">
        <v>3495.75</v>
      </c>
      <c r="O175" s="94">
        <v>3676.4399999999996</v>
      </c>
      <c r="P175" s="94">
        <v>3533.6099999999997</v>
      </c>
      <c r="Q175" s="94">
        <v>3542.17</v>
      </c>
      <c r="R175" s="94">
        <v>3539.84</v>
      </c>
      <c r="S175" s="94">
        <v>3530.91</v>
      </c>
      <c r="T175" s="94">
        <v>3518.63</v>
      </c>
      <c r="U175" s="94">
        <v>3500.54</v>
      </c>
      <c r="V175" s="94">
        <v>3521.3999999999996</v>
      </c>
      <c r="W175" s="94">
        <v>3536.41</v>
      </c>
      <c r="X175" s="94">
        <v>3447.41</v>
      </c>
      <c r="Y175" s="94">
        <v>2797.95</v>
      </c>
    </row>
    <row r="176" spans="1:25" s="68" customFormat="1" ht="15.75" hidden="1" outlineLevel="1" x14ac:dyDescent="0.25">
      <c r="A176" s="106">
        <v>13</v>
      </c>
      <c r="B176" s="94">
        <v>2175.9700000000003</v>
      </c>
      <c r="C176" s="94">
        <v>1992.86</v>
      </c>
      <c r="D176" s="94">
        <v>1872.62</v>
      </c>
      <c r="E176" s="94">
        <v>1853.01</v>
      </c>
      <c r="F176" s="94">
        <v>1846.71</v>
      </c>
      <c r="G176" s="94">
        <v>1849.18</v>
      </c>
      <c r="H176" s="94">
        <v>2178.04</v>
      </c>
      <c r="I176" s="94">
        <v>2563.6000000000004</v>
      </c>
      <c r="J176" s="94">
        <v>3469.0299999999997</v>
      </c>
      <c r="K176" s="94">
        <v>3777.9700000000003</v>
      </c>
      <c r="L176" s="94">
        <v>3936.54</v>
      </c>
      <c r="M176" s="94">
        <v>3974.3199999999997</v>
      </c>
      <c r="N176" s="94">
        <v>3969.59</v>
      </c>
      <c r="O176" s="94">
        <v>4015.66</v>
      </c>
      <c r="P176" s="94">
        <v>4229.51</v>
      </c>
      <c r="Q176" s="94">
        <v>4364.3999999999996</v>
      </c>
      <c r="R176" s="94">
        <v>4271.1099999999997</v>
      </c>
      <c r="S176" s="94">
        <v>4211.62</v>
      </c>
      <c r="T176" s="94">
        <v>3975.1800000000003</v>
      </c>
      <c r="U176" s="94">
        <v>4011.55</v>
      </c>
      <c r="V176" s="94">
        <v>4094.9700000000003</v>
      </c>
      <c r="W176" s="94">
        <v>4071.3100000000004</v>
      </c>
      <c r="X176" s="94">
        <v>3434.59</v>
      </c>
      <c r="Y176" s="94">
        <v>3102.01</v>
      </c>
    </row>
    <row r="177" spans="1:25" s="68" customFormat="1" ht="15.75" hidden="1" outlineLevel="1" x14ac:dyDescent="0.25">
      <c r="A177" s="106">
        <v>14</v>
      </c>
      <c r="B177" s="94">
        <v>2194.3199999999997</v>
      </c>
      <c r="C177" s="94">
        <v>1914.72</v>
      </c>
      <c r="D177" s="94">
        <v>1845.53</v>
      </c>
      <c r="E177" s="94">
        <v>1781.28</v>
      </c>
      <c r="F177" s="94">
        <v>1787.75</v>
      </c>
      <c r="G177" s="94">
        <v>1785.8899999999999</v>
      </c>
      <c r="H177" s="94">
        <v>2101.17</v>
      </c>
      <c r="I177" s="94">
        <v>2484.3100000000004</v>
      </c>
      <c r="J177" s="94">
        <v>3069.1400000000003</v>
      </c>
      <c r="K177" s="94">
        <v>3362.13</v>
      </c>
      <c r="L177" s="94">
        <v>3392.3900000000003</v>
      </c>
      <c r="M177" s="94">
        <v>3414.01</v>
      </c>
      <c r="N177" s="94">
        <v>3423.96</v>
      </c>
      <c r="O177" s="94">
        <v>3433.6899999999996</v>
      </c>
      <c r="P177" s="94">
        <v>3441.37</v>
      </c>
      <c r="Q177" s="94">
        <v>3443.49</v>
      </c>
      <c r="R177" s="94">
        <v>3451.79</v>
      </c>
      <c r="S177" s="94">
        <v>3440.7200000000003</v>
      </c>
      <c r="T177" s="94">
        <v>3427.5699999999997</v>
      </c>
      <c r="U177" s="94">
        <v>3411.09</v>
      </c>
      <c r="V177" s="94">
        <v>3414.3599999999997</v>
      </c>
      <c r="W177" s="94">
        <v>3443.91</v>
      </c>
      <c r="X177" s="94">
        <v>3308.16</v>
      </c>
      <c r="Y177" s="94">
        <v>2594.8999999999996</v>
      </c>
    </row>
    <row r="178" spans="1:25" s="68" customFormat="1" ht="15.75" hidden="1" outlineLevel="1" x14ac:dyDescent="0.25">
      <c r="A178" s="106">
        <v>15</v>
      </c>
      <c r="B178" s="94">
        <v>2210.0100000000002</v>
      </c>
      <c r="C178" s="94">
        <v>1861.54</v>
      </c>
      <c r="D178" s="94">
        <v>1834.3799999999999</v>
      </c>
      <c r="E178" s="94">
        <v>1801.79</v>
      </c>
      <c r="F178" s="94">
        <v>1802.52</v>
      </c>
      <c r="G178" s="94">
        <v>1839.1299999999999</v>
      </c>
      <c r="H178" s="94">
        <v>2028</v>
      </c>
      <c r="I178" s="94">
        <v>2466.16</v>
      </c>
      <c r="J178" s="94">
        <v>3264.3500000000004</v>
      </c>
      <c r="K178" s="94">
        <v>3374.9799999999996</v>
      </c>
      <c r="L178" s="94">
        <v>3393.1099999999997</v>
      </c>
      <c r="M178" s="94">
        <v>3404.4399999999996</v>
      </c>
      <c r="N178" s="94">
        <v>3395.3999999999996</v>
      </c>
      <c r="O178" s="94">
        <v>3415.13</v>
      </c>
      <c r="P178" s="94">
        <v>3426.7699999999995</v>
      </c>
      <c r="Q178" s="94">
        <v>3432.51</v>
      </c>
      <c r="R178" s="94">
        <v>3428.9700000000003</v>
      </c>
      <c r="S178" s="94">
        <v>3420.7699999999995</v>
      </c>
      <c r="T178" s="94">
        <v>3404.8599999999997</v>
      </c>
      <c r="U178" s="94">
        <v>3404.55</v>
      </c>
      <c r="V178" s="94">
        <v>3429.5199999999995</v>
      </c>
      <c r="W178" s="94">
        <v>3414.17</v>
      </c>
      <c r="X178" s="94">
        <v>3314.08</v>
      </c>
      <c r="Y178" s="94">
        <v>2720.16</v>
      </c>
    </row>
    <row r="179" spans="1:25" s="68" customFormat="1" ht="15.75" hidden="1" outlineLevel="1" x14ac:dyDescent="0.25">
      <c r="A179" s="106">
        <v>16</v>
      </c>
      <c r="B179" s="94">
        <v>2299.6499999999996</v>
      </c>
      <c r="C179" s="94">
        <v>2028.92</v>
      </c>
      <c r="D179" s="94">
        <v>1938.77</v>
      </c>
      <c r="E179" s="94">
        <v>1845.22</v>
      </c>
      <c r="F179" s="94">
        <v>1833.1</v>
      </c>
      <c r="G179" s="94">
        <v>1813.29</v>
      </c>
      <c r="H179" s="94">
        <v>1854.85</v>
      </c>
      <c r="I179" s="94">
        <v>2323.73</v>
      </c>
      <c r="J179" s="94">
        <v>3055.62</v>
      </c>
      <c r="K179" s="94">
        <v>3287.55</v>
      </c>
      <c r="L179" s="94">
        <v>3377.13</v>
      </c>
      <c r="M179" s="94">
        <v>3392.75</v>
      </c>
      <c r="N179" s="94">
        <v>3402.4799999999996</v>
      </c>
      <c r="O179" s="94">
        <v>3416.3100000000004</v>
      </c>
      <c r="P179" s="94">
        <v>3427.0699999999997</v>
      </c>
      <c r="Q179" s="94">
        <v>3430.62</v>
      </c>
      <c r="R179" s="94">
        <v>3441.7799999999997</v>
      </c>
      <c r="S179" s="94">
        <v>3438.6000000000004</v>
      </c>
      <c r="T179" s="94">
        <v>3432.0600000000004</v>
      </c>
      <c r="U179" s="94">
        <v>3418.62</v>
      </c>
      <c r="V179" s="94">
        <v>3424.6800000000003</v>
      </c>
      <c r="W179" s="94">
        <v>3422.1000000000004</v>
      </c>
      <c r="X179" s="94">
        <v>3255.7799999999997</v>
      </c>
      <c r="Y179" s="94">
        <v>2614.7600000000002</v>
      </c>
    </row>
    <row r="180" spans="1:25" s="68" customFormat="1" ht="15.75" hidden="1" outlineLevel="1" x14ac:dyDescent="0.25">
      <c r="A180" s="106">
        <v>17</v>
      </c>
      <c r="B180" s="94">
        <v>2268.23</v>
      </c>
      <c r="C180" s="94">
        <v>1980.35</v>
      </c>
      <c r="D180" s="94">
        <v>1900.35</v>
      </c>
      <c r="E180" s="94">
        <v>1835.32</v>
      </c>
      <c r="F180" s="94">
        <v>1813.09</v>
      </c>
      <c r="G180" s="94">
        <v>1558.73</v>
      </c>
      <c r="H180" s="94">
        <v>1841.26</v>
      </c>
      <c r="I180" s="94">
        <v>2155.59</v>
      </c>
      <c r="J180" s="94">
        <v>2777.62</v>
      </c>
      <c r="K180" s="94">
        <v>3079.05</v>
      </c>
      <c r="L180" s="94">
        <v>3273.09</v>
      </c>
      <c r="M180" s="94">
        <v>3357.3100000000004</v>
      </c>
      <c r="N180" s="94">
        <v>3383.62</v>
      </c>
      <c r="O180" s="94">
        <v>3400.4700000000003</v>
      </c>
      <c r="P180" s="94">
        <v>3406.66</v>
      </c>
      <c r="Q180" s="94">
        <v>3446.54</v>
      </c>
      <c r="R180" s="94">
        <v>3460.01</v>
      </c>
      <c r="S180" s="94">
        <v>3464.45</v>
      </c>
      <c r="T180" s="94">
        <v>3453.33</v>
      </c>
      <c r="U180" s="94">
        <v>3430.0699999999997</v>
      </c>
      <c r="V180" s="94">
        <v>3401.66</v>
      </c>
      <c r="W180" s="94">
        <v>3388.92</v>
      </c>
      <c r="X180" s="94">
        <v>2918.4700000000003</v>
      </c>
      <c r="Y180" s="94">
        <v>2408.4700000000003</v>
      </c>
    </row>
    <row r="181" spans="1:25" s="68" customFormat="1" ht="15.75" hidden="1" outlineLevel="1" x14ac:dyDescent="0.25">
      <c r="A181" s="106">
        <v>18</v>
      </c>
      <c r="B181" s="94">
        <v>2035.5</v>
      </c>
      <c r="C181" s="94">
        <v>1843.56</v>
      </c>
      <c r="D181" s="94">
        <v>1793.7</v>
      </c>
      <c r="E181" s="94">
        <v>1766.36</v>
      </c>
      <c r="F181" s="94">
        <v>1700.57</v>
      </c>
      <c r="G181" s="94">
        <v>825.92</v>
      </c>
      <c r="H181" s="94">
        <v>1748.41</v>
      </c>
      <c r="I181" s="94">
        <v>2349.62</v>
      </c>
      <c r="J181" s="94">
        <v>3061.84</v>
      </c>
      <c r="K181" s="94">
        <v>3361.9300000000003</v>
      </c>
      <c r="L181" s="94">
        <v>3399.5</v>
      </c>
      <c r="M181" s="94">
        <v>3404.2299999999996</v>
      </c>
      <c r="N181" s="94">
        <v>3439.24</v>
      </c>
      <c r="O181" s="94">
        <v>3435.92</v>
      </c>
      <c r="P181" s="94">
        <v>3445.3100000000004</v>
      </c>
      <c r="Q181" s="94">
        <v>3449.6499999999996</v>
      </c>
      <c r="R181" s="94">
        <v>3451.2</v>
      </c>
      <c r="S181" s="94">
        <v>3439.9700000000003</v>
      </c>
      <c r="T181" s="94">
        <v>3421.4700000000003</v>
      </c>
      <c r="U181" s="94">
        <v>3406.3900000000003</v>
      </c>
      <c r="V181" s="94">
        <v>3391.41</v>
      </c>
      <c r="W181" s="94">
        <v>3339.7</v>
      </c>
      <c r="X181" s="94">
        <v>2714.67</v>
      </c>
      <c r="Y181" s="94">
        <v>2284.5100000000002</v>
      </c>
    </row>
    <row r="182" spans="1:25" s="68" customFormat="1" ht="15.75" hidden="1" outlineLevel="1" x14ac:dyDescent="0.25">
      <c r="A182" s="106">
        <v>19</v>
      </c>
      <c r="B182" s="94">
        <v>1924.3799999999999</v>
      </c>
      <c r="C182" s="94">
        <v>1804.18</v>
      </c>
      <c r="D182" s="94">
        <v>1771.54</v>
      </c>
      <c r="E182" s="94">
        <v>1693.68</v>
      </c>
      <c r="F182" s="94">
        <v>1703.92</v>
      </c>
      <c r="G182" s="94">
        <v>842.59999999999991</v>
      </c>
      <c r="H182" s="94">
        <v>1873.09</v>
      </c>
      <c r="I182" s="94">
        <v>2329.77</v>
      </c>
      <c r="J182" s="94">
        <v>2900.62</v>
      </c>
      <c r="K182" s="94">
        <v>3224.3</v>
      </c>
      <c r="L182" s="94">
        <v>3310.59</v>
      </c>
      <c r="M182" s="94">
        <v>3350.1499999999996</v>
      </c>
      <c r="N182" s="94">
        <v>3375.9799999999996</v>
      </c>
      <c r="O182" s="94">
        <v>3404.2</v>
      </c>
      <c r="P182" s="94">
        <v>3421.6400000000003</v>
      </c>
      <c r="Q182" s="94">
        <v>3427.09</v>
      </c>
      <c r="R182" s="94">
        <v>3427.09</v>
      </c>
      <c r="S182" s="94">
        <v>3407.5600000000004</v>
      </c>
      <c r="T182" s="94">
        <v>3394.45</v>
      </c>
      <c r="U182" s="94">
        <v>3373.4399999999996</v>
      </c>
      <c r="V182" s="94">
        <v>3401.8500000000004</v>
      </c>
      <c r="W182" s="94">
        <v>3274.24</v>
      </c>
      <c r="X182" s="94">
        <v>2750.12</v>
      </c>
      <c r="Y182" s="94">
        <v>2350.8199999999997</v>
      </c>
    </row>
    <row r="183" spans="1:25" s="68" customFormat="1" ht="15.75" hidden="1" outlineLevel="1" x14ac:dyDescent="0.25">
      <c r="A183" s="106">
        <v>20</v>
      </c>
      <c r="B183" s="94">
        <v>2039.34</v>
      </c>
      <c r="C183" s="94">
        <v>1856.21</v>
      </c>
      <c r="D183" s="94">
        <v>1835.18</v>
      </c>
      <c r="E183" s="94">
        <v>1800.04</v>
      </c>
      <c r="F183" s="94">
        <v>1797.95</v>
      </c>
      <c r="G183" s="94">
        <v>1837.91</v>
      </c>
      <c r="H183" s="94">
        <v>2017.99</v>
      </c>
      <c r="I183" s="94">
        <v>2449.88</v>
      </c>
      <c r="J183" s="94">
        <v>3177.2</v>
      </c>
      <c r="K183" s="94">
        <v>3388.8900000000003</v>
      </c>
      <c r="L183" s="94">
        <v>3410.5699999999997</v>
      </c>
      <c r="M183" s="94">
        <v>3435.0699999999997</v>
      </c>
      <c r="N183" s="94">
        <v>3453.76</v>
      </c>
      <c r="O183" s="94">
        <v>3481.0600000000004</v>
      </c>
      <c r="P183" s="94">
        <v>3509.5600000000004</v>
      </c>
      <c r="Q183" s="94">
        <v>3502.9300000000003</v>
      </c>
      <c r="R183" s="94">
        <v>3519.42</v>
      </c>
      <c r="S183" s="94">
        <v>3507.0699999999997</v>
      </c>
      <c r="T183" s="94">
        <v>3458.34</v>
      </c>
      <c r="U183" s="94">
        <v>3413.3100000000004</v>
      </c>
      <c r="V183" s="94">
        <v>3385.26</v>
      </c>
      <c r="W183" s="94">
        <v>3361.0600000000004</v>
      </c>
      <c r="X183" s="94">
        <v>3034.92</v>
      </c>
      <c r="Y183" s="94">
        <v>2469.88</v>
      </c>
    </row>
    <row r="184" spans="1:25" s="68" customFormat="1" ht="15.75" hidden="1" outlineLevel="1" x14ac:dyDescent="0.25">
      <c r="A184" s="106">
        <v>21</v>
      </c>
      <c r="B184" s="94">
        <v>2027.8799999999999</v>
      </c>
      <c r="C184" s="94">
        <v>1869.71</v>
      </c>
      <c r="D184" s="94">
        <v>1837.96</v>
      </c>
      <c r="E184" s="94">
        <v>1811.52</v>
      </c>
      <c r="F184" s="94">
        <v>1806.48</v>
      </c>
      <c r="G184" s="94">
        <v>1817.07</v>
      </c>
      <c r="H184" s="94">
        <v>1963.25</v>
      </c>
      <c r="I184" s="94">
        <v>2479.92</v>
      </c>
      <c r="J184" s="94">
        <v>3237.66</v>
      </c>
      <c r="K184" s="94">
        <v>3390.55</v>
      </c>
      <c r="L184" s="94">
        <v>3424.6800000000003</v>
      </c>
      <c r="M184" s="94">
        <v>3446.59</v>
      </c>
      <c r="N184" s="94">
        <v>3466.63</v>
      </c>
      <c r="O184" s="94">
        <v>3511.5199999999995</v>
      </c>
      <c r="P184" s="94">
        <v>3535.7699999999995</v>
      </c>
      <c r="Q184" s="94">
        <v>3554.04</v>
      </c>
      <c r="R184" s="94">
        <v>3572.42</v>
      </c>
      <c r="S184" s="94">
        <v>3503.99</v>
      </c>
      <c r="T184" s="94">
        <v>3460.4700000000003</v>
      </c>
      <c r="U184" s="94">
        <v>3402.3599999999997</v>
      </c>
      <c r="V184" s="94">
        <v>3438.5600000000004</v>
      </c>
      <c r="W184" s="94">
        <v>3385.2799999999997</v>
      </c>
      <c r="X184" s="94">
        <v>3012.24</v>
      </c>
      <c r="Y184" s="94">
        <v>2477.38</v>
      </c>
    </row>
    <row r="185" spans="1:25" s="68" customFormat="1" ht="15.75" hidden="1" outlineLevel="1" x14ac:dyDescent="0.25">
      <c r="A185" s="106">
        <v>22</v>
      </c>
      <c r="B185" s="94">
        <v>2141.1800000000003</v>
      </c>
      <c r="C185" s="94">
        <v>1922.73</v>
      </c>
      <c r="D185" s="94">
        <v>1891.27</v>
      </c>
      <c r="E185" s="94">
        <v>1843.59</v>
      </c>
      <c r="F185" s="94">
        <v>1839.07</v>
      </c>
      <c r="G185" s="94">
        <v>1842.74</v>
      </c>
      <c r="H185" s="94">
        <v>2010.3799999999999</v>
      </c>
      <c r="I185" s="94">
        <v>2458.9700000000003</v>
      </c>
      <c r="J185" s="94">
        <v>3123.99</v>
      </c>
      <c r="K185" s="94">
        <v>3380.13</v>
      </c>
      <c r="L185" s="94">
        <v>3408.6099999999997</v>
      </c>
      <c r="M185" s="94">
        <v>3427.9300000000003</v>
      </c>
      <c r="N185" s="94">
        <v>3458.6400000000003</v>
      </c>
      <c r="O185" s="94">
        <v>3500.3</v>
      </c>
      <c r="P185" s="94">
        <v>3527.5299999999997</v>
      </c>
      <c r="Q185" s="94">
        <v>3560.3999999999996</v>
      </c>
      <c r="R185" s="94">
        <v>3569.5299999999997</v>
      </c>
      <c r="S185" s="94">
        <v>3485.9700000000003</v>
      </c>
      <c r="T185" s="94">
        <v>3455.63</v>
      </c>
      <c r="U185" s="94">
        <v>3421.84</v>
      </c>
      <c r="V185" s="94">
        <v>3418.1400000000003</v>
      </c>
      <c r="W185" s="94">
        <v>3380.71</v>
      </c>
      <c r="X185" s="94">
        <v>3136.76</v>
      </c>
      <c r="Y185" s="94">
        <v>2475.0699999999997</v>
      </c>
    </row>
    <row r="186" spans="1:25" s="68" customFormat="1" ht="15.75" hidden="1" outlineLevel="1" x14ac:dyDescent="0.25">
      <c r="A186" s="106">
        <v>23</v>
      </c>
      <c r="B186" s="94">
        <v>2205.7799999999997</v>
      </c>
      <c r="C186" s="94">
        <v>1985.53</v>
      </c>
      <c r="D186" s="94">
        <v>1925.85</v>
      </c>
      <c r="E186" s="94">
        <v>1863.03</v>
      </c>
      <c r="F186" s="94">
        <v>1831.66</v>
      </c>
      <c r="G186" s="94">
        <v>1802.32</v>
      </c>
      <c r="H186" s="94">
        <v>1855.6399999999999</v>
      </c>
      <c r="I186" s="94">
        <v>2366.8599999999997</v>
      </c>
      <c r="J186" s="94">
        <v>3061.2299999999996</v>
      </c>
      <c r="K186" s="94">
        <v>3338.37</v>
      </c>
      <c r="L186" s="94">
        <v>3341.99</v>
      </c>
      <c r="M186" s="94">
        <v>3400.91</v>
      </c>
      <c r="N186" s="94">
        <v>3415.49</v>
      </c>
      <c r="O186" s="94">
        <v>3420.08</v>
      </c>
      <c r="P186" s="94">
        <v>3448.05</v>
      </c>
      <c r="Q186" s="94">
        <v>3431.9399999999996</v>
      </c>
      <c r="R186" s="94">
        <v>3425.99</v>
      </c>
      <c r="S186" s="94">
        <v>3467.8100000000004</v>
      </c>
      <c r="T186" s="94">
        <v>3437.7699999999995</v>
      </c>
      <c r="U186" s="94">
        <v>3421.4300000000003</v>
      </c>
      <c r="V186" s="94">
        <v>3432.8500000000004</v>
      </c>
      <c r="W186" s="94">
        <v>3403.54</v>
      </c>
      <c r="X186" s="94">
        <v>3202.76</v>
      </c>
      <c r="Y186" s="94">
        <v>2560.42</v>
      </c>
    </row>
    <row r="187" spans="1:25" s="68" customFormat="1" ht="15.75" hidden="1" outlineLevel="1" x14ac:dyDescent="0.25">
      <c r="A187" s="106">
        <v>24</v>
      </c>
      <c r="B187" s="94">
        <v>2313.8599999999997</v>
      </c>
      <c r="C187" s="94">
        <v>2073.44</v>
      </c>
      <c r="D187" s="94">
        <v>1954.87</v>
      </c>
      <c r="E187" s="94">
        <v>1893.1299999999999</v>
      </c>
      <c r="F187" s="94">
        <v>1875.12</v>
      </c>
      <c r="G187" s="94">
        <v>1834.29</v>
      </c>
      <c r="H187" s="94">
        <v>1836.34</v>
      </c>
      <c r="I187" s="94">
        <v>2278.25</v>
      </c>
      <c r="J187" s="94">
        <v>2818.7799999999997</v>
      </c>
      <c r="K187" s="94">
        <v>3186.29</v>
      </c>
      <c r="L187" s="94">
        <v>3270.0199999999995</v>
      </c>
      <c r="M187" s="94">
        <v>3326.9700000000003</v>
      </c>
      <c r="N187" s="94">
        <v>3337.8199999999997</v>
      </c>
      <c r="O187" s="94">
        <v>3366.5299999999997</v>
      </c>
      <c r="P187" s="94">
        <v>3426.29</v>
      </c>
      <c r="Q187" s="94">
        <v>3437.8900000000003</v>
      </c>
      <c r="R187" s="94">
        <v>3425.75</v>
      </c>
      <c r="S187" s="94">
        <v>3420.4399999999996</v>
      </c>
      <c r="T187" s="94">
        <v>3413.9799999999996</v>
      </c>
      <c r="U187" s="94">
        <v>3421.9799999999996</v>
      </c>
      <c r="V187" s="94">
        <v>3415.7699999999995</v>
      </c>
      <c r="W187" s="94">
        <v>3344.6099999999997</v>
      </c>
      <c r="X187" s="94">
        <v>3041.16</v>
      </c>
      <c r="Y187" s="94">
        <v>2486.84</v>
      </c>
    </row>
    <row r="188" spans="1:25" s="68" customFormat="1" ht="15.75" hidden="1" outlineLevel="1" x14ac:dyDescent="0.25">
      <c r="A188" s="106">
        <v>25</v>
      </c>
      <c r="B188" s="94">
        <v>2293.6999999999998</v>
      </c>
      <c r="C188" s="94">
        <v>2040.91</v>
      </c>
      <c r="D188" s="94">
        <v>1931.07</v>
      </c>
      <c r="E188" s="94">
        <v>1927.27</v>
      </c>
      <c r="F188" s="94">
        <v>1916.98</v>
      </c>
      <c r="G188" s="94">
        <v>1938.31</v>
      </c>
      <c r="H188" s="94">
        <v>2175.29</v>
      </c>
      <c r="I188" s="94">
        <v>2566.2699999999995</v>
      </c>
      <c r="J188" s="94">
        <v>3329.05</v>
      </c>
      <c r="K188" s="94">
        <v>3398.8900000000003</v>
      </c>
      <c r="L188" s="94">
        <v>3422.16</v>
      </c>
      <c r="M188" s="94">
        <v>3441.38</v>
      </c>
      <c r="N188" s="94">
        <v>3474.55</v>
      </c>
      <c r="O188" s="94">
        <v>3518.63</v>
      </c>
      <c r="P188" s="94">
        <v>3504.0299999999997</v>
      </c>
      <c r="Q188" s="94">
        <v>3514.6800000000003</v>
      </c>
      <c r="R188" s="94">
        <v>3565.92</v>
      </c>
      <c r="S188" s="94">
        <v>3516.7799999999997</v>
      </c>
      <c r="T188" s="94">
        <v>3463.62</v>
      </c>
      <c r="U188" s="94">
        <v>3441.08</v>
      </c>
      <c r="V188" s="94">
        <v>3459.6499999999996</v>
      </c>
      <c r="W188" s="94">
        <v>3416.92</v>
      </c>
      <c r="X188" s="94">
        <v>3163.2699999999995</v>
      </c>
      <c r="Y188" s="94">
        <v>409.28</v>
      </c>
    </row>
    <row r="189" spans="1:25" s="68" customFormat="1" ht="15.75" hidden="1" outlineLevel="1" x14ac:dyDescent="0.25">
      <c r="A189" s="106">
        <v>26</v>
      </c>
      <c r="B189" s="94">
        <v>2071.6</v>
      </c>
      <c r="C189" s="94">
        <v>1926.41</v>
      </c>
      <c r="D189" s="94">
        <v>1878.44</v>
      </c>
      <c r="E189" s="94">
        <v>1826.76</v>
      </c>
      <c r="F189" s="94">
        <v>1825.07</v>
      </c>
      <c r="G189" s="94">
        <v>1884.3999999999999</v>
      </c>
      <c r="H189" s="94">
        <v>2115.94</v>
      </c>
      <c r="I189" s="94">
        <v>2492.8199999999997</v>
      </c>
      <c r="J189" s="94">
        <v>3161.45</v>
      </c>
      <c r="K189" s="94">
        <v>3314.8900000000003</v>
      </c>
      <c r="L189" s="94">
        <v>3335.3500000000004</v>
      </c>
      <c r="M189" s="94">
        <v>3361.7799999999997</v>
      </c>
      <c r="N189" s="94">
        <v>3369.6899999999996</v>
      </c>
      <c r="O189" s="94">
        <v>3387.24</v>
      </c>
      <c r="P189" s="94">
        <v>3398.7</v>
      </c>
      <c r="Q189" s="94">
        <v>3400.1099999999997</v>
      </c>
      <c r="R189" s="94">
        <v>3405.3100000000004</v>
      </c>
      <c r="S189" s="94">
        <v>3393.6099999999997</v>
      </c>
      <c r="T189" s="94">
        <v>3378.5299999999997</v>
      </c>
      <c r="U189" s="94">
        <v>3385.5199999999995</v>
      </c>
      <c r="V189" s="94">
        <v>3427.5299999999997</v>
      </c>
      <c r="W189" s="94">
        <v>3391.51</v>
      </c>
      <c r="X189" s="94">
        <v>3047.76</v>
      </c>
      <c r="Y189" s="94">
        <v>409.28</v>
      </c>
    </row>
    <row r="190" spans="1:25" s="68" customFormat="1" ht="15.75" hidden="1" outlineLevel="1" x14ac:dyDescent="0.25">
      <c r="A190" s="106">
        <v>27</v>
      </c>
      <c r="B190" s="94">
        <v>2275.33</v>
      </c>
      <c r="C190" s="94">
        <v>2083.59</v>
      </c>
      <c r="D190" s="94">
        <v>1951.44</v>
      </c>
      <c r="E190" s="94">
        <v>1899.29</v>
      </c>
      <c r="F190" s="94">
        <v>1900.04</v>
      </c>
      <c r="G190" s="94">
        <v>1900.44</v>
      </c>
      <c r="H190" s="94">
        <v>2192.9300000000003</v>
      </c>
      <c r="I190" s="94">
        <v>2567.62</v>
      </c>
      <c r="J190" s="94">
        <v>3218.75</v>
      </c>
      <c r="K190" s="94">
        <v>3327.4799999999996</v>
      </c>
      <c r="L190" s="94">
        <v>3335.45</v>
      </c>
      <c r="M190" s="94">
        <v>3347.8100000000004</v>
      </c>
      <c r="N190" s="94">
        <v>3351.29</v>
      </c>
      <c r="O190" s="94">
        <v>3363.84</v>
      </c>
      <c r="P190" s="94">
        <v>3367.67</v>
      </c>
      <c r="Q190" s="94">
        <v>3370.0699999999997</v>
      </c>
      <c r="R190" s="94">
        <v>3375.63</v>
      </c>
      <c r="S190" s="94">
        <v>3372.29</v>
      </c>
      <c r="T190" s="94">
        <v>3361.5299999999997</v>
      </c>
      <c r="U190" s="94">
        <v>3367.3100000000004</v>
      </c>
      <c r="V190" s="94">
        <v>3389.08</v>
      </c>
      <c r="W190" s="94">
        <v>3347.7799999999997</v>
      </c>
      <c r="X190" s="94">
        <v>3030.1800000000003</v>
      </c>
      <c r="Y190" s="94">
        <v>409.28</v>
      </c>
    </row>
    <row r="191" spans="1:25" s="68" customFormat="1" ht="15.75" hidden="1" outlineLevel="1" x14ac:dyDescent="0.25">
      <c r="A191" s="106">
        <v>28</v>
      </c>
      <c r="B191" s="94">
        <v>2191.08</v>
      </c>
      <c r="C191" s="94">
        <v>2016.3</v>
      </c>
      <c r="D191" s="94">
        <v>1912.11</v>
      </c>
      <c r="E191" s="94">
        <v>1876.3999999999999</v>
      </c>
      <c r="F191" s="94">
        <v>1865.87</v>
      </c>
      <c r="G191" s="94">
        <v>1940.1</v>
      </c>
      <c r="H191" s="94">
        <v>2141.02</v>
      </c>
      <c r="I191" s="94">
        <v>2491.9899999999998</v>
      </c>
      <c r="J191" s="94">
        <v>3166.41</v>
      </c>
      <c r="K191" s="94">
        <v>3300.1000000000004</v>
      </c>
      <c r="L191" s="94">
        <v>3307.7200000000003</v>
      </c>
      <c r="M191" s="94">
        <v>3322.8500000000004</v>
      </c>
      <c r="N191" s="94">
        <v>3325.5600000000004</v>
      </c>
      <c r="O191" s="94">
        <v>3354.0199999999995</v>
      </c>
      <c r="P191" s="94">
        <v>3370.6099999999997</v>
      </c>
      <c r="Q191" s="94">
        <v>3374.2799999999997</v>
      </c>
      <c r="R191" s="94">
        <v>3381.2</v>
      </c>
      <c r="S191" s="94">
        <v>3369.75</v>
      </c>
      <c r="T191" s="94">
        <v>3355.4300000000003</v>
      </c>
      <c r="U191" s="94">
        <v>3377.8</v>
      </c>
      <c r="V191" s="94">
        <v>3390.6899999999996</v>
      </c>
      <c r="W191" s="94">
        <v>3359.46</v>
      </c>
      <c r="X191" s="94">
        <v>2915.7</v>
      </c>
      <c r="Y191" s="94">
        <v>2433.3000000000002</v>
      </c>
    </row>
    <row r="192" spans="1:25" s="68" customFormat="1" ht="15.75" hidden="1" outlineLevel="1" x14ac:dyDescent="0.25">
      <c r="A192" s="106">
        <v>29</v>
      </c>
      <c r="B192" s="94">
        <v>1969.85</v>
      </c>
      <c r="C192" s="94">
        <v>1843.34</v>
      </c>
      <c r="D192" s="94">
        <v>470.64</v>
      </c>
      <c r="E192" s="94">
        <v>470.28</v>
      </c>
      <c r="F192" s="94">
        <v>470.53999999999996</v>
      </c>
      <c r="G192" s="94">
        <v>469.71</v>
      </c>
      <c r="H192" s="94">
        <v>462.39</v>
      </c>
      <c r="I192" s="94">
        <v>2430.3000000000002</v>
      </c>
      <c r="J192" s="94">
        <v>3050.38</v>
      </c>
      <c r="K192" s="94">
        <v>3236.2799999999997</v>
      </c>
      <c r="L192" s="94">
        <v>3229.21</v>
      </c>
      <c r="M192" s="94">
        <v>3226.67</v>
      </c>
      <c r="N192" s="94">
        <v>3252</v>
      </c>
      <c r="O192" s="94">
        <v>3290.34</v>
      </c>
      <c r="P192" s="94">
        <v>3332.3500000000004</v>
      </c>
      <c r="Q192" s="94">
        <v>3336.1800000000003</v>
      </c>
      <c r="R192" s="94">
        <v>3366.42</v>
      </c>
      <c r="S192" s="94">
        <v>3351.66</v>
      </c>
      <c r="T192" s="94">
        <v>3344.54</v>
      </c>
      <c r="U192" s="94">
        <v>3344.5</v>
      </c>
      <c r="V192" s="94">
        <v>3323.4799999999996</v>
      </c>
      <c r="W192" s="94">
        <v>3262.75</v>
      </c>
      <c r="X192" s="94">
        <v>3069.7799999999997</v>
      </c>
      <c r="Y192" s="94">
        <v>2450.34</v>
      </c>
    </row>
    <row r="193" spans="1:25" s="68" customFormat="1" ht="15.75" collapsed="1" x14ac:dyDescent="0.25">
      <c r="A193" s="106">
        <v>30</v>
      </c>
      <c r="B193" s="94">
        <v>1925.93</v>
      </c>
      <c r="C193" s="94">
        <v>954.18</v>
      </c>
      <c r="D193" s="94">
        <v>919.27</v>
      </c>
      <c r="E193" s="94">
        <v>899.6099999999999</v>
      </c>
      <c r="F193" s="94">
        <v>884.73</v>
      </c>
      <c r="G193" s="94">
        <v>899.25</v>
      </c>
      <c r="H193" s="94">
        <v>890.56999999999994</v>
      </c>
      <c r="I193" s="94">
        <v>2207.2600000000002</v>
      </c>
      <c r="J193" s="94">
        <v>2729.6899999999996</v>
      </c>
      <c r="K193" s="94">
        <v>3121.62</v>
      </c>
      <c r="L193" s="94">
        <v>3169.7299999999996</v>
      </c>
      <c r="M193" s="94">
        <v>3159.9799999999996</v>
      </c>
      <c r="N193" s="94">
        <v>3224.2200000000003</v>
      </c>
      <c r="O193" s="94">
        <v>3211.66</v>
      </c>
      <c r="P193" s="94">
        <v>3294.84</v>
      </c>
      <c r="Q193" s="94">
        <v>3347.9399999999996</v>
      </c>
      <c r="R193" s="94">
        <v>3376.9799999999996</v>
      </c>
      <c r="S193" s="94">
        <v>3386.4700000000003</v>
      </c>
      <c r="T193" s="94">
        <v>3365</v>
      </c>
      <c r="U193" s="94">
        <v>3376.2</v>
      </c>
      <c r="V193" s="94">
        <v>3353.26</v>
      </c>
      <c r="W193" s="94">
        <v>3320.59</v>
      </c>
      <c r="X193" s="94">
        <v>3016.08</v>
      </c>
      <c r="Y193" s="94">
        <v>2421.5500000000002</v>
      </c>
    </row>
    <row r="194" spans="1:25" s="68" customFormat="1" ht="15.75" x14ac:dyDescent="0.25">
      <c r="A194" s="106">
        <v>31</v>
      </c>
      <c r="B194" s="94">
        <v>1887.48</v>
      </c>
      <c r="C194" s="94">
        <v>1850.17</v>
      </c>
      <c r="D194" s="94">
        <v>1750.68</v>
      </c>
      <c r="E194" s="94">
        <v>1755.92</v>
      </c>
      <c r="F194" s="94">
        <v>1817.86</v>
      </c>
      <c r="G194" s="94">
        <v>1828.68</v>
      </c>
      <c r="H194" s="94">
        <v>1832.26</v>
      </c>
      <c r="I194" s="94">
        <v>2325.5</v>
      </c>
      <c r="J194" s="94">
        <v>2768.51</v>
      </c>
      <c r="K194" s="94">
        <v>3281.2699999999995</v>
      </c>
      <c r="L194" s="94">
        <v>3313.34</v>
      </c>
      <c r="M194" s="94">
        <v>3378.26</v>
      </c>
      <c r="N194" s="94">
        <v>3382.6400000000003</v>
      </c>
      <c r="O194" s="94">
        <v>3402.13</v>
      </c>
      <c r="P194" s="94">
        <v>3440.2799999999997</v>
      </c>
      <c r="Q194" s="94">
        <v>3489.95</v>
      </c>
      <c r="R194" s="94">
        <v>3612.09</v>
      </c>
      <c r="S194" s="94">
        <v>3618.87</v>
      </c>
      <c r="T194" s="94">
        <v>3507.3500000000004</v>
      </c>
      <c r="U194" s="94">
        <v>3535.05</v>
      </c>
      <c r="V194" s="94">
        <v>3611.9799999999996</v>
      </c>
      <c r="W194" s="94">
        <v>3467.6800000000003</v>
      </c>
      <c r="X194" s="94">
        <v>3304.8</v>
      </c>
      <c r="Y194" s="94">
        <v>2650.3199999999997</v>
      </c>
    </row>
    <row r="195" spans="1:25" s="68" customFormat="1" ht="15.75" x14ac:dyDescent="0.25">
      <c r="A195" s="46"/>
    </row>
    <row r="196" spans="1:25" s="68" customFormat="1" ht="15.75" x14ac:dyDescent="0.25">
      <c r="A196" s="142" t="s">
        <v>32</v>
      </c>
      <c r="B196" s="142" t="s">
        <v>120</v>
      </c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</row>
    <row r="197" spans="1:25" s="75" customFormat="1" ht="12.75" x14ac:dyDescent="0.2">
      <c r="A197" s="142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6">
        <v>1</v>
      </c>
      <c r="B198" s="94">
        <v>2394.91</v>
      </c>
      <c r="C198" s="94">
        <v>2118.1099999999997</v>
      </c>
      <c r="D198" s="94">
        <v>1878.05</v>
      </c>
      <c r="E198" s="94">
        <v>1708.25</v>
      </c>
      <c r="F198" s="94">
        <v>572.79999999999995</v>
      </c>
      <c r="G198" s="94">
        <v>573.27</v>
      </c>
      <c r="H198" s="94">
        <v>2024.7</v>
      </c>
      <c r="I198" s="94">
        <v>2531.3000000000002</v>
      </c>
      <c r="J198" s="94">
        <v>3398.36</v>
      </c>
      <c r="K198" s="94">
        <v>3664.19</v>
      </c>
      <c r="L198" s="94">
        <v>3706.02</v>
      </c>
      <c r="M198" s="94">
        <v>3823.17</v>
      </c>
      <c r="N198" s="94">
        <v>3916.46</v>
      </c>
      <c r="O198" s="94">
        <v>3937.57</v>
      </c>
      <c r="P198" s="94">
        <v>4020.05</v>
      </c>
      <c r="Q198" s="94">
        <v>4006.13</v>
      </c>
      <c r="R198" s="94">
        <v>4031</v>
      </c>
      <c r="S198" s="94">
        <v>3940.44</v>
      </c>
      <c r="T198" s="94">
        <v>3807.93</v>
      </c>
      <c r="U198" s="94">
        <v>3719.12</v>
      </c>
      <c r="V198" s="94">
        <v>3696.4</v>
      </c>
      <c r="W198" s="94">
        <v>3681.93</v>
      </c>
      <c r="X198" s="94">
        <v>3598.2799999999997</v>
      </c>
      <c r="Y198" s="94">
        <v>3292.81</v>
      </c>
    </row>
    <row r="199" spans="1:25" s="68" customFormat="1" ht="15.75" hidden="1" outlineLevel="1" x14ac:dyDescent="0.25">
      <c r="A199" s="106">
        <v>2</v>
      </c>
      <c r="B199" s="94">
        <v>2687.6</v>
      </c>
      <c r="C199" s="94">
        <v>2389.5500000000002</v>
      </c>
      <c r="D199" s="94">
        <v>2183.3199999999997</v>
      </c>
      <c r="E199" s="94">
        <v>2036.1299999999999</v>
      </c>
      <c r="F199" s="94">
        <v>1982.47</v>
      </c>
      <c r="G199" s="94">
        <v>1991.06</v>
      </c>
      <c r="H199" s="94">
        <v>2020.98</v>
      </c>
      <c r="I199" s="94">
        <v>2371.23</v>
      </c>
      <c r="J199" s="94">
        <v>3178.92</v>
      </c>
      <c r="K199" s="94">
        <v>3598.49</v>
      </c>
      <c r="L199" s="94">
        <v>3662.75</v>
      </c>
      <c r="M199" s="94">
        <v>3671.7799999999997</v>
      </c>
      <c r="N199" s="94">
        <v>3697.59</v>
      </c>
      <c r="O199" s="94">
        <v>3722.0299999999997</v>
      </c>
      <c r="P199" s="94">
        <v>3746.79</v>
      </c>
      <c r="Q199" s="94">
        <v>3757.93</v>
      </c>
      <c r="R199" s="94">
        <v>3774.36</v>
      </c>
      <c r="S199" s="94">
        <v>3756.97</v>
      </c>
      <c r="T199" s="94">
        <v>3779.67</v>
      </c>
      <c r="U199" s="94">
        <v>3743.07</v>
      </c>
      <c r="V199" s="94">
        <v>3708.89</v>
      </c>
      <c r="W199" s="94">
        <v>3672.23</v>
      </c>
      <c r="X199" s="94">
        <v>3580.32</v>
      </c>
      <c r="Y199" s="94">
        <v>3515.91</v>
      </c>
    </row>
    <row r="200" spans="1:25" s="68" customFormat="1" ht="15.75" hidden="1" outlineLevel="1" x14ac:dyDescent="0.25">
      <c r="A200" s="106">
        <v>3</v>
      </c>
      <c r="B200" s="94">
        <v>2383.34</v>
      </c>
      <c r="C200" s="94">
        <v>2169.1800000000003</v>
      </c>
      <c r="D200" s="94">
        <v>2019.1399999999999</v>
      </c>
      <c r="E200" s="94">
        <v>1976.3</v>
      </c>
      <c r="F200" s="94">
        <v>1968.6499999999999</v>
      </c>
      <c r="G200" s="94">
        <v>1919.98</v>
      </c>
      <c r="H200" s="94">
        <v>1936.27</v>
      </c>
      <c r="I200" s="94">
        <v>2088.54</v>
      </c>
      <c r="J200" s="94">
        <v>2651.83</v>
      </c>
      <c r="K200" s="94">
        <v>3410.86</v>
      </c>
      <c r="L200" s="94">
        <v>3615.58</v>
      </c>
      <c r="M200" s="94">
        <v>3637.86</v>
      </c>
      <c r="N200" s="94">
        <v>3669.32</v>
      </c>
      <c r="O200" s="94">
        <v>3679.52</v>
      </c>
      <c r="P200" s="94">
        <v>3703.21</v>
      </c>
      <c r="Q200" s="94">
        <v>3679.61</v>
      </c>
      <c r="R200" s="94">
        <v>3738.94</v>
      </c>
      <c r="S200" s="94">
        <v>3743.24</v>
      </c>
      <c r="T200" s="94">
        <v>3749.59</v>
      </c>
      <c r="U200" s="94">
        <v>3705.64</v>
      </c>
      <c r="V200" s="94">
        <v>3724.2799999999997</v>
      </c>
      <c r="W200" s="94">
        <v>3681.97</v>
      </c>
      <c r="X200" s="94">
        <v>3613.09</v>
      </c>
      <c r="Y200" s="94">
        <v>3458.74</v>
      </c>
    </row>
    <row r="201" spans="1:25" s="68" customFormat="1" ht="15.75" hidden="1" outlineLevel="1" x14ac:dyDescent="0.25">
      <c r="A201" s="106">
        <v>4</v>
      </c>
      <c r="B201" s="94">
        <v>2602.63</v>
      </c>
      <c r="C201" s="94">
        <v>2310.89</v>
      </c>
      <c r="D201" s="94">
        <v>2000.11</v>
      </c>
      <c r="E201" s="94">
        <v>1945.87</v>
      </c>
      <c r="F201" s="94">
        <v>1923.07</v>
      </c>
      <c r="G201" s="94">
        <v>1988.78</v>
      </c>
      <c r="H201" s="94">
        <v>2175.73</v>
      </c>
      <c r="I201" s="94">
        <v>2615.7599999999998</v>
      </c>
      <c r="J201" s="94">
        <v>3530.06</v>
      </c>
      <c r="K201" s="94">
        <v>3641.65</v>
      </c>
      <c r="L201" s="94">
        <v>3755.8</v>
      </c>
      <c r="M201" s="94">
        <v>3860.84</v>
      </c>
      <c r="N201" s="94">
        <v>3923.37</v>
      </c>
      <c r="O201" s="94">
        <v>3968.69</v>
      </c>
      <c r="P201" s="94">
        <v>3903.24</v>
      </c>
      <c r="Q201" s="94">
        <v>3920.48</v>
      </c>
      <c r="R201" s="94">
        <v>4042.91</v>
      </c>
      <c r="S201" s="94">
        <v>3995.85</v>
      </c>
      <c r="T201" s="94">
        <v>3888.98</v>
      </c>
      <c r="U201" s="94">
        <v>3768.54</v>
      </c>
      <c r="V201" s="94">
        <v>3705.06</v>
      </c>
      <c r="W201" s="94">
        <v>3639.43</v>
      </c>
      <c r="X201" s="94">
        <v>3593.93</v>
      </c>
      <c r="Y201" s="94">
        <v>3521.33</v>
      </c>
    </row>
    <row r="202" spans="1:25" s="68" customFormat="1" ht="15.75" hidden="1" outlineLevel="1" x14ac:dyDescent="0.25">
      <c r="A202" s="106">
        <v>5</v>
      </c>
      <c r="B202" s="94">
        <v>2568.36</v>
      </c>
      <c r="C202" s="94">
        <v>2365.2200000000003</v>
      </c>
      <c r="D202" s="94">
        <v>2014.44</v>
      </c>
      <c r="E202" s="94">
        <v>1945.27</v>
      </c>
      <c r="F202" s="94">
        <v>1957.8</v>
      </c>
      <c r="G202" s="94">
        <v>1970.9099999999999</v>
      </c>
      <c r="H202" s="94">
        <v>2206.0699999999997</v>
      </c>
      <c r="I202" s="94">
        <v>2669.66</v>
      </c>
      <c r="J202" s="94">
        <v>3531.69</v>
      </c>
      <c r="K202" s="94">
        <v>3727.66</v>
      </c>
      <c r="L202" s="94">
        <v>3829.97</v>
      </c>
      <c r="M202" s="94">
        <v>3949.62</v>
      </c>
      <c r="N202" s="94">
        <v>4016.39</v>
      </c>
      <c r="O202" s="94">
        <v>4093.11</v>
      </c>
      <c r="P202" s="94">
        <v>4158.3</v>
      </c>
      <c r="Q202" s="94">
        <v>4187.1399999999994</v>
      </c>
      <c r="R202" s="94">
        <v>4261.08</v>
      </c>
      <c r="S202" s="94">
        <v>4154.62</v>
      </c>
      <c r="T202" s="94">
        <v>4099.87</v>
      </c>
      <c r="U202" s="94">
        <v>3943.99</v>
      </c>
      <c r="V202" s="94">
        <v>4013.9</v>
      </c>
      <c r="W202" s="94">
        <v>4018.92</v>
      </c>
      <c r="X202" s="94">
        <v>3581.34</v>
      </c>
      <c r="Y202" s="94">
        <v>3501.09</v>
      </c>
    </row>
    <row r="203" spans="1:25" s="68" customFormat="1" ht="15.75" hidden="1" outlineLevel="1" x14ac:dyDescent="0.25">
      <c r="A203" s="106">
        <v>6</v>
      </c>
      <c r="B203" s="94">
        <v>2482.6999999999998</v>
      </c>
      <c r="C203" s="94">
        <v>2185.2200000000003</v>
      </c>
      <c r="D203" s="94">
        <v>1932.2</v>
      </c>
      <c r="E203" s="94">
        <v>1632.52</v>
      </c>
      <c r="F203" s="94">
        <v>1462.6</v>
      </c>
      <c r="G203" s="94">
        <v>1861.51</v>
      </c>
      <c r="H203" s="94">
        <v>1992.4099999999999</v>
      </c>
      <c r="I203" s="94">
        <v>2583.7599999999998</v>
      </c>
      <c r="J203" s="94">
        <v>3395.73</v>
      </c>
      <c r="K203" s="94">
        <v>3647.54</v>
      </c>
      <c r="L203" s="94">
        <v>3738.73</v>
      </c>
      <c r="M203" s="94">
        <v>3832.63</v>
      </c>
      <c r="N203" s="94">
        <v>3894.47</v>
      </c>
      <c r="O203" s="94">
        <v>3941.56</v>
      </c>
      <c r="P203" s="94">
        <v>3992.9</v>
      </c>
      <c r="Q203" s="94">
        <v>4013.83</v>
      </c>
      <c r="R203" s="94">
        <v>4048.16</v>
      </c>
      <c r="S203" s="94">
        <v>4005.19</v>
      </c>
      <c r="T203" s="94">
        <v>3936.31</v>
      </c>
      <c r="U203" s="94">
        <v>3885.9</v>
      </c>
      <c r="V203" s="94">
        <v>3828.2599999999998</v>
      </c>
      <c r="W203" s="94">
        <v>3813.66</v>
      </c>
      <c r="X203" s="94">
        <v>3582.43</v>
      </c>
      <c r="Y203" s="94">
        <v>3076.72</v>
      </c>
    </row>
    <row r="204" spans="1:25" s="68" customFormat="1" ht="15.75" hidden="1" outlineLevel="1" x14ac:dyDescent="0.25">
      <c r="A204" s="106">
        <v>7</v>
      </c>
      <c r="B204" s="94">
        <v>2419.7799999999997</v>
      </c>
      <c r="C204" s="94">
        <v>1994.1</v>
      </c>
      <c r="D204" s="94">
        <v>1814.69</v>
      </c>
      <c r="E204" s="94">
        <v>1477.49</v>
      </c>
      <c r="F204" s="94">
        <v>683.28</v>
      </c>
      <c r="G204" s="94">
        <v>1544.03</v>
      </c>
      <c r="H204" s="94">
        <v>2020.28</v>
      </c>
      <c r="I204" s="94">
        <v>2545.16</v>
      </c>
      <c r="J204" s="94">
        <v>3408.22</v>
      </c>
      <c r="K204" s="94">
        <v>3656.83</v>
      </c>
      <c r="L204" s="94">
        <v>3715.42</v>
      </c>
      <c r="M204" s="94">
        <v>3762.67</v>
      </c>
      <c r="N204" s="94">
        <v>3806.73</v>
      </c>
      <c r="O204" s="94">
        <v>3862.56</v>
      </c>
      <c r="P204" s="94">
        <v>3918.54</v>
      </c>
      <c r="Q204" s="94">
        <v>3925.17</v>
      </c>
      <c r="R204" s="94">
        <v>3908.09</v>
      </c>
      <c r="S204" s="94">
        <v>3921.96</v>
      </c>
      <c r="T204" s="94">
        <v>3810.69</v>
      </c>
      <c r="U204" s="94">
        <v>3735.89</v>
      </c>
      <c r="V204" s="94">
        <v>3699.62</v>
      </c>
      <c r="W204" s="94">
        <v>3673.24</v>
      </c>
      <c r="X204" s="94">
        <v>3569.64</v>
      </c>
      <c r="Y204" s="94">
        <v>3230.82</v>
      </c>
    </row>
    <row r="205" spans="1:25" s="68" customFormat="1" ht="15.75" hidden="1" outlineLevel="1" x14ac:dyDescent="0.25">
      <c r="A205" s="106">
        <v>8</v>
      </c>
      <c r="B205" s="94">
        <v>2578.2599999999998</v>
      </c>
      <c r="C205" s="94">
        <v>2333.62</v>
      </c>
      <c r="D205" s="94">
        <v>2018.96</v>
      </c>
      <c r="E205" s="94">
        <v>1916.78</v>
      </c>
      <c r="F205" s="94">
        <v>1530.03</v>
      </c>
      <c r="G205" s="94">
        <v>1946.25</v>
      </c>
      <c r="H205" s="94">
        <v>2125.5</v>
      </c>
      <c r="I205" s="94">
        <v>2565.0500000000002</v>
      </c>
      <c r="J205" s="94">
        <v>3525.42</v>
      </c>
      <c r="K205" s="94">
        <v>3651.63</v>
      </c>
      <c r="L205" s="94">
        <v>3734.93</v>
      </c>
      <c r="M205" s="94">
        <v>3854.83</v>
      </c>
      <c r="N205" s="94">
        <v>3940.84</v>
      </c>
      <c r="O205" s="94">
        <v>4593.6399999999994</v>
      </c>
      <c r="P205" s="94">
        <v>4560.9699999999993</v>
      </c>
      <c r="Q205" s="94">
        <v>5267.05</v>
      </c>
      <c r="R205" s="94">
        <v>5218.43</v>
      </c>
      <c r="S205" s="94">
        <v>5205.42</v>
      </c>
      <c r="T205" s="94">
        <v>3951.92</v>
      </c>
      <c r="U205" s="94">
        <v>3798.15</v>
      </c>
      <c r="V205" s="94">
        <v>3829.95</v>
      </c>
      <c r="W205" s="94">
        <v>3708.84</v>
      </c>
      <c r="X205" s="94">
        <v>3596.45</v>
      </c>
      <c r="Y205" s="94">
        <v>3478.84</v>
      </c>
    </row>
    <row r="206" spans="1:25" s="68" customFormat="1" ht="15.75" hidden="1" outlineLevel="1" x14ac:dyDescent="0.25">
      <c r="A206" s="106">
        <v>9</v>
      </c>
      <c r="B206" s="94">
        <v>2797.58</v>
      </c>
      <c r="C206" s="94">
        <v>2535.5500000000002</v>
      </c>
      <c r="D206" s="94">
        <v>2310.7200000000003</v>
      </c>
      <c r="E206" s="94">
        <v>2195.25</v>
      </c>
      <c r="F206" s="94">
        <v>2100.9700000000003</v>
      </c>
      <c r="G206" s="94">
        <v>2054.5299999999997</v>
      </c>
      <c r="H206" s="94">
        <v>2108.25</v>
      </c>
      <c r="I206" s="94">
        <v>2683.11</v>
      </c>
      <c r="J206" s="94">
        <v>3504.17</v>
      </c>
      <c r="K206" s="94">
        <v>3654.22</v>
      </c>
      <c r="L206" s="94">
        <v>3873.48</v>
      </c>
      <c r="M206" s="94">
        <v>3991.2</v>
      </c>
      <c r="N206" s="94">
        <v>4551.3999999999996</v>
      </c>
      <c r="O206" s="94">
        <v>4617.34</v>
      </c>
      <c r="P206" s="94">
        <v>4583</v>
      </c>
      <c r="Q206" s="94">
        <v>5308.48</v>
      </c>
      <c r="R206" s="94">
        <v>5244.31</v>
      </c>
      <c r="S206" s="94">
        <v>5232.51</v>
      </c>
      <c r="T206" s="94">
        <v>4748.75</v>
      </c>
      <c r="U206" s="94">
        <v>4658.29</v>
      </c>
      <c r="V206" s="94">
        <v>4063.3</v>
      </c>
      <c r="W206" s="94">
        <v>4003.34</v>
      </c>
      <c r="X206" s="94">
        <v>3613.09</v>
      </c>
      <c r="Y206" s="94">
        <v>3529.56</v>
      </c>
    </row>
    <row r="207" spans="1:25" s="68" customFormat="1" ht="15.75" hidden="1" outlineLevel="1" x14ac:dyDescent="0.25">
      <c r="A207" s="106">
        <v>10</v>
      </c>
      <c r="B207" s="94">
        <v>2789.52</v>
      </c>
      <c r="C207" s="94">
        <v>2415.1099999999997</v>
      </c>
      <c r="D207" s="94">
        <v>2272.8000000000002</v>
      </c>
      <c r="E207" s="94">
        <v>2097.1499999999996</v>
      </c>
      <c r="F207" s="94">
        <v>2045.69</v>
      </c>
      <c r="G207" s="94">
        <v>2013.3999999999999</v>
      </c>
      <c r="H207" s="94">
        <v>2045.31</v>
      </c>
      <c r="I207" s="94">
        <v>2432.39</v>
      </c>
      <c r="J207" s="94">
        <v>3008.48</v>
      </c>
      <c r="K207" s="94">
        <v>3538.99</v>
      </c>
      <c r="L207" s="94">
        <v>3590.64</v>
      </c>
      <c r="M207" s="94">
        <v>3650.73</v>
      </c>
      <c r="N207" s="94">
        <v>3714.62</v>
      </c>
      <c r="O207" s="94">
        <v>3733.83</v>
      </c>
      <c r="P207" s="94">
        <v>3794.43</v>
      </c>
      <c r="Q207" s="94">
        <v>3818.86</v>
      </c>
      <c r="R207" s="94">
        <v>3822.44</v>
      </c>
      <c r="S207" s="94">
        <v>3877.47</v>
      </c>
      <c r="T207" s="94">
        <v>3831</v>
      </c>
      <c r="U207" s="94">
        <v>3779.5099999999998</v>
      </c>
      <c r="V207" s="94">
        <v>4515.88</v>
      </c>
      <c r="W207" s="94">
        <v>3833.06</v>
      </c>
      <c r="X207" s="94">
        <v>3566.94</v>
      </c>
      <c r="Y207" s="94">
        <v>3466.39</v>
      </c>
    </row>
    <row r="208" spans="1:25" s="68" customFormat="1" ht="15.75" hidden="1" outlineLevel="1" x14ac:dyDescent="0.25">
      <c r="A208" s="106">
        <v>11</v>
      </c>
      <c r="B208" s="94">
        <v>2631.68</v>
      </c>
      <c r="C208" s="94">
        <v>2363.69</v>
      </c>
      <c r="D208" s="94">
        <v>2150.5500000000002</v>
      </c>
      <c r="E208" s="94">
        <v>1989.36</v>
      </c>
      <c r="F208" s="94">
        <v>1991.57</v>
      </c>
      <c r="G208" s="94">
        <v>1963.3799999999999</v>
      </c>
      <c r="H208" s="94">
        <v>2321.7399999999998</v>
      </c>
      <c r="I208" s="94">
        <v>2673.96</v>
      </c>
      <c r="J208" s="94">
        <v>3404.33</v>
      </c>
      <c r="K208" s="94">
        <v>3609.88</v>
      </c>
      <c r="L208" s="94">
        <v>3752.91</v>
      </c>
      <c r="M208" s="94">
        <v>3762.92</v>
      </c>
      <c r="N208" s="94">
        <v>3818.45</v>
      </c>
      <c r="O208" s="94">
        <v>3858.36</v>
      </c>
      <c r="P208" s="94">
        <v>3969.29</v>
      </c>
      <c r="Q208" s="94">
        <v>3984.34</v>
      </c>
      <c r="R208" s="94">
        <v>4086.43</v>
      </c>
      <c r="S208" s="94">
        <v>3953.0099999999998</v>
      </c>
      <c r="T208" s="94">
        <v>3882.67</v>
      </c>
      <c r="U208" s="94">
        <v>3709.19</v>
      </c>
      <c r="V208" s="94">
        <v>3736.2599999999998</v>
      </c>
      <c r="W208" s="94">
        <v>3719.39</v>
      </c>
      <c r="X208" s="94">
        <v>3593.12</v>
      </c>
      <c r="Y208" s="94">
        <v>3292.73</v>
      </c>
    </row>
    <row r="209" spans="1:25" s="68" customFormat="1" ht="15.75" hidden="1" outlineLevel="1" x14ac:dyDescent="0.25">
      <c r="A209" s="106">
        <v>12</v>
      </c>
      <c r="B209" s="94">
        <v>2404.52</v>
      </c>
      <c r="C209" s="94">
        <v>2117.16</v>
      </c>
      <c r="D209" s="94">
        <v>1988.09</v>
      </c>
      <c r="E209" s="94">
        <v>1933.81</v>
      </c>
      <c r="F209" s="94">
        <v>1921.8</v>
      </c>
      <c r="G209" s="94">
        <v>1931.8899999999999</v>
      </c>
      <c r="H209" s="94">
        <v>2242.1</v>
      </c>
      <c r="I209" s="94">
        <v>2671.6</v>
      </c>
      <c r="J209" s="94">
        <v>3237.71</v>
      </c>
      <c r="K209" s="94">
        <v>3702.95</v>
      </c>
      <c r="L209" s="94">
        <v>3567.93</v>
      </c>
      <c r="M209" s="94">
        <v>3579.92</v>
      </c>
      <c r="N209" s="94">
        <v>3600.0099999999998</v>
      </c>
      <c r="O209" s="94">
        <v>3780.7</v>
      </c>
      <c r="P209" s="94">
        <v>3637.87</v>
      </c>
      <c r="Q209" s="94">
        <v>3646.43</v>
      </c>
      <c r="R209" s="94">
        <v>3644.1</v>
      </c>
      <c r="S209" s="94">
        <v>3635.17</v>
      </c>
      <c r="T209" s="94">
        <v>3622.89</v>
      </c>
      <c r="U209" s="94">
        <v>3604.8</v>
      </c>
      <c r="V209" s="94">
        <v>3625.66</v>
      </c>
      <c r="W209" s="94">
        <v>3640.67</v>
      </c>
      <c r="X209" s="94">
        <v>3551.67</v>
      </c>
      <c r="Y209" s="94">
        <v>2902.21</v>
      </c>
    </row>
    <row r="210" spans="1:25" s="68" customFormat="1" ht="15.75" hidden="1" outlineLevel="1" x14ac:dyDescent="0.25">
      <c r="A210" s="106">
        <v>13</v>
      </c>
      <c r="B210" s="94">
        <v>2280.23</v>
      </c>
      <c r="C210" s="94">
        <v>2097.12</v>
      </c>
      <c r="D210" s="94">
        <v>1976.8799999999999</v>
      </c>
      <c r="E210" s="94">
        <v>1957.27</v>
      </c>
      <c r="F210" s="94">
        <v>1950.97</v>
      </c>
      <c r="G210" s="94">
        <v>1953.44</v>
      </c>
      <c r="H210" s="94">
        <v>2282.3000000000002</v>
      </c>
      <c r="I210" s="94">
        <v>2667.86</v>
      </c>
      <c r="J210" s="94">
        <v>3573.29</v>
      </c>
      <c r="K210" s="94">
        <v>3882.23</v>
      </c>
      <c r="L210" s="94">
        <v>4040.8</v>
      </c>
      <c r="M210" s="94">
        <v>4078.58</v>
      </c>
      <c r="N210" s="94">
        <v>4073.85</v>
      </c>
      <c r="O210" s="94">
        <v>4119.92</v>
      </c>
      <c r="P210" s="94">
        <v>4333.7700000000004</v>
      </c>
      <c r="Q210" s="94">
        <v>4468.66</v>
      </c>
      <c r="R210" s="94">
        <v>4375.37</v>
      </c>
      <c r="S210" s="94">
        <v>4315.88</v>
      </c>
      <c r="T210" s="94">
        <v>4079.44</v>
      </c>
      <c r="U210" s="94">
        <v>4115.8099999999995</v>
      </c>
      <c r="V210" s="94">
        <v>4199.2299999999996</v>
      </c>
      <c r="W210" s="94">
        <v>4175.57</v>
      </c>
      <c r="X210" s="94">
        <v>3538.85</v>
      </c>
      <c r="Y210" s="94">
        <v>3206.27</v>
      </c>
    </row>
    <row r="211" spans="1:25" s="68" customFormat="1" ht="15.75" hidden="1" outlineLevel="1" x14ac:dyDescent="0.25">
      <c r="A211" s="106">
        <v>14</v>
      </c>
      <c r="B211" s="94">
        <v>2298.58</v>
      </c>
      <c r="C211" s="94">
        <v>2018.98</v>
      </c>
      <c r="D211" s="94">
        <v>1949.79</v>
      </c>
      <c r="E211" s="94">
        <v>1885.54</v>
      </c>
      <c r="F211" s="94">
        <v>1892.01</v>
      </c>
      <c r="G211" s="94">
        <v>1890.1499999999999</v>
      </c>
      <c r="H211" s="94">
        <v>2205.4300000000003</v>
      </c>
      <c r="I211" s="94">
        <v>2588.5700000000002</v>
      </c>
      <c r="J211" s="94">
        <v>3173.4</v>
      </c>
      <c r="K211" s="94">
        <v>3466.39</v>
      </c>
      <c r="L211" s="94">
        <v>3496.65</v>
      </c>
      <c r="M211" s="94">
        <v>3518.27</v>
      </c>
      <c r="N211" s="94">
        <v>3528.22</v>
      </c>
      <c r="O211" s="94">
        <v>3537.95</v>
      </c>
      <c r="P211" s="94">
        <v>3545.63</v>
      </c>
      <c r="Q211" s="94">
        <v>3547.75</v>
      </c>
      <c r="R211" s="94">
        <v>3556.05</v>
      </c>
      <c r="S211" s="94">
        <v>3544.98</v>
      </c>
      <c r="T211" s="94">
        <v>3531.83</v>
      </c>
      <c r="U211" s="94">
        <v>3515.35</v>
      </c>
      <c r="V211" s="94">
        <v>3518.62</v>
      </c>
      <c r="W211" s="94">
        <v>3548.17</v>
      </c>
      <c r="X211" s="94">
        <v>3412.42</v>
      </c>
      <c r="Y211" s="94">
        <v>2699.16</v>
      </c>
    </row>
    <row r="212" spans="1:25" s="68" customFormat="1" ht="15.75" hidden="1" outlineLevel="1" x14ac:dyDescent="0.25">
      <c r="A212" s="106">
        <v>15</v>
      </c>
      <c r="B212" s="94">
        <v>2314.27</v>
      </c>
      <c r="C212" s="94">
        <v>1965.8</v>
      </c>
      <c r="D212" s="94">
        <v>1938.6399999999999</v>
      </c>
      <c r="E212" s="94">
        <v>1906.05</v>
      </c>
      <c r="F212" s="94">
        <v>1906.78</v>
      </c>
      <c r="G212" s="94">
        <v>1943.3899999999999</v>
      </c>
      <c r="H212" s="94">
        <v>2132.2600000000002</v>
      </c>
      <c r="I212" s="94">
        <v>2570.42</v>
      </c>
      <c r="J212" s="94">
        <v>3368.61</v>
      </c>
      <c r="K212" s="94">
        <v>3479.24</v>
      </c>
      <c r="L212" s="94">
        <v>3497.37</v>
      </c>
      <c r="M212" s="94">
        <v>3508.7</v>
      </c>
      <c r="N212" s="94">
        <v>3499.66</v>
      </c>
      <c r="O212" s="94">
        <v>3519.39</v>
      </c>
      <c r="P212" s="94">
        <v>3531.0299999999997</v>
      </c>
      <c r="Q212" s="94">
        <v>3536.77</v>
      </c>
      <c r="R212" s="94">
        <v>3533.23</v>
      </c>
      <c r="S212" s="94">
        <v>3525.0299999999997</v>
      </c>
      <c r="T212" s="94">
        <v>3509.12</v>
      </c>
      <c r="U212" s="94">
        <v>3508.81</v>
      </c>
      <c r="V212" s="94">
        <v>3533.7799999999997</v>
      </c>
      <c r="W212" s="94">
        <v>3518.43</v>
      </c>
      <c r="X212" s="94">
        <v>3418.34</v>
      </c>
      <c r="Y212" s="94">
        <v>2824.42</v>
      </c>
    </row>
    <row r="213" spans="1:25" s="68" customFormat="1" ht="15.75" hidden="1" outlineLevel="1" x14ac:dyDescent="0.25">
      <c r="A213" s="106">
        <v>16</v>
      </c>
      <c r="B213" s="94">
        <v>2403.91</v>
      </c>
      <c r="C213" s="94">
        <v>2133.1800000000003</v>
      </c>
      <c r="D213" s="94">
        <v>2043.03</v>
      </c>
      <c r="E213" s="94">
        <v>1949.48</v>
      </c>
      <c r="F213" s="94">
        <v>1937.36</v>
      </c>
      <c r="G213" s="94">
        <v>1917.55</v>
      </c>
      <c r="H213" s="94">
        <v>1959.11</v>
      </c>
      <c r="I213" s="94">
        <v>2427.9899999999998</v>
      </c>
      <c r="J213" s="94">
        <v>3159.88</v>
      </c>
      <c r="K213" s="94">
        <v>3391.81</v>
      </c>
      <c r="L213" s="94">
        <v>3481.39</v>
      </c>
      <c r="M213" s="94">
        <v>3497.0099999999998</v>
      </c>
      <c r="N213" s="94">
        <v>3506.74</v>
      </c>
      <c r="O213" s="94">
        <v>3520.57</v>
      </c>
      <c r="P213" s="94">
        <v>3531.33</v>
      </c>
      <c r="Q213" s="94">
        <v>3534.88</v>
      </c>
      <c r="R213" s="94">
        <v>3546.04</v>
      </c>
      <c r="S213" s="94">
        <v>3542.86</v>
      </c>
      <c r="T213" s="94">
        <v>3536.32</v>
      </c>
      <c r="U213" s="94">
        <v>3522.88</v>
      </c>
      <c r="V213" s="94">
        <v>3528.94</v>
      </c>
      <c r="W213" s="94">
        <v>3526.36</v>
      </c>
      <c r="X213" s="94">
        <v>3360.04</v>
      </c>
      <c r="Y213" s="94">
        <v>2719.02</v>
      </c>
    </row>
    <row r="214" spans="1:25" s="68" customFormat="1" ht="15.75" hidden="1" outlineLevel="1" x14ac:dyDescent="0.25">
      <c r="A214" s="106">
        <v>17</v>
      </c>
      <c r="B214" s="94">
        <v>2372.4899999999998</v>
      </c>
      <c r="C214" s="94">
        <v>2084.6099999999997</v>
      </c>
      <c r="D214" s="94">
        <v>2004.61</v>
      </c>
      <c r="E214" s="94">
        <v>1939.58</v>
      </c>
      <c r="F214" s="94">
        <v>1917.35</v>
      </c>
      <c r="G214" s="94">
        <v>1662.99</v>
      </c>
      <c r="H214" s="94">
        <v>1945.52</v>
      </c>
      <c r="I214" s="94">
        <v>2259.85</v>
      </c>
      <c r="J214" s="94">
        <v>2881.88</v>
      </c>
      <c r="K214" s="94">
        <v>3183.31</v>
      </c>
      <c r="L214" s="94">
        <v>3377.35</v>
      </c>
      <c r="M214" s="94">
        <v>3461.57</v>
      </c>
      <c r="N214" s="94">
        <v>3487.88</v>
      </c>
      <c r="O214" s="94">
        <v>3504.73</v>
      </c>
      <c r="P214" s="94">
        <v>3510.92</v>
      </c>
      <c r="Q214" s="94">
        <v>3550.8</v>
      </c>
      <c r="R214" s="94">
        <v>3564.27</v>
      </c>
      <c r="S214" s="94">
        <v>3568.71</v>
      </c>
      <c r="T214" s="94">
        <v>3557.59</v>
      </c>
      <c r="U214" s="94">
        <v>3534.33</v>
      </c>
      <c r="V214" s="94">
        <v>3505.92</v>
      </c>
      <c r="W214" s="94">
        <v>3493.18</v>
      </c>
      <c r="X214" s="94">
        <v>3022.73</v>
      </c>
      <c r="Y214" s="94">
        <v>2512.73</v>
      </c>
    </row>
    <row r="215" spans="1:25" s="68" customFormat="1" ht="15.75" hidden="1" outlineLevel="1" x14ac:dyDescent="0.25">
      <c r="A215" s="106">
        <v>18</v>
      </c>
      <c r="B215" s="94">
        <v>2139.7600000000002</v>
      </c>
      <c r="C215" s="94">
        <v>1947.82</v>
      </c>
      <c r="D215" s="94">
        <v>1897.96</v>
      </c>
      <c r="E215" s="94">
        <v>1870.62</v>
      </c>
      <c r="F215" s="94">
        <v>1804.83</v>
      </c>
      <c r="G215" s="94">
        <v>930.18</v>
      </c>
      <c r="H215" s="94">
        <v>1852.67</v>
      </c>
      <c r="I215" s="94">
        <v>2453.88</v>
      </c>
      <c r="J215" s="94">
        <v>3166.1</v>
      </c>
      <c r="K215" s="94">
        <v>3466.19</v>
      </c>
      <c r="L215" s="94">
        <v>3503.7599999999998</v>
      </c>
      <c r="M215" s="94">
        <v>3508.49</v>
      </c>
      <c r="N215" s="94">
        <v>3543.5</v>
      </c>
      <c r="O215" s="94">
        <v>3540.18</v>
      </c>
      <c r="P215" s="94">
        <v>3549.57</v>
      </c>
      <c r="Q215" s="94">
        <v>3553.91</v>
      </c>
      <c r="R215" s="94">
        <v>3555.46</v>
      </c>
      <c r="S215" s="94">
        <v>3544.23</v>
      </c>
      <c r="T215" s="94">
        <v>3525.73</v>
      </c>
      <c r="U215" s="94">
        <v>3510.65</v>
      </c>
      <c r="V215" s="94">
        <v>3495.67</v>
      </c>
      <c r="W215" s="94">
        <v>3443.96</v>
      </c>
      <c r="X215" s="94">
        <v>2818.93</v>
      </c>
      <c r="Y215" s="94">
        <v>2388.77</v>
      </c>
    </row>
    <row r="216" spans="1:25" s="68" customFormat="1" ht="15.75" hidden="1" outlineLevel="1" x14ac:dyDescent="0.25">
      <c r="A216" s="106">
        <v>19</v>
      </c>
      <c r="B216" s="94">
        <v>2028.6399999999999</v>
      </c>
      <c r="C216" s="94">
        <v>1908.44</v>
      </c>
      <c r="D216" s="94">
        <v>1875.8</v>
      </c>
      <c r="E216" s="94">
        <v>1797.94</v>
      </c>
      <c r="F216" s="94">
        <v>1808.18</v>
      </c>
      <c r="G216" s="94">
        <v>946.8599999999999</v>
      </c>
      <c r="H216" s="94">
        <v>1977.35</v>
      </c>
      <c r="I216" s="94">
        <v>2434.0299999999997</v>
      </c>
      <c r="J216" s="94">
        <v>3004.88</v>
      </c>
      <c r="K216" s="94">
        <v>3328.56</v>
      </c>
      <c r="L216" s="94">
        <v>3414.85</v>
      </c>
      <c r="M216" s="94">
        <v>3454.41</v>
      </c>
      <c r="N216" s="94">
        <v>3480.24</v>
      </c>
      <c r="O216" s="94">
        <v>3508.46</v>
      </c>
      <c r="P216" s="94">
        <v>3525.9</v>
      </c>
      <c r="Q216" s="94">
        <v>3531.35</v>
      </c>
      <c r="R216" s="94">
        <v>3531.35</v>
      </c>
      <c r="S216" s="94">
        <v>3511.82</v>
      </c>
      <c r="T216" s="94">
        <v>3498.71</v>
      </c>
      <c r="U216" s="94">
        <v>3477.7</v>
      </c>
      <c r="V216" s="94">
        <v>3506.11</v>
      </c>
      <c r="W216" s="94">
        <v>3378.5</v>
      </c>
      <c r="X216" s="94">
        <v>2854.38</v>
      </c>
      <c r="Y216" s="94">
        <v>2455.08</v>
      </c>
    </row>
    <row r="217" spans="1:25" s="68" customFormat="1" ht="15.75" hidden="1" outlineLevel="1" x14ac:dyDescent="0.25">
      <c r="A217" s="106">
        <v>20</v>
      </c>
      <c r="B217" s="94">
        <v>2143.6</v>
      </c>
      <c r="C217" s="94">
        <v>1960.47</v>
      </c>
      <c r="D217" s="94">
        <v>1939.44</v>
      </c>
      <c r="E217" s="94">
        <v>1904.3</v>
      </c>
      <c r="F217" s="94">
        <v>1902.21</v>
      </c>
      <c r="G217" s="94">
        <v>1942.17</v>
      </c>
      <c r="H217" s="94">
        <v>2122.25</v>
      </c>
      <c r="I217" s="94">
        <v>2554.14</v>
      </c>
      <c r="J217" s="94">
        <v>3281.46</v>
      </c>
      <c r="K217" s="94">
        <v>3493.15</v>
      </c>
      <c r="L217" s="94">
        <v>3514.83</v>
      </c>
      <c r="M217" s="94">
        <v>3539.33</v>
      </c>
      <c r="N217" s="94">
        <v>3558.02</v>
      </c>
      <c r="O217" s="94">
        <v>3585.32</v>
      </c>
      <c r="P217" s="94">
        <v>3613.82</v>
      </c>
      <c r="Q217" s="94">
        <v>3607.19</v>
      </c>
      <c r="R217" s="94">
        <v>3623.68</v>
      </c>
      <c r="S217" s="94">
        <v>3611.33</v>
      </c>
      <c r="T217" s="94">
        <v>3562.6</v>
      </c>
      <c r="U217" s="94">
        <v>3517.57</v>
      </c>
      <c r="V217" s="94">
        <v>3489.52</v>
      </c>
      <c r="W217" s="94">
        <v>3465.32</v>
      </c>
      <c r="X217" s="94">
        <v>3139.18</v>
      </c>
      <c r="Y217" s="94">
        <v>2574.14</v>
      </c>
    </row>
    <row r="218" spans="1:25" s="68" customFormat="1" ht="15.75" hidden="1" outlineLevel="1" x14ac:dyDescent="0.25">
      <c r="A218" s="106">
        <v>21</v>
      </c>
      <c r="B218" s="94">
        <v>2132.14</v>
      </c>
      <c r="C218" s="94">
        <v>1973.97</v>
      </c>
      <c r="D218" s="94">
        <v>1942.22</v>
      </c>
      <c r="E218" s="94">
        <v>1915.78</v>
      </c>
      <c r="F218" s="94">
        <v>1910.74</v>
      </c>
      <c r="G218" s="94">
        <v>1921.33</v>
      </c>
      <c r="H218" s="94">
        <v>2067.5100000000002</v>
      </c>
      <c r="I218" s="94">
        <v>2584.1799999999998</v>
      </c>
      <c r="J218" s="94">
        <v>3341.92</v>
      </c>
      <c r="K218" s="94">
        <v>3494.81</v>
      </c>
      <c r="L218" s="94">
        <v>3528.94</v>
      </c>
      <c r="M218" s="94">
        <v>3550.85</v>
      </c>
      <c r="N218" s="94">
        <v>3570.89</v>
      </c>
      <c r="O218" s="94">
        <v>3615.7799999999997</v>
      </c>
      <c r="P218" s="94">
        <v>3640.0299999999997</v>
      </c>
      <c r="Q218" s="94">
        <v>3658.3</v>
      </c>
      <c r="R218" s="94">
        <v>3676.68</v>
      </c>
      <c r="S218" s="94">
        <v>3608.25</v>
      </c>
      <c r="T218" s="94">
        <v>3564.73</v>
      </c>
      <c r="U218" s="94">
        <v>3506.62</v>
      </c>
      <c r="V218" s="94">
        <v>3542.82</v>
      </c>
      <c r="W218" s="94">
        <v>3489.54</v>
      </c>
      <c r="X218" s="94">
        <v>3116.5</v>
      </c>
      <c r="Y218" s="94">
        <v>2581.64</v>
      </c>
    </row>
    <row r="219" spans="1:25" s="68" customFormat="1" ht="15.75" hidden="1" outlineLevel="1" x14ac:dyDescent="0.25">
      <c r="A219" s="106">
        <v>22</v>
      </c>
      <c r="B219" s="94">
        <v>2245.44</v>
      </c>
      <c r="C219" s="94">
        <v>2026.99</v>
      </c>
      <c r="D219" s="94">
        <v>1995.53</v>
      </c>
      <c r="E219" s="94">
        <v>1947.85</v>
      </c>
      <c r="F219" s="94">
        <v>1943.33</v>
      </c>
      <c r="G219" s="94">
        <v>1947</v>
      </c>
      <c r="H219" s="94">
        <v>2114.64</v>
      </c>
      <c r="I219" s="94">
        <v>2563.23</v>
      </c>
      <c r="J219" s="94">
        <v>3228.25</v>
      </c>
      <c r="K219" s="94">
        <v>3484.39</v>
      </c>
      <c r="L219" s="94">
        <v>3512.87</v>
      </c>
      <c r="M219" s="94">
        <v>3532.19</v>
      </c>
      <c r="N219" s="94">
        <v>3562.9</v>
      </c>
      <c r="O219" s="94">
        <v>3604.56</v>
      </c>
      <c r="P219" s="94">
        <v>3631.79</v>
      </c>
      <c r="Q219" s="94">
        <v>3664.66</v>
      </c>
      <c r="R219" s="94">
        <v>3673.79</v>
      </c>
      <c r="S219" s="94">
        <v>3590.23</v>
      </c>
      <c r="T219" s="94">
        <v>3559.89</v>
      </c>
      <c r="U219" s="94">
        <v>3526.1</v>
      </c>
      <c r="V219" s="94">
        <v>3522.4</v>
      </c>
      <c r="W219" s="94">
        <v>3484.97</v>
      </c>
      <c r="X219" s="94">
        <v>3241.02</v>
      </c>
      <c r="Y219" s="94">
        <v>2579.33</v>
      </c>
    </row>
    <row r="220" spans="1:25" s="68" customFormat="1" ht="15.75" hidden="1" outlineLevel="1" x14ac:dyDescent="0.25">
      <c r="A220" s="106">
        <v>23</v>
      </c>
      <c r="B220" s="94">
        <v>2310.04</v>
      </c>
      <c r="C220" s="94">
        <v>2089.79</v>
      </c>
      <c r="D220" s="94">
        <v>2030.11</v>
      </c>
      <c r="E220" s="94">
        <v>1967.29</v>
      </c>
      <c r="F220" s="94">
        <v>1935.92</v>
      </c>
      <c r="G220" s="94">
        <v>1906.58</v>
      </c>
      <c r="H220" s="94">
        <v>1959.8999999999999</v>
      </c>
      <c r="I220" s="94">
        <v>2471.12</v>
      </c>
      <c r="J220" s="94">
        <v>3165.49</v>
      </c>
      <c r="K220" s="94">
        <v>3442.63</v>
      </c>
      <c r="L220" s="94">
        <v>3446.25</v>
      </c>
      <c r="M220" s="94">
        <v>3505.17</v>
      </c>
      <c r="N220" s="94">
        <v>3519.75</v>
      </c>
      <c r="O220" s="94">
        <v>3524.34</v>
      </c>
      <c r="P220" s="94">
        <v>3552.31</v>
      </c>
      <c r="Q220" s="94">
        <v>3536.2</v>
      </c>
      <c r="R220" s="94">
        <v>3530.25</v>
      </c>
      <c r="S220" s="94">
        <v>3572.07</v>
      </c>
      <c r="T220" s="94">
        <v>3542.0299999999997</v>
      </c>
      <c r="U220" s="94">
        <v>3525.69</v>
      </c>
      <c r="V220" s="94">
        <v>3537.11</v>
      </c>
      <c r="W220" s="94">
        <v>3507.8</v>
      </c>
      <c r="X220" s="94">
        <v>3307.02</v>
      </c>
      <c r="Y220" s="94">
        <v>2664.68</v>
      </c>
    </row>
    <row r="221" spans="1:25" s="68" customFormat="1" ht="15.75" hidden="1" outlineLevel="1" x14ac:dyDescent="0.25">
      <c r="A221" s="106">
        <v>24</v>
      </c>
      <c r="B221" s="94">
        <v>2418.12</v>
      </c>
      <c r="C221" s="94">
        <v>2177.6999999999998</v>
      </c>
      <c r="D221" s="94">
        <v>2059.13</v>
      </c>
      <c r="E221" s="94">
        <v>1997.3899999999999</v>
      </c>
      <c r="F221" s="94">
        <v>1979.3799999999999</v>
      </c>
      <c r="G221" s="94">
        <v>1938.55</v>
      </c>
      <c r="H221" s="94">
        <v>1940.6</v>
      </c>
      <c r="I221" s="94">
        <v>2382.5100000000002</v>
      </c>
      <c r="J221" s="94">
        <v>2923.04</v>
      </c>
      <c r="K221" s="94">
        <v>3290.55</v>
      </c>
      <c r="L221" s="94">
        <v>3374.2799999999997</v>
      </c>
      <c r="M221" s="94">
        <v>3431.23</v>
      </c>
      <c r="N221" s="94">
        <v>3442.08</v>
      </c>
      <c r="O221" s="94">
        <v>3470.79</v>
      </c>
      <c r="P221" s="94">
        <v>3530.55</v>
      </c>
      <c r="Q221" s="94">
        <v>3542.15</v>
      </c>
      <c r="R221" s="94">
        <v>3530.0099999999998</v>
      </c>
      <c r="S221" s="94">
        <v>3524.7</v>
      </c>
      <c r="T221" s="94">
        <v>3518.24</v>
      </c>
      <c r="U221" s="94">
        <v>3526.24</v>
      </c>
      <c r="V221" s="94">
        <v>3520.0299999999997</v>
      </c>
      <c r="W221" s="94">
        <v>3448.87</v>
      </c>
      <c r="X221" s="94">
        <v>3145.42</v>
      </c>
      <c r="Y221" s="94">
        <v>2591.1</v>
      </c>
    </row>
    <row r="222" spans="1:25" s="68" customFormat="1" ht="15.75" hidden="1" outlineLevel="1" x14ac:dyDescent="0.25">
      <c r="A222" s="106">
        <v>25</v>
      </c>
      <c r="B222" s="94">
        <v>2397.96</v>
      </c>
      <c r="C222" s="94">
        <v>2145.17</v>
      </c>
      <c r="D222" s="94">
        <v>2035.33</v>
      </c>
      <c r="E222" s="94">
        <v>2031.53</v>
      </c>
      <c r="F222" s="94">
        <v>2021.24</v>
      </c>
      <c r="G222" s="94">
        <v>2042.57</v>
      </c>
      <c r="H222" s="94">
        <v>2279.5500000000002</v>
      </c>
      <c r="I222" s="94">
        <v>2670.5299999999997</v>
      </c>
      <c r="J222" s="94">
        <v>3433.31</v>
      </c>
      <c r="K222" s="94">
        <v>3503.15</v>
      </c>
      <c r="L222" s="94">
        <v>3526.42</v>
      </c>
      <c r="M222" s="94">
        <v>3545.64</v>
      </c>
      <c r="N222" s="94">
        <v>3578.81</v>
      </c>
      <c r="O222" s="94">
        <v>3622.89</v>
      </c>
      <c r="P222" s="94">
        <v>3608.29</v>
      </c>
      <c r="Q222" s="94">
        <v>3618.94</v>
      </c>
      <c r="R222" s="94">
        <v>3670.18</v>
      </c>
      <c r="S222" s="94">
        <v>3621.04</v>
      </c>
      <c r="T222" s="94">
        <v>3567.88</v>
      </c>
      <c r="U222" s="94">
        <v>3545.34</v>
      </c>
      <c r="V222" s="94">
        <v>3563.91</v>
      </c>
      <c r="W222" s="94">
        <v>3521.18</v>
      </c>
      <c r="X222" s="94">
        <v>3267.5299999999997</v>
      </c>
      <c r="Y222" s="94">
        <v>513.54</v>
      </c>
    </row>
    <row r="223" spans="1:25" s="68" customFormat="1" ht="15.75" hidden="1" outlineLevel="1" x14ac:dyDescent="0.25">
      <c r="A223" s="106">
        <v>26</v>
      </c>
      <c r="B223" s="94">
        <v>2175.8599999999997</v>
      </c>
      <c r="C223" s="94">
        <v>2030.67</v>
      </c>
      <c r="D223" s="94">
        <v>1982.7</v>
      </c>
      <c r="E223" s="94">
        <v>1931.02</v>
      </c>
      <c r="F223" s="94">
        <v>1929.33</v>
      </c>
      <c r="G223" s="94">
        <v>1988.6599999999999</v>
      </c>
      <c r="H223" s="94">
        <v>2220.1999999999998</v>
      </c>
      <c r="I223" s="94">
        <v>2597.08</v>
      </c>
      <c r="J223" s="94">
        <v>3265.71</v>
      </c>
      <c r="K223" s="94">
        <v>3419.15</v>
      </c>
      <c r="L223" s="94">
        <v>3439.61</v>
      </c>
      <c r="M223" s="94">
        <v>3466.04</v>
      </c>
      <c r="N223" s="94">
        <v>3473.95</v>
      </c>
      <c r="O223" s="94">
        <v>3491.5</v>
      </c>
      <c r="P223" s="94">
        <v>3502.96</v>
      </c>
      <c r="Q223" s="94">
        <v>3504.37</v>
      </c>
      <c r="R223" s="94">
        <v>3509.57</v>
      </c>
      <c r="S223" s="94">
        <v>3497.87</v>
      </c>
      <c r="T223" s="94">
        <v>3482.79</v>
      </c>
      <c r="U223" s="94">
        <v>3489.7799999999997</v>
      </c>
      <c r="V223" s="94">
        <v>3531.79</v>
      </c>
      <c r="W223" s="94">
        <v>3495.77</v>
      </c>
      <c r="X223" s="94">
        <v>3152.02</v>
      </c>
      <c r="Y223" s="94">
        <v>513.54</v>
      </c>
    </row>
    <row r="224" spans="1:25" s="68" customFormat="1" ht="15.75" hidden="1" outlineLevel="1" x14ac:dyDescent="0.25">
      <c r="A224" s="106">
        <v>27</v>
      </c>
      <c r="B224" s="94">
        <v>2379.59</v>
      </c>
      <c r="C224" s="94">
        <v>2187.85</v>
      </c>
      <c r="D224" s="94">
        <v>2055.6999999999998</v>
      </c>
      <c r="E224" s="94">
        <v>2003.55</v>
      </c>
      <c r="F224" s="94">
        <v>2004.3</v>
      </c>
      <c r="G224" s="94">
        <v>2004.7</v>
      </c>
      <c r="H224" s="94">
        <v>2297.19</v>
      </c>
      <c r="I224" s="94">
        <v>2671.88</v>
      </c>
      <c r="J224" s="94">
        <v>3323.0099999999998</v>
      </c>
      <c r="K224" s="94">
        <v>3431.74</v>
      </c>
      <c r="L224" s="94">
        <v>3439.71</v>
      </c>
      <c r="M224" s="94">
        <v>3452.07</v>
      </c>
      <c r="N224" s="94">
        <v>3455.55</v>
      </c>
      <c r="O224" s="94">
        <v>3468.1</v>
      </c>
      <c r="P224" s="94">
        <v>3471.93</v>
      </c>
      <c r="Q224" s="94">
        <v>3474.33</v>
      </c>
      <c r="R224" s="94">
        <v>3479.89</v>
      </c>
      <c r="S224" s="94">
        <v>3476.55</v>
      </c>
      <c r="T224" s="94">
        <v>3465.79</v>
      </c>
      <c r="U224" s="94">
        <v>3471.57</v>
      </c>
      <c r="V224" s="94">
        <v>3493.34</v>
      </c>
      <c r="W224" s="94">
        <v>3452.04</v>
      </c>
      <c r="X224" s="94">
        <v>3134.44</v>
      </c>
      <c r="Y224" s="94">
        <v>513.54</v>
      </c>
    </row>
    <row r="225" spans="1:25" s="68" customFormat="1" ht="15.75" hidden="1" outlineLevel="1" x14ac:dyDescent="0.25">
      <c r="A225" s="106">
        <v>28</v>
      </c>
      <c r="B225" s="94">
        <v>2295.34</v>
      </c>
      <c r="C225" s="94">
        <v>2120.56</v>
      </c>
      <c r="D225" s="94">
        <v>2016.37</v>
      </c>
      <c r="E225" s="94">
        <v>1980.6599999999999</v>
      </c>
      <c r="F225" s="94">
        <v>1970.1299999999999</v>
      </c>
      <c r="G225" s="94">
        <v>2044.36</v>
      </c>
      <c r="H225" s="94">
        <v>2245.2799999999997</v>
      </c>
      <c r="I225" s="94">
        <v>2596.25</v>
      </c>
      <c r="J225" s="94">
        <v>3270.67</v>
      </c>
      <c r="K225" s="94">
        <v>3404.36</v>
      </c>
      <c r="L225" s="94">
        <v>3411.98</v>
      </c>
      <c r="M225" s="94">
        <v>3427.11</v>
      </c>
      <c r="N225" s="94">
        <v>3429.82</v>
      </c>
      <c r="O225" s="94">
        <v>3458.2799999999997</v>
      </c>
      <c r="P225" s="94">
        <v>3474.87</v>
      </c>
      <c r="Q225" s="94">
        <v>3478.54</v>
      </c>
      <c r="R225" s="94">
        <v>3485.46</v>
      </c>
      <c r="S225" s="94">
        <v>3474.0099999999998</v>
      </c>
      <c r="T225" s="94">
        <v>3459.69</v>
      </c>
      <c r="U225" s="94">
        <v>3482.06</v>
      </c>
      <c r="V225" s="94">
        <v>3494.95</v>
      </c>
      <c r="W225" s="94">
        <v>3463.72</v>
      </c>
      <c r="X225" s="94">
        <v>3019.96</v>
      </c>
      <c r="Y225" s="94">
        <v>2537.56</v>
      </c>
    </row>
    <row r="226" spans="1:25" s="68" customFormat="1" ht="15.75" hidden="1" outlineLevel="1" x14ac:dyDescent="0.25">
      <c r="A226" s="106">
        <v>29</v>
      </c>
      <c r="B226" s="94">
        <v>2074.1099999999997</v>
      </c>
      <c r="C226" s="94">
        <v>1947.6</v>
      </c>
      <c r="D226" s="94">
        <v>574.9</v>
      </c>
      <c r="E226" s="94">
        <v>574.54</v>
      </c>
      <c r="F226" s="94">
        <v>574.79999999999995</v>
      </c>
      <c r="G226" s="94">
        <v>573.96999999999991</v>
      </c>
      <c r="H226" s="94">
        <v>566.65</v>
      </c>
      <c r="I226" s="94">
        <v>2534.56</v>
      </c>
      <c r="J226" s="94">
        <v>3154.64</v>
      </c>
      <c r="K226" s="94">
        <v>3340.54</v>
      </c>
      <c r="L226" s="94">
        <v>3333.47</v>
      </c>
      <c r="M226" s="94">
        <v>3330.93</v>
      </c>
      <c r="N226" s="94">
        <v>3356.2599999999998</v>
      </c>
      <c r="O226" s="94">
        <v>3394.6</v>
      </c>
      <c r="P226" s="94">
        <v>3436.61</v>
      </c>
      <c r="Q226" s="94">
        <v>3440.44</v>
      </c>
      <c r="R226" s="94">
        <v>3470.68</v>
      </c>
      <c r="S226" s="94">
        <v>3455.92</v>
      </c>
      <c r="T226" s="94">
        <v>3448.8</v>
      </c>
      <c r="U226" s="94">
        <v>3448.7599999999998</v>
      </c>
      <c r="V226" s="94">
        <v>3427.74</v>
      </c>
      <c r="W226" s="94">
        <v>3367.0099999999998</v>
      </c>
      <c r="X226" s="94">
        <v>3174.04</v>
      </c>
      <c r="Y226" s="94">
        <v>2554.6</v>
      </c>
    </row>
    <row r="227" spans="1:25" s="68" customFormat="1" ht="15.75" collapsed="1" x14ac:dyDescent="0.25">
      <c r="A227" s="106">
        <v>30</v>
      </c>
      <c r="B227" s="94">
        <v>2030.19</v>
      </c>
      <c r="C227" s="94">
        <v>1058.44</v>
      </c>
      <c r="D227" s="94">
        <v>1023.53</v>
      </c>
      <c r="E227" s="94">
        <v>1003.8699999999999</v>
      </c>
      <c r="F227" s="94">
        <v>988.99</v>
      </c>
      <c r="G227" s="94">
        <v>1003.51</v>
      </c>
      <c r="H227" s="94">
        <v>994.82999999999993</v>
      </c>
      <c r="I227" s="94">
        <v>2311.52</v>
      </c>
      <c r="J227" s="94">
        <v>2833.95</v>
      </c>
      <c r="K227" s="94">
        <v>3225.88</v>
      </c>
      <c r="L227" s="94">
        <v>3273.99</v>
      </c>
      <c r="M227" s="94">
        <v>3264.24</v>
      </c>
      <c r="N227" s="94">
        <v>3328.48</v>
      </c>
      <c r="O227" s="94">
        <v>3315.92</v>
      </c>
      <c r="P227" s="94">
        <v>3399.1</v>
      </c>
      <c r="Q227" s="94">
        <v>3452.2</v>
      </c>
      <c r="R227" s="94">
        <v>3481.24</v>
      </c>
      <c r="S227" s="94">
        <v>3490.73</v>
      </c>
      <c r="T227" s="94">
        <v>3469.2599999999998</v>
      </c>
      <c r="U227" s="94">
        <v>3480.46</v>
      </c>
      <c r="V227" s="94">
        <v>3457.52</v>
      </c>
      <c r="W227" s="94">
        <v>3424.85</v>
      </c>
      <c r="X227" s="94">
        <v>3120.34</v>
      </c>
      <c r="Y227" s="94">
        <v>2525.81</v>
      </c>
    </row>
    <row r="228" spans="1:25" s="68" customFormat="1" ht="15.75" x14ac:dyDescent="0.25">
      <c r="A228" s="106">
        <v>31</v>
      </c>
      <c r="B228" s="94">
        <v>1991.74</v>
      </c>
      <c r="C228" s="94">
        <v>1954.43</v>
      </c>
      <c r="D228" s="94">
        <v>1854.94</v>
      </c>
      <c r="E228" s="94">
        <v>1860.18</v>
      </c>
      <c r="F228" s="94">
        <v>1922.12</v>
      </c>
      <c r="G228" s="94">
        <v>1932.94</v>
      </c>
      <c r="H228" s="94">
        <v>1936.52</v>
      </c>
      <c r="I228" s="94">
        <v>2429.7600000000002</v>
      </c>
      <c r="J228" s="94">
        <v>2872.77</v>
      </c>
      <c r="K228" s="94">
        <v>3385.5299999999997</v>
      </c>
      <c r="L228" s="94">
        <v>3417.6</v>
      </c>
      <c r="M228" s="94">
        <v>3482.52</v>
      </c>
      <c r="N228" s="94">
        <v>3486.9</v>
      </c>
      <c r="O228" s="94">
        <v>3506.39</v>
      </c>
      <c r="P228" s="94">
        <v>3544.54</v>
      </c>
      <c r="Q228" s="94">
        <v>3594.21</v>
      </c>
      <c r="R228" s="94">
        <v>3716.35</v>
      </c>
      <c r="S228" s="94">
        <v>3723.13</v>
      </c>
      <c r="T228" s="94">
        <v>3611.61</v>
      </c>
      <c r="U228" s="94">
        <v>3639.31</v>
      </c>
      <c r="V228" s="94">
        <v>3716.24</v>
      </c>
      <c r="W228" s="94">
        <v>3571.94</v>
      </c>
      <c r="X228" s="94">
        <v>3409.06</v>
      </c>
      <c r="Y228" s="94">
        <v>2754.58</v>
      </c>
    </row>
    <row r="229" spans="1:25" s="68" customFormat="1" ht="15.75" x14ac:dyDescent="0.25">
      <c r="A229" s="46"/>
    </row>
    <row r="230" spans="1:25" s="68" customFormat="1" ht="15.75" x14ac:dyDescent="0.25">
      <c r="A230" s="142" t="s">
        <v>32</v>
      </c>
      <c r="B230" s="142" t="s">
        <v>121</v>
      </c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</row>
    <row r="231" spans="1:25" s="75" customFormat="1" ht="12.75" x14ac:dyDescent="0.2">
      <c r="A231" s="142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6">
        <v>1</v>
      </c>
      <c r="B232" s="94">
        <v>2737.45</v>
      </c>
      <c r="C232" s="94">
        <v>2460.6499999999996</v>
      </c>
      <c r="D232" s="94">
        <v>2220.59</v>
      </c>
      <c r="E232" s="94">
        <v>2050.79</v>
      </c>
      <c r="F232" s="94">
        <v>915.33999999999992</v>
      </c>
      <c r="G232" s="94">
        <v>915.81</v>
      </c>
      <c r="H232" s="94">
        <v>2367.2399999999998</v>
      </c>
      <c r="I232" s="94">
        <v>2873.84</v>
      </c>
      <c r="J232" s="94">
        <v>3740.9</v>
      </c>
      <c r="K232" s="94">
        <v>4006.73</v>
      </c>
      <c r="L232" s="94">
        <v>4048.56</v>
      </c>
      <c r="M232" s="94">
        <v>4165.71</v>
      </c>
      <c r="N232" s="94">
        <v>4259</v>
      </c>
      <c r="O232" s="94">
        <v>4280.1100000000006</v>
      </c>
      <c r="P232" s="94">
        <v>4362.59</v>
      </c>
      <c r="Q232" s="94">
        <v>4348.67</v>
      </c>
      <c r="R232" s="94">
        <v>4373.54</v>
      </c>
      <c r="S232" s="94">
        <v>4282.9799999999996</v>
      </c>
      <c r="T232" s="94">
        <v>4150.4699999999993</v>
      </c>
      <c r="U232" s="94">
        <v>4061.66</v>
      </c>
      <c r="V232" s="94">
        <v>4038.94</v>
      </c>
      <c r="W232" s="94">
        <v>4024.47</v>
      </c>
      <c r="X232" s="94">
        <v>3940.8199999999997</v>
      </c>
      <c r="Y232" s="94">
        <v>3635.35</v>
      </c>
    </row>
    <row r="233" spans="1:25" s="68" customFormat="1" ht="15.75" hidden="1" outlineLevel="1" x14ac:dyDescent="0.25">
      <c r="A233" s="106">
        <v>2</v>
      </c>
      <c r="B233" s="94">
        <v>3030.14</v>
      </c>
      <c r="C233" s="94">
        <v>2732.09</v>
      </c>
      <c r="D233" s="94">
        <v>2525.8599999999997</v>
      </c>
      <c r="E233" s="94">
        <v>2378.67</v>
      </c>
      <c r="F233" s="94">
        <v>2325.0100000000002</v>
      </c>
      <c r="G233" s="94">
        <v>2333.6</v>
      </c>
      <c r="H233" s="94">
        <v>2363.52</v>
      </c>
      <c r="I233" s="94">
        <v>2713.77</v>
      </c>
      <c r="J233" s="94">
        <v>3521.46</v>
      </c>
      <c r="K233" s="94">
        <v>3941.0299999999997</v>
      </c>
      <c r="L233" s="94">
        <v>4005.29</v>
      </c>
      <c r="M233" s="94">
        <v>4014.3199999999997</v>
      </c>
      <c r="N233" s="94">
        <v>4040.13</v>
      </c>
      <c r="O233" s="94">
        <v>4064.5699999999997</v>
      </c>
      <c r="P233" s="94">
        <v>4089.33</v>
      </c>
      <c r="Q233" s="94">
        <v>4100.4699999999993</v>
      </c>
      <c r="R233" s="94">
        <v>4116.8999999999996</v>
      </c>
      <c r="S233" s="94">
        <v>4099.51</v>
      </c>
      <c r="T233" s="94">
        <v>4122.21</v>
      </c>
      <c r="U233" s="94">
        <v>4085.61</v>
      </c>
      <c r="V233" s="94">
        <v>4051.43</v>
      </c>
      <c r="W233" s="94">
        <v>4014.77</v>
      </c>
      <c r="X233" s="94">
        <v>3922.86</v>
      </c>
      <c r="Y233" s="94">
        <v>3858.45</v>
      </c>
    </row>
    <row r="234" spans="1:25" s="68" customFormat="1" ht="15.75" hidden="1" outlineLevel="1" x14ac:dyDescent="0.25">
      <c r="A234" s="106">
        <v>3</v>
      </c>
      <c r="B234" s="94">
        <v>2725.88</v>
      </c>
      <c r="C234" s="94">
        <v>2511.7200000000003</v>
      </c>
      <c r="D234" s="94">
        <v>2361.6799999999998</v>
      </c>
      <c r="E234" s="94">
        <v>2318.84</v>
      </c>
      <c r="F234" s="94">
        <v>2311.1899999999996</v>
      </c>
      <c r="G234" s="94">
        <v>2262.52</v>
      </c>
      <c r="H234" s="94">
        <v>2278.81</v>
      </c>
      <c r="I234" s="94">
        <v>2431.08</v>
      </c>
      <c r="J234" s="94">
        <v>2994.37</v>
      </c>
      <c r="K234" s="94">
        <v>3753.4</v>
      </c>
      <c r="L234" s="94">
        <v>3958.12</v>
      </c>
      <c r="M234" s="94">
        <v>3980.4</v>
      </c>
      <c r="N234" s="94">
        <v>4011.86</v>
      </c>
      <c r="O234" s="94">
        <v>4022.06</v>
      </c>
      <c r="P234" s="94">
        <v>4045.75</v>
      </c>
      <c r="Q234" s="94">
        <v>4022.15</v>
      </c>
      <c r="R234" s="94">
        <v>4081.48</v>
      </c>
      <c r="S234" s="94">
        <v>4085.7799999999997</v>
      </c>
      <c r="T234" s="94">
        <v>4092.13</v>
      </c>
      <c r="U234" s="94">
        <v>4048.18</v>
      </c>
      <c r="V234" s="94">
        <v>4066.8199999999997</v>
      </c>
      <c r="W234" s="94">
        <v>4024.5099999999998</v>
      </c>
      <c r="X234" s="94">
        <v>3955.63</v>
      </c>
      <c r="Y234" s="94">
        <v>3801.2799999999997</v>
      </c>
    </row>
    <row r="235" spans="1:25" s="68" customFormat="1" ht="15.75" hidden="1" outlineLevel="1" x14ac:dyDescent="0.25">
      <c r="A235" s="106">
        <v>4</v>
      </c>
      <c r="B235" s="94">
        <v>2945.17</v>
      </c>
      <c r="C235" s="94">
        <v>2653.43</v>
      </c>
      <c r="D235" s="94">
        <v>2342.6499999999996</v>
      </c>
      <c r="E235" s="94">
        <v>2288.41</v>
      </c>
      <c r="F235" s="94">
        <v>2265.6099999999997</v>
      </c>
      <c r="G235" s="94">
        <v>2331.3199999999997</v>
      </c>
      <c r="H235" s="94">
        <v>2518.27</v>
      </c>
      <c r="I235" s="94">
        <v>2958.2999999999997</v>
      </c>
      <c r="J235" s="94">
        <v>3872.6</v>
      </c>
      <c r="K235" s="94">
        <v>3984.19</v>
      </c>
      <c r="L235" s="94">
        <v>4098.34</v>
      </c>
      <c r="M235" s="94">
        <v>4203.38</v>
      </c>
      <c r="N235" s="94">
        <v>4265.91</v>
      </c>
      <c r="O235" s="94">
        <v>4311.2299999999996</v>
      </c>
      <c r="P235" s="94">
        <v>4245.78</v>
      </c>
      <c r="Q235" s="94">
        <v>4263.0200000000004</v>
      </c>
      <c r="R235" s="94">
        <v>4385.45</v>
      </c>
      <c r="S235" s="94">
        <v>4338.3899999999994</v>
      </c>
      <c r="T235" s="94">
        <v>4231.5200000000004</v>
      </c>
      <c r="U235" s="94">
        <v>4111.08</v>
      </c>
      <c r="V235" s="94">
        <v>4047.6</v>
      </c>
      <c r="W235" s="94">
        <v>3981.97</v>
      </c>
      <c r="X235" s="94">
        <v>3936.47</v>
      </c>
      <c r="Y235" s="94">
        <v>3863.87</v>
      </c>
    </row>
    <row r="236" spans="1:25" s="68" customFormat="1" ht="15.75" hidden="1" outlineLevel="1" x14ac:dyDescent="0.25">
      <c r="A236" s="106">
        <v>5</v>
      </c>
      <c r="B236" s="94">
        <v>2910.9</v>
      </c>
      <c r="C236" s="94">
        <v>2707.76</v>
      </c>
      <c r="D236" s="94">
        <v>2356.98</v>
      </c>
      <c r="E236" s="94">
        <v>2287.81</v>
      </c>
      <c r="F236" s="94">
        <v>2300.34</v>
      </c>
      <c r="G236" s="94">
        <v>2313.4499999999998</v>
      </c>
      <c r="H236" s="94">
        <v>2548.6099999999997</v>
      </c>
      <c r="I236" s="94">
        <v>3012.2</v>
      </c>
      <c r="J236" s="94">
        <v>3874.23</v>
      </c>
      <c r="K236" s="94">
        <v>4070.2</v>
      </c>
      <c r="L236" s="94">
        <v>4172.51</v>
      </c>
      <c r="M236" s="94">
        <v>4292.16</v>
      </c>
      <c r="N236" s="94">
        <v>4358.93</v>
      </c>
      <c r="O236" s="94">
        <v>4435.6499999999996</v>
      </c>
      <c r="P236" s="94">
        <v>4500.84</v>
      </c>
      <c r="Q236" s="94">
        <v>4529.68</v>
      </c>
      <c r="R236" s="94">
        <v>4603.62</v>
      </c>
      <c r="S236" s="94">
        <v>4497.16</v>
      </c>
      <c r="T236" s="94">
        <v>4442.41</v>
      </c>
      <c r="U236" s="94">
        <v>4286.53</v>
      </c>
      <c r="V236" s="94">
        <v>4356.4400000000005</v>
      </c>
      <c r="W236" s="94">
        <v>4361.46</v>
      </c>
      <c r="X236" s="94">
        <v>3923.88</v>
      </c>
      <c r="Y236" s="94">
        <v>3843.63</v>
      </c>
    </row>
    <row r="237" spans="1:25" s="68" customFormat="1" ht="15.75" hidden="1" outlineLevel="1" x14ac:dyDescent="0.25">
      <c r="A237" s="106">
        <v>6</v>
      </c>
      <c r="B237" s="94">
        <v>2825.24</v>
      </c>
      <c r="C237" s="94">
        <v>2527.7600000000002</v>
      </c>
      <c r="D237" s="94">
        <v>2274.7399999999998</v>
      </c>
      <c r="E237" s="94">
        <v>1975.06</v>
      </c>
      <c r="F237" s="94">
        <v>1805.1399999999999</v>
      </c>
      <c r="G237" s="94">
        <v>2204.0500000000002</v>
      </c>
      <c r="H237" s="94">
        <v>2334.9499999999998</v>
      </c>
      <c r="I237" s="94">
        <v>2926.2999999999997</v>
      </c>
      <c r="J237" s="94">
        <v>3738.27</v>
      </c>
      <c r="K237" s="94">
        <v>3990.08</v>
      </c>
      <c r="L237" s="94">
        <v>4081.27</v>
      </c>
      <c r="M237" s="94">
        <v>4175.17</v>
      </c>
      <c r="N237" s="94">
        <v>4237.01</v>
      </c>
      <c r="O237" s="94">
        <v>4284.1000000000004</v>
      </c>
      <c r="P237" s="94">
        <v>4335.4400000000005</v>
      </c>
      <c r="Q237" s="94">
        <v>4356.37</v>
      </c>
      <c r="R237" s="94">
        <v>4390.7</v>
      </c>
      <c r="S237" s="94">
        <v>4347.7299999999996</v>
      </c>
      <c r="T237" s="94">
        <v>4278.8500000000004</v>
      </c>
      <c r="U237" s="94">
        <v>4228.4400000000005</v>
      </c>
      <c r="V237" s="94">
        <v>4170.7999999999993</v>
      </c>
      <c r="W237" s="94">
        <v>4156.2</v>
      </c>
      <c r="X237" s="94">
        <v>3924.97</v>
      </c>
      <c r="Y237" s="94">
        <v>3419.2599999999998</v>
      </c>
    </row>
    <row r="238" spans="1:25" s="68" customFormat="1" ht="15.75" hidden="1" outlineLevel="1" x14ac:dyDescent="0.25">
      <c r="A238" s="106">
        <v>7</v>
      </c>
      <c r="B238" s="94">
        <v>2762.3199999999997</v>
      </c>
      <c r="C238" s="94">
        <v>2336.64</v>
      </c>
      <c r="D238" s="94">
        <v>2157.23</v>
      </c>
      <c r="E238" s="94">
        <v>1820.03</v>
      </c>
      <c r="F238" s="94">
        <v>1025.82</v>
      </c>
      <c r="G238" s="94">
        <v>1886.57</v>
      </c>
      <c r="H238" s="94">
        <v>2362.8199999999997</v>
      </c>
      <c r="I238" s="94">
        <v>2887.7</v>
      </c>
      <c r="J238" s="94">
        <v>3750.7599999999998</v>
      </c>
      <c r="K238" s="94">
        <v>3999.37</v>
      </c>
      <c r="L238" s="94">
        <v>4057.96</v>
      </c>
      <c r="M238" s="94">
        <v>4105.21</v>
      </c>
      <c r="N238" s="94">
        <v>4149.2700000000004</v>
      </c>
      <c r="O238" s="94">
        <v>4205.1000000000004</v>
      </c>
      <c r="P238" s="94">
        <v>4261.08</v>
      </c>
      <c r="Q238" s="94">
        <v>4267.71</v>
      </c>
      <c r="R238" s="94">
        <v>4250.63</v>
      </c>
      <c r="S238" s="94">
        <v>4264.5</v>
      </c>
      <c r="T238" s="94">
        <v>4153.2299999999996</v>
      </c>
      <c r="U238" s="94">
        <v>4078.43</v>
      </c>
      <c r="V238" s="94">
        <v>4042.16</v>
      </c>
      <c r="W238" s="94">
        <v>4015.7799999999997</v>
      </c>
      <c r="X238" s="94">
        <v>3912.18</v>
      </c>
      <c r="Y238" s="94">
        <v>3573.36</v>
      </c>
    </row>
    <row r="239" spans="1:25" s="68" customFormat="1" ht="15.75" hidden="1" outlineLevel="1" x14ac:dyDescent="0.25">
      <c r="A239" s="106">
        <v>8</v>
      </c>
      <c r="B239" s="94">
        <v>2920.7999999999997</v>
      </c>
      <c r="C239" s="94">
        <v>2676.16</v>
      </c>
      <c r="D239" s="94">
        <v>2361.5</v>
      </c>
      <c r="E239" s="94">
        <v>2259.3199999999997</v>
      </c>
      <c r="F239" s="94">
        <v>1872.57</v>
      </c>
      <c r="G239" s="94">
        <v>2288.79</v>
      </c>
      <c r="H239" s="94">
        <v>2468.04</v>
      </c>
      <c r="I239" s="94">
        <v>2907.59</v>
      </c>
      <c r="J239" s="94">
        <v>3867.96</v>
      </c>
      <c r="K239" s="94">
        <v>3994.17</v>
      </c>
      <c r="L239" s="94">
        <v>4077.47</v>
      </c>
      <c r="M239" s="94">
        <v>4197.37</v>
      </c>
      <c r="N239" s="94">
        <v>4283.38</v>
      </c>
      <c r="O239" s="94">
        <v>4936.18</v>
      </c>
      <c r="P239" s="94">
        <v>4903.51</v>
      </c>
      <c r="Q239" s="94">
        <v>5609.59</v>
      </c>
      <c r="R239" s="94">
        <v>5560.97</v>
      </c>
      <c r="S239" s="94">
        <v>5547.96</v>
      </c>
      <c r="T239" s="94">
        <v>4294.46</v>
      </c>
      <c r="U239" s="94">
        <v>4140.6900000000005</v>
      </c>
      <c r="V239" s="94">
        <v>4172.49</v>
      </c>
      <c r="W239" s="94">
        <v>4051.38</v>
      </c>
      <c r="X239" s="94">
        <v>3938.99</v>
      </c>
      <c r="Y239" s="94">
        <v>3821.38</v>
      </c>
    </row>
    <row r="240" spans="1:25" s="68" customFormat="1" ht="15.75" hidden="1" outlineLevel="1" x14ac:dyDescent="0.25">
      <c r="A240" s="106">
        <v>9</v>
      </c>
      <c r="B240" s="94">
        <v>3140.12</v>
      </c>
      <c r="C240" s="94">
        <v>2878.09</v>
      </c>
      <c r="D240" s="94">
        <v>2653.26</v>
      </c>
      <c r="E240" s="94">
        <v>2537.79</v>
      </c>
      <c r="F240" s="94">
        <v>2443.5100000000002</v>
      </c>
      <c r="G240" s="94">
        <v>2397.0699999999997</v>
      </c>
      <c r="H240" s="94">
        <v>2450.79</v>
      </c>
      <c r="I240" s="94">
        <v>3025.65</v>
      </c>
      <c r="J240" s="94">
        <v>3846.71</v>
      </c>
      <c r="K240" s="94">
        <v>3996.7599999999998</v>
      </c>
      <c r="L240" s="94">
        <v>4216.0200000000004</v>
      </c>
      <c r="M240" s="94">
        <v>4333.74</v>
      </c>
      <c r="N240" s="94">
        <v>4893.9400000000005</v>
      </c>
      <c r="O240" s="94">
        <v>4959.88</v>
      </c>
      <c r="P240" s="94">
        <v>4925.54</v>
      </c>
      <c r="Q240" s="94">
        <v>5651.0199999999995</v>
      </c>
      <c r="R240" s="94">
        <v>5586.85</v>
      </c>
      <c r="S240" s="94">
        <v>5575.05</v>
      </c>
      <c r="T240" s="94">
        <v>5091.29</v>
      </c>
      <c r="U240" s="94">
        <v>5000.83</v>
      </c>
      <c r="V240" s="94">
        <v>4405.84</v>
      </c>
      <c r="W240" s="94">
        <v>4345.88</v>
      </c>
      <c r="X240" s="94">
        <v>3955.63</v>
      </c>
      <c r="Y240" s="94">
        <v>3872.1</v>
      </c>
    </row>
    <row r="241" spans="1:25" s="68" customFormat="1" ht="15.75" hidden="1" outlineLevel="1" x14ac:dyDescent="0.25">
      <c r="A241" s="106">
        <v>10</v>
      </c>
      <c r="B241" s="94">
        <v>3132.06</v>
      </c>
      <c r="C241" s="94">
        <v>2757.6499999999996</v>
      </c>
      <c r="D241" s="94">
        <v>2615.34</v>
      </c>
      <c r="E241" s="94">
        <v>2439.6899999999996</v>
      </c>
      <c r="F241" s="94">
        <v>2388.23</v>
      </c>
      <c r="G241" s="94">
        <v>2355.9399999999996</v>
      </c>
      <c r="H241" s="94">
        <v>2387.85</v>
      </c>
      <c r="I241" s="94">
        <v>2774.93</v>
      </c>
      <c r="J241" s="94">
        <v>3351.02</v>
      </c>
      <c r="K241" s="94">
        <v>3881.5299999999997</v>
      </c>
      <c r="L241" s="94">
        <v>3933.18</v>
      </c>
      <c r="M241" s="94">
        <v>3993.27</v>
      </c>
      <c r="N241" s="94">
        <v>4057.16</v>
      </c>
      <c r="O241" s="94">
        <v>4076.37</v>
      </c>
      <c r="P241" s="94">
        <v>4136.9699999999993</v>
      </c>
      <c r="Q241" s="94">
        <v>4161.3999999999996</v>
      </c>
      <c r="R241" s="94">
        <v>4164.9799999999996</v>
      </c>
      <c r="S241" s="94">
        <v>4220.01</v>
      </c>
      <c r="T241" s="94">
        <v>4173.54</v>
      </c>
      <c r="U241" s="94">
        <v>4122.0499999999993</v>
      </c>
      <c r="V241" s="94">
        <v>4858.42</v>
      </c>
      <c r="W241" s="94">
        <v>4175.6000000000004</v>
      </c>
      <c r="X241" s="94">
        <v>3909.48</v>
      </c>
      <c r="Y241" s="94">
        <v>3808.93</v>
      </c>
    </row>
    <row r="242" spans="1:25" s="68" customFormat="1" ht="15.75" hidden="1" outlineLevel="1" x14ac:dyDescent="0.25">
      <c r="A242" s="106">
        <v>11</v>
      </c>
      <c r="B242" s="94">
        <v>2974.22</v>
      </c>
      <c r="C242" s="94">
        <v>2706.23</v>
      </c>
      <c r="D242" s="94">
        <v>2493.09</v>
      </c>
      <c r="E242" s="94">
        <v>2331.8999999999996</v>
      </c>
      <c r="F242" s="94">
        <v>2334.1099999999997</v>
      </c>
      <c r="G242" s="94">
        <v>2305.92</v>
      </c>
      <c r="H242" s="94">
        <v>2664.2799999999997</v>
      </c>
      <c r="I242" s="94">
        <v>3016.5</v>
      </c>
      <c r="J242" s="94">
        <v>3746.87</v>
      </c>
      <c r="K242" s="94">
        <v>3952.42</v>
      </c>
      <c r="L242" s="94">
        <v>4095.45</v>
      </c>
      <c r="M242" s="94">
        <v>4105.46</v>
      </c>
      <c r="N242" s="94">
        <v>4160.99</v>
      </c>
      <c r="O242" s="94">
        <v>4200.8999999999996</v>
      </c>
      <c r="P242" s="94">
        <v>4311.83</v>
      </c>
      <c r="Q242" s="94">
        <v>4326.88</v>
      </c>
      <c r="R242" s="94">
        <v>4428.9699999999993</v>
      </c>
      <c r="S242" s="94">
        <v>4295.5499999999993</v>
      </c>
      <c r="T242" s="94">
        <v>4225.21</v>
      </c>
      <c r="U242" s="94">
        <v>4051.73</v>
      </c>
      <c r="V242" s="94">
        <v>4078.7999999999997</v>
      </c>
      <c r="W242" s="94">
        <v>4061.93</v>
      </c>
      <c r="X242" s="94">
        <v>3935.66</v>
      </c>
      <c r="Y242" s="94">
        <v>3635.27</v>
      </c>
    </row>
    <row r="243" spans="1:25" s="68" customFormat="1" ht="15.75" hidden="1" outlineLevel="1" x14ac:dyDescent="0.25">
      <c r="A243" s="106">
        <v>12</v>
      </c>
      <c r="B243" s="94">
        <v>2747.06</v>
      </c>
      <c r="C243" s="94">
        <v>2459.6999999999998</v>
      </c>
      <c r="D243" s="94">
        <v>2330.63</v>
      </c>
      <c r="E243" s="94">
        <v>2276.35</v>
      </c>
      <c r="F243" s="94">
        <v>2264.34</v>
      </c>
      <c r="G243" s="94">
        <v>2274.4299999999998</v>
      </c>
      <c r="H243" s="94">
        <v>2584.64</v>
      </c>
      <c r="I243" s="94">
        <v>3014.14</v>
      </c>
      <c r="J243" s="94">
        <v>3580.25</v>
      </c>
      <c r="K243" s="94">
        <v>4045.49</v>
      </c>
      <c r="L243" s="94">
        <v>3910.47</v>
      </c>
      <c r="M243" s="94">
        <v>3922.46</v>
      </c>
      <c r="N243" s="94">
        <v>3942.5499999999997</v>
      </c>
      <c r="O243" s="94">
        <v>4123.24</v>
      </c>
      <c r="P243" s="94">
        <v>3980.41</v>
      </c>
      <c r="Q243" s="94">
        <v>3988.97</v>
      </c>
      <c r="R243" s="94">
        <v>3986.64</v>
      </c>
      <c r="S243" s="94">
        <v>3977.71</v>
      </c>
      <c r="T243" s="94">
        <v>3965.43</v>
      </c>
      <c r="U243" s="94">
        <v>3947.34</v>
      </c>
      <c r="V243" s="94">
        <v>3968.2</v>
      </c>
      <c r="W243" s="94">
        <v>3983.21</v>
      </c>
      <c r="X243" s="94">
        <v>3894.21</v>
      </c>
      <c r="Y243" s="94">
        <v>3244.75</v>
      </c>
    </row>
    <row r="244" spans="1:25" s="68" customFormat="1" ht="15.75" hidden="1" outlineLevel="1" x14ac:dyDescent="0.25">
      <c r="A244" s="106">
        <v>13</v>
      </c>
      <c r="B244" s="94">
        <v>2622.77</v>
      </c>
      <c r="C244" s="94">
        <v>2439.66</v>
      </c>
      <c r="D244" s="94">
        <v>2319.42</v>
      </c>
      <c r="E244" s="94">
        <v>2299.81</v>
      </c>
      <c r="F244" s="94">
        <v>2293.5100000000002</v>
      </c>
      <c r="G244" s="94">
        <v>2295.98</v>
      </c>
      <c r="H244" s="94">
        <v>2624.84</v>
      </c>
      <c r="I244" s="94">
        <v>3010.4</v>
      </c>
      <c r="J244" s="94">
        <v>3915.83</v>
      </c>
      <c r="K244" s="94">
        <v>4224.7700000000004</v>
      </c>
      <c r="L244" s="94">
        <v>4383.34</v>
      </c>
      <c r="M244" s="94">
        <v>4421.12</v>
      </c>
      <c r="N244" s="94">
        <v>4416.3899999999994</v>
      </c>
      <c r="O244" s="94">
        <v>4462.46</v>
      </c>
      <c r="P244" s="94">
        <v>4676.3099999999995</v>
      </c>
      <c r="Q244" s="94">
        <v>4811.2</v>
      </c>
      <c r="R244" s="94">
        <v>4717.91</v>
      </c>
      <c r="S244" s="94">
        <v>4658.42</v>
      </c>
      <c r="T244" s="94">
        <v>4421.9799999999996</v>
      </c>
      <c r="U244" s="94">
        <v>4458.3500000000004</v>
      </c>
      <c r="V244" s="94">
        <v>4541.7700000000004</v>
      </c>
      <c r="W244" s="94">
        <v>4518.1100000000006</v>
      </c>
      <c r="X244" s="94">
        <v>3881.39</v>
      </c>
      <c r="Y244" s="94">
        <v>3548.81</v>
      </c>
    </row>
    <row r="245" spans="1:25" s="68" customFormat="1" ht="15.75" hidden="1" outlineLevel="1" x14ac:dyDescent="0.25">
      <c r="A245" s="106">
        <v>14</v>
      </c>
      <c r="B245" s="94">
        <v>2641.12</v>
      </c>
      <c r="C245" s="94">
        <v>2361.52</v>
      </c>
      <c r="D245" s="94">
        <v>2292.33</v>
      </c>
      <c r="E245" s="94">
        <v>2228.08</v>
      </c>
      <c r="F245" s="94">
        <v>2234.5500000000002</v>
      </c>
      <c r="G245" s="94">
        <v>2232.6899999999996</v>
      </c>
      <c r="H245" s="94">
        <v>2547.9700000000003</v>
      </c>
      <c r="I245" s="94">
        <v>2931.11</v>
      </c>
      <c r="J245" s="94">
        <v>3515.94</v>
      </c>
      <c r="K245" s="94">
        <v>3808.93</v>
      </c>
      <c r="L245" s="94">
        <v>3839.19</v>
      </c>
      <c r="M245" s="94">
        <v>3860.81</v>
      </c>
      <c r="N245" s="94">
        <v>3870.7599999999998</v>
      </c>
      <c r="O245" s="94">
        <v>3880.49</v>
      </c>
      <c r="P245" s="94">
        <v>3888.17</v>
      </c>
      <c r="Q245" s="94">
        <v>3890.29</v>
      </c>
      <c r="R245" s="94">
        <v>3898.59</v>
      </c>
      <c r="S245" s="94">
        <v>3887.52</v>
      </c>
      <c r="T245" s="94">
        <v>3874.37</v>
      </c>
      <c r="U245" s="94">
        <v>3857.89</v>
      </c>
      <c r="V245" s="94">
        <v>3861.16</v>
      </c>
      <c r="W245" s="94">
        <v>3890.71</v>
      </c>
      <c r="X245" s="94">
        <v>3754.96</v>
      </c>
      <c r="Y245" s="94">
        <v>3041.7</v>
      </c>
    </row>
    <row r="246" spans="1:25" s="68" customFormat="1" ht="15.75" hidden="1" outlineLevel="1" x14ac:dyDescent="0.25">
      <c r="A246" s="106">
        <v>15</v>
      </c>
      <c r="B246" s="94">
        <v>2656.81</v>
      </c>
      <c r="C246" s="94">
        <v>2308.34</v>
      </c>
      <c r="D246" s="94">
        <v>2281.1799999999998</v>
      </c>
      <c r="E246" s="94">
        <v>2248.59</v>
      </c>
      <c r="F246" s="94">
        <v>2249.3199999999997</v>
      </c>
      <c r="G246" s="94">
        <v>2285.9299999999998</v>
      </c>
      <c r="H246" s="94">
        <v>2474.8000000000002</v>
      </c>
      <c r="I246" s="94">
        <v>2912.96</v>
      </c>
      <c r="J246" s="94">
        <v>3711.15</v>
      </c>
      <c r="K246" s="94">
        <v>3821.7799999999997</v>
      </c>
      <c r="L246" s="94">
        <v>3839.91</v>
      </c>
      <c r="M246" s="94">
        <v>3851.24</v>
      </c>
      <c r="N246" s="94">
        <v>3842.2</v>
      </c>
      <c r="O246" s="94">
        <v>3861.93</v>
      </c>
      <c r="P246" s="94">
        <v>3873.5699999999997</v>
      </c>
      <c r="Q246" s="94">
        <v>3879.31</v>
      </c>
      <c r="R246" s="94">
        <v>3875.77</v>
      </c>
      <c r="S246" s="94">
        <v>3867.5699999999997</v>
      </c>
      <c r="T246" s="94">
        <v>3851.66</v>
      </c>
      <c r="U246" s="94">
        <v>3851.35</v>
      </c>
      <c r="V246" s="94">
        <v>3876.3199999999997</v>
      </c>
      <c r="W246" s="94">
        <v>3860.97</v>
      </c>
      <c r="X246" s="94">
        <v>3760.88</v>
      </c>
      <c r="Y246" s="94">
        <v>3166.96</v>
      </c>
    </row>
    <row r="247" spans="1:25" s="68" customFormat="1" ht="15.75" hidden="1" outlineLevel="1" x14ac:dyDescent="0.25">
      <c r="A247" s="106">
        <v>16</v>
      </c>
      <c r="B247" s="94">
        <v>2746.45</v>
      </c>
      <c r="C247" s="94">
        <v>2475.7200000000003</v>
      </c>
      <c r="D247" s="94">
        <v>2385.5699999999997</v>
      </c>
      <c r="E247" s="94">
        <v>2292.02</v>
      </c>
      <c r="F247" s="94">
        <v>2279.8999999999996</v>
      </c>
      <c r="G247" s="94">
        <v>2260.09</v>
      </c>
      <c r="H247" s="94">
        <v>2301.6499999999996</v>
      </c>
      <c r="I247" s="94">
        <v>2770.5299999999997</v>
      </c>
      <c r="J247" s="94">
        <v>3502.42</v>
      </c>
      <c r="K247" s="94">
        <v>3734.35</v>
      </c>
      <c r="L247" s="94">
        <v>3823.93</v>
      </c>
      <c r="M247" s="94">
        <v>3839.5499999999997</v>
      </c>
      <c r="N247" s="94">
        <v>3849.2799999999997</v>
      </c>
      <c r="O247" s="94">
        <v>3863.11</v>
      </c>
      <c r="P247" s="94">
        <v>3873.87</v>
      </c>
      <c r="Q247" s="94">
        <v>3877.42</v>
      </c>
      <c r="R247" s="94">
        <v>3888.58</v>
      </c>
      <c r="S247" s="94">
        <v>3885.4</v>
      </c>
      <c r="T247" s="94">
        <v>3878.86</v>
      </c>
      <c r="U247" s="94">
        <v>3865.42</v>
      </c>
      <c r="V247" s="94">
        <v>3871.48</v>
      </c>
      <c r="W247" s="94">
        <v>3868.9</v>
      </c>
      <c r="X247" s="94">
        <v>3702.58</v>
      </c>
      <c r="Y247" s="94">
        <v>3061.56</v>
      </c>
    </row>
    <row r="248" spans="1:25" s="68" customFormat="1" ht="15.75" hidden="1" outlineLevel="1" x14ac:dyDescent="0.25">
      <c r="A248" s="106">
        <v>17</v>
      </c>
      <c r="B248" s="94">
        <v>2715.0299999999997</v>
      </c>
      <c r="C248" s="94">
        <v>2427.1499999999996</v>
      </c>
      <c r="D248" s="94">
        <v>2347.1499999999996</v>
      </c>
      <c r="E248" s="94">
        <v>2282.12</v>
      </c>
      <c r="F248" s="94">
        <v>2259.89</v>
      </c>
      <c r="G248" s="94">
        <v>2005.53</v>
      </c>
      <c r="H248" s="94">
        <v>2288.06</v>
      </c>
      <c r="I248" s="94">
        <v>2602.39</v>
      </c>
      <c r="J248" s="94">
        <v>3224.42</v>
      </c>
      <c r="K248" s="94">
        <v>3525.85</v>
      </c>
      <c r="L248" s="94">
        <v>3719.89</v>
      </c>
      <c r="M248" s="94">
        <v>3804.11</v>
      </c>
      <c r="N248" s="94">
        <v>3830.42</v>
      </c>
      <c r="O248" s="94">
        <v>3847.27</v>
      </c>
      <c r="P248" s="94">
        <v>3853.46</v>
      </c>
      <c r="Q248" s="94">
        <v>3893.34</v>
      </c>
      <c r="R248" s="94">
        <v>3906.81</v>
      </c>
      <c r="S248" s="94">
        <v>3911.25</v>
      </c>
      <c r="T248" s="94">
        <v>3900.13</v>
      </c>
      <c r="U248" s="94">
        <v>3876.87</v>
      </c>
      <c r="V248" s="94">
        <v>3848.46</v>
      </c>
      <c r="W248" s="94">
        <v>3835.72</v>
      </c>
      <c r="X248" s="94">
        <v>3365.27</v>
      </c>
      <c r="Y248" s="94">
        <v>2855.27</v>
      </c>
    </row>
    <row r="249" spans="1:25" s="68" customFormat="1" ht="15.75" hidden="1" outlineLevel="1" x14ac:dyDescent="0.25">
      <c r="A249" s="106">
        <v>18</v>
      </c>
      <c r="B249" s="94">
        <v>2482.3000000000002</v>
      </c>
      <c r="C249" s="94">
        <v>2290.3599999999997</v>
      </c>
      <c r="D249" s="94">
        <v>2240.5</v>
      </c>
      <c r="E249" s="94">
        <v>2213.16</v>
      </c>
      <c r="F249" s="94">
        <v>2147.37</v>
      </c>
      <c r="G249" s="94">
        <v>1272.7199999999998</v>
      </c>
      <c r="H249" s="94">
        <v>2195.21</v>
      </c>
      <c r="I249" s="94">
        <v>2796.42</v>
      </c>
      <c r="J249" s="94">
        <v>3508.64</v>
      </c>
      <c r="K249" s="94">
        <v>3808.73</v>
      </c>
      <c r="L249" s="94">
        <v>3846.2999999999997</v>
      </c>
      <c r="M249" s="94">
        <v>3851.0299999999997</v>
      </c>
      <c r="N249" s="94">
        <v>3886.04</v>
      </c>
      <c r="O249" s="94">
        <v>3882.72</v>
      </c>
      <c r="P249" s="94">
        <v>3892.11</v>
      </c>
      <c r="Q249" s="94">
        <v>3896.45</v>
      </c>
      <c r="R249" s="94">
        <v>3898</v>
      </c>
      <c r="S249" s="94">
        <v>3886.77</v>
      </c>
      <c r="T249" s="94">
        <v>3868.27</v>
      </c>
      <c r="U249" s="94">
        <v>3853.19</v>
      </c>
      <c r="V249" s="94">
        <v>3838.21</v>
      </c>
      <c r="W249" s="94">
        <v>3786.5</v>
      </c>
      <c r="X249" s="94">
        <v>3161.47</v>
      </c>
      <c r="Y249" s="94">
        <v>2731.31</v>
      </c>
    </row>
    <row r="250" spans="1:25" s="68" customFormat="1" ht="15.75" hidden="1" outlineLevel="1" x14ac:dyDescent="0.25">
      <c r="A250" s="106">
        <v>19</v>
      </c>
      <c r="B250" s="94">
        <v>2371.1799999999998</v>
      </c>
      <c r="C250" s="94">
        <v>2250.98</v>
      </c>
      <c r="D250" s="94">
        <v>2218.34</v>
      </c>
      <c r="E250" s="94">
        <v>2140.48</v>
      </c>
      <c r="F250" s="94">
        <v>2150.7200000000003</v>
      </c>
      <c r="G250" s="94">
        <v>1289.3999999999999</v>
      </c>
      <c r="H250" s="94">
        <v>2319.89</v>
      </c>
      <c r="I250" s="94">
        <v>2776.5699999999997</v>
      </c>
      <c r="J250" s="94">
        <v>3347.42</v>
      </c>
      <c r="K250" s="94">
        <v>3671.1</v>
      </c>
      <c r="L250" s="94">
        <v>3757.39</v>
      </c>
      <c r="M250" s="94">
        <v>3796.95</v>
      </c>
      <c r="N250" s="94">
        <v>3822.7799999999997</v>
      </c>
      <c r="O250" s="94">
        <v>3851</v>
      </c>
      <c r="P250" s="94">
        <v>3868.44</v>
      </c>
      <c r="Q250" s="94">
        <v>3873.89</v>
      </c>
      <c r="R250" s="94">
        <v>3873.89</v>
      </c>
      <c r="S250" s="94">
        <v>3854.36</v>
      </c>
      <c r="T250" s="94">
        <v>3841.25</v>
      </c>
      <c r="U250" s="94">
        <v>3820.24</v>
      </c>
      <c r="V250" s="94">
        <v>3848.65</v>
      </c>
      <c r="W250" s="94">
        <v>3721.04</v>
      </c>
      <c r="X250" s="94">
        <v>3196.92</v>
      </c>
      <c r="Y250" s="94">
        <v>2797.62</v>
      </c>
    </row>
    <row r="251" spans="1:25" s="68" customFormat="1" ht="15.75" hidden="1" outlineLevel="1" x14ac:dyDescent="0.25">
      <c r="A251" s="106">
        <v>20</v>
      </c>
      <c r="B251" s="94">
        <v>2486.14</v>
      </c>
      <c r="C251" s="94">
        <v>2303.0100000000002</v>
      </c>
      <c r="D251" s="94">
        <v>2281.98</v>
      </c>
      <c r="E251" s="94">
        <v>2246.84</v>
      </c>
      <c r="F251" s="94">
        <v>2244.75</v>
      </c>
      <c r="G251" s="94">
        <v>2284.71</v>
      </c>
      <c r="H251" s="94">
        <v>2464.79</v>
      </c>
      <c r="I251" s="94">
        <v>2896.68</v>
      </c>
      <c r="J251" s="94">
        <v>3624</v>
      </c>
      <c r="K251" s="94">
        <v>3835.69</v>
      </c>
      <c r="L251" s="94">
        <v>3857.37</v>
      </c>
      <c r="M251" s="94">
        <v>3881.87</v>
      </c>
      <c r="N251" s="94">
        <v>3900.56</v>
      </c>
      <c r="O251" s="94">
        <v>3927.86</v>
      </c>
      <c r="P251" s="94">
        <v>3956.36</v>
      </c>
      <c r="Q251" s="94">
        <v>3949.73</v>
      </c>
      <c r="R251" s="94">
        <v>3966.22</v>
      </c>
      <c r="S251" s="94">
        <v>3953.87</v>
      </c>
      <c r="T251" s="94">
        <v>3905.14</v>
      </c>
      <c r="U251" s="94">
        <v>3860.11</v>
      </c>
      <c r="V251" s="94">
        <v>3832.06</v>
      </c>
      <c r="W251" s="94">
        <v>3807.86</v>
      </c>
      <c r="X251" s="94">
        <v>3481.72</v>
      </c>
      <c r="Y251" s="94">
        <v>2916.68</v>
      </c>
    </row>
    <row r="252" spans="1:25" s="68" customFormat="1" ht="15.75" hidden="1" outlineLevel="1" x14ac:dyDescent="0.25">
      <c r="A252" s="106">
        <v>21</v>
      </c>
      <c r="B252" s="94">
        <v>2474.6799999999998</v>
      </c>
      <c r="C252" s="94">
        <v>2316.5100000000002</v>
      </c>
      <c r="D252" s="94">
        <v>2284.7600000000002</v>
      </c>
      <c r="E252" s="94">
        <v>2258.3199999999997</v>
      </c>
      <c r="F252" s="94">
        <v>2253.2799999999997</v>
      </c>
      <c r="G252" s="94">
        <v>2263.87</v>
      </c>
      <c r="H252" s="94">
        <v>2410.0500000000002</v>
      </c>
      <c r="I252" s="94">
        <v>2926.72</v>
      </c>
      <c r="J252" s="94">
        <v>3684.46</v>
      </c>
      <c r="K252" s="94">
        <v>3837.35</v>
      </c>
      <c r="L252" s="94">
        <v>3871.48</v>
      </c>
      <c r="M252" s="94">
        <v>3893.39</v>
      </c>
      <c r="N252" s="94">
        <v>3913.43</v>
      </c>
      <c r="O252" s="94">
        <v>3958.3199999999997</v>
      </c>
      <c r="P252" s="94">
        <v>3982.5699999999997</v>
      </c>
      <c r="Q252" s="94">
        <v>4000.84</v>
      </c>
      <c r="R252" s="94">
        <v>4019.22</v>
      </c>
      <c r="S252" s="94">
        <v>3950.79</v>
      </c>
      <c r="T252" s="94">
        <v>3907.27</v>
      </c>
      <c r="U252" s="94">
        <v>3849.16</v>
      </c>
      <c r="V252" s="94">
        <v>3885.36</v>
      </c>
      <c r="W252" s="94">
        <v>3832.08</v>
      </c>
      <c r="X252" s="94">
        <v>3459.04</v>
      </c>
      <c r="Y252" s="94">
        <v>2924.18</v>
      </c>
    </row>
    <row r="253" spans="1:25" s="68" customFormat="1" ht="15.75" hidden="1" outlineLevel="1" x14ac:dyDescent="0.25">
      <c r="A253" s="106">
        <v>22</v>
      </c>
      <c r="B253" s="94">
        <v>2587.98</v>
      </c>
      <c r="C253" s="94">
        <v>2369.5299999999997</v>
      </c>
      <c r="D253" s="94">
        <v>2338.0699999999997</v>
      </c>
      <c r="E253" s="94">
        <v>2290.39</v>
      </c>
      <c r="F253" s="94">
        <v>2285.87</v>
      </c>
      <c r="G253" s="94">
        <v>2289.54</v>
      </c>
      <c r="H253" s="94">
        <v>2457.1799999999998</v>
      </c>
      <c r="I253" s="94">
        <v>2905.77</v>
      </c>
      <c r="J253" s="94">
        <v>3570.79</v>
      </c>
      <c r="K253" s="94">
        <v>3826.93</v>
      </c>
      <c r="L253" s="94">
        <v>3855.41</v>
      </c>
      <c r="M253" s="94">
        <v>3874.73</v>
      </c>
      <c r="N253" s="94">
        <v>3905.44</v>
      </c>
      <c r="O253" s="94">
        <v>3947.1</v>
      </c>
      <c r="P253" s="94">
        <v>3974.33</v>
      </c>
      <c r="Q253" s="94">
        <v>4007.2</v>
      </c>
      <c r="R253" s="94">
        <v>4016.33</v>
      </c>
      <c r="S253" s="94">
        <v>3932.77</v>
      </c>
      <c r="T253" s="94">
        <v>3902.43</v>
      </c>
      <c r="U253" s="94">
        <v>3868.64</v>
      </c>
      <c r="V253" s="94">
        <v>3864.94</v>
      </c>
      <c r="W253" s="94">
        <v>3827.5099999999998</v>
      </c>
      <c r="X253" s="94">
        <v>3583.56</v>
      </c>
      <c r="Y253" s="94">
        <v>2921.87</v>
      </c>
    </row>
    <row r="254" spans="1:25" s="68" customFormat="1" ht="15.75" hidden="1" outlineLevel="1" x14ac:dyDescent="0.25">
      <c r="A254" s="106">
        <v>23</v>
      </c>
      <c r="B254" s="94">
        <v>2652.58</v>
      </c>
      <c r="C254" s="94">
        <v>2432.33</v>
      </c>
      <c r="D254" s="94">
        <v>2372.6499999999996</v>
      </c>
      <c r="E254" s="94">
        <v>2309.83</v>
      </c>
      <c r="F254" s="94">
        <v>2278.46</v>
      </c>
      <c r="G254" s="94">
        <v>2249.12</v>
      </c>
      <c r="H254" s="94">
        <v>2302.4399999999996</v>
      </c>
      <c r="I254" s="94">
        <v>2813.66</v>
      </c>
      <c r="J254" s="94">
        <v>3508.0299999999997</v>
      </c>
      <c r="K254" s="94">
        <v>3785.17</v>
      </c>
      <c r="L254" s="94">
        <v>3788.79</v>
      </c>
      <c r="M254" s="94">
        <v>3847.71</v>
      </c>
      <c r="N254" s="94">
        <v>3862.29</v>
      </c>
      <c r="O254" s="94">
        <v>3866.88</v>
      </c>
      <c r="P254" s="94">
        <v>3894.85</v>
      </c>
      <c r="Q254" s="94">
        <v>3878.74</v>
      </c>
      <c r="R254" s="94">
        <v>3872.79</v>
      </c>
      <c r="S254" s="94">
        <v>3914.61</v>
      </c>
      <c r="T254" s="94">
        <v>3884.5699999999997</v>
      </c>
      <c r="U254" s="94">
        <v>3868.23</v>
      </c>
      <c r="V254" s="94">
        <v>3879.65</v>
      </c>
      <c r="W254" s="94">
        <v>3850.34</v>
      </c>
      <c r="X254" s="94">
        <v>3649.56</v>
      </c>
      <c r="Y254" s="94">
        <v>3007.22</v>
      </c>
    </row>
    <row r="255" spans="1:25" s="68" customFormat="1" ht="15.75" hidden="1" outlineLevel="1" x14ac:dyDescent="0.25">
      <c r="A255" s="106">
        <v>24</v>
      </c>
      <c r="B255" s="94">
        <v>2760.66</v>
      </c>
      <c r="C255" s="94">
        <v>2520.2399999999998</v>
      </c>
      <c r="D255" s="94">
        <v>2401.67</v>
      </c>
      <c r="E255" s="94">
        <v>2339.9299999999998</v>
      </c>
      <c r="F255" s="94">
        <v>2321.92</v>
      </c>
      <c r="G255" s="94">
        <v>2281.09</v>
      </c>
      <c r="H255" s="94">
        <v>2283.14</v>
      </c>
      <c r="I255" s="94">
        <v>2725.05</v>
      </c>
      <c r="J255" s="94">
        <v>3265.58</v>
      </c>
      <c r="K255" s="94">
        <v>3633.09</v>
      </c>
      <c r="L255" s="94">
        <v>3716.8199999999997</v>
      </c>
      <c r="M255" s="94">
        <v>3773.77</v>
      </c>
      <c r="N255" s="94">
        <v>3784.62</v>
      </c>
      <c r="O255" s="94">
        <v>3813.33</v>
      </c>
      <c r="P255" s="94">
        <v>3873.09</v>
      </c>
      <c r="Q255" s="94">
        <v>3884.69</v>
      </c>
      <c r="R255" s="94">
        <v>3872.5499999999997</v>
      </c>
      <c r="S255" s="94">
        <v>3867.24</v>
      </c>
      <c r="T255" s="94">
        <v>3860.7799999999997</v>
      </c>
      <c r="U255" s="94">
        <v>3868.7799999999997</v>
      </c>
      <c r="V255" s="94">
        <v>3862.5699999999997</v>
      </c>
      <c r="W255" s="94">
        <v>3791.41</v>
      </c>
      <c r="X255" s="94">
        <v>3487.96</v>
      </c>
      <c r="Y255" s="94">
        <v>2933.64</v>
      </c>
    </row>
    <row r="256" spans="1:25" s="68" customFormat="1" ht="15.75" hidden="1" outlineLevel="1" x14ac:dyDescent="0.25">
      <c r="A256" s="106">
        <v>25</v>
      </c>
      <c r="B256" s="94">
        <v>2740.5</v>
      </c>
      <c r="C256" s="94">
        <v>2487.71</v>
      </c>
      <c r="D256" s="94">
        <v>2377.87</v>
      </c>
      <c r="E256" s="94">
        <v>2374.0699999999997</v>
      </c>
      <c r="F256" s="94">
        <v>2363.7799999999997</v>
      </c>
      <c r="G256" s="94">
        <v>2385.1099999999997</v>
      </c>
      <c r="H256" s="94">
        <v>2622.09</v>
      </c>
      <c r="I256" s="94">
        <v>3013.0699999999997</v>
      </c>
      <c r="J256" s="94">
        <v>3775.85</v>
      </c>
      <c r="K256" s="94">
        <v>3845.69</v>
      </c>
      <c r="L256" s="94">
        <v>3868.96</v>
      </c>
      <c r="M256" s="94">
        <v>3888.18</v>
      </c>
      <c r="N256" s="94">
        <v>3921.35</v>
      </c>
      <c r="O256" s="94">
        <v>3965.43</v>
      </c>
      <c r="P256" s="94">
        <v>3950.83</v>
      </c>
      <c r="Q256" s="94">
        <v>3961.48</v>
      </c>
      <c r="R256" s="94">
        <v>4012.72</v>
      </c>
      <c r="S256" s="94">
        <v>3963.58</v>
      </c>
      <c r="T256" s="94">
        <v>3910.42</v>
      </c>
      <c r="U256" s="94">
        <v>3887.88</v>
      </c>
      <c r="V256" s="94">
        <v>3906.45</v>
      </c>
      <c r="W256" s="94">
        <v>3863.72</v>
      </c>
      <c r="X256" s="94">
        <v>3610.0699999999997</v>
      </c>
      <c r="Y256" s="94">
        <v>856.07999999999993</v>
      </c>
    </row>
    <row r="257" spans="1:25" s="68" customFormat="1" ht="15.75" hidden="1" outlineLevel="1" x14ac:dyDescent="0.25">
      <c r="A257" s="106">
        <v>26</v>
      </c>
      <c r="B257" s="94">
        <v>2518.3999999999996</v>
      </c>
      <c r="C257" s="94">
        <v>2373.21</v>
      </c>
      <c r="D257" s="94">
        <v>2325.2399999999998</v>
      </c>
      <c r="E257" s="94">
        <v>2273.56</v>
      </c>
      <c r="F257" s="94">
        <v>2271.87</v>
      </c>
      <c r="G257" s="94">
        <v>2331.1999999999998</v>
      </c>
      <c r="H257" s="94">
        <v>2562.7399999999998</v>
      </c>
      <c r="I257" s="94">
        <v>2939.62</v>
      </c>
      <c r="J257" s="94">
        <v>3608.25</v>
      </c>
      <c r="K257" s="94">
        <v>3761.69</v>
      </c>
      <c r="L257" s="94">
        <v>3782.15</v>
      </c>
      <c r="M257" s="94">
        <v>3808.58</v>
      </c>
      <c r="N257" s="94">
        <v>3816.49</v>
      </c>
      <c r="O257" s="94">
        <v>3834.04</v>
      </c>
      <c r="P257" s="94">
        <v>3845.5</v>
      </c>
      <c r="Q257" s="94">
        <v>3846.91</v>
      </c>
      <c r="R257" s="94">
        <v>3852.11</v>
      </c>
      <c r="S257" s="94">
        <v>3840.41</v>
      </c>
      <c r="T257" s="94">
        <v>3825.33</v>
      </c>
      <c r="U257" s="94">
        <v>3832.3199999999997</v>
      </c>
      <c r="V257" s="94">
        <v>3874.33</v>
      </c>
      <c r="W257" s="94">
        <v>3838.31</v>
      </c>
      <c r="X257" s="94">
        <v>3494.56</v>
      </c>
      <c r="Y257" s="94">
        <v>856.07999999999993</v>
      </c>
    </row>
    <row r="258" spans="1:25" s="68" customFormat="1" ht="15.75" hidden="1" outlineLevel="1" x14ac:dyDescent="0.25">
      <c r="A258" s="106">
        <v>27</v>
      </c>
      <c r="B258" s="94">
        <v>2722.13</v>
      </c>
      <c r="C258" s="94">
        <v>2530.39</v>
      </c>
      <c r="D258" s="94">
        <v>2398.2399999999998</v>
      </c>
      <c r="E258" s="94">
        <v>2346.09</v>
      </c>
      <c r="F258" s="94">
        <v>2346.84</v>
      </c>
      <c r="G258" s="94">
        <v>2347.2399999999998</v>
      </c>
      <c r="H258" s="94">
        <v>2639.73</v>
      </c>
      <c r="I258" s="94">
        <v>3014.42</v>
      </c>
      <c r="J258" s="94">
        <v>3665.5499999999997</v>
      </c>
      <c r="K258" s="94">
        <v>3774.2799999999997</v>
      </c>
      <c r="L258" s="94">
        <v>3782.25</v>
      </c>
      <c r="M258" s="94">
        <v>3794.61</v>
      </c>
      <c r="N258" s="94">
        <v>3798.09</v>
      </c>
      <c r="O258" s="94">
        <v>3810.64</v>
      </c>
      <c r="P258" s="94">
        <v>3814.47</v>
      </c>
      <c r="Q258" s="94">
        <v>3816.87</v>
      </c>
      <c r="R258" s="94">
        <v>3822.43</v>
      </c>
      <c r="S258" s="94">
        <v>3819.09</v>
      </c>
      <c r="T258" s="94">
        <v>3808.33</v>
      </c>
      <c r="U258" s="94">
        <v>3814.11</v>
      </c>
      <c r="V258" s="94">
        <v>3835.88</v>
      </c>
      <c r="W258" s="94">
        <v>3794.58</v>
      </c>
      <c r="X258" s="94">
        <v>3476.98</v>
      </c>
      <c r="Y258" s="94">
        <v>856.07999999999993</v>
      </c>
    </row>
    <row r="259" spans="1:25" s="68" customFormat="1" ht="15.75" hidden="1" outlineLevel="1" x14ac:dyDescent="0.25">
      <c r="A259" s="106">
        <v>28</v>
      </c>
      <c r="B259" s="94">
        <v>2637.88</v>
      </c>
      <c r="C259" s="94">
        <v>2463.1</v>
      </c>
      <c r="D259" s="94">
        <v>2358.91</v>
      </c>
      <c r="E259" s="94">
        <v>2323.1999999999998</v>
      </c>
      <c r="F259" s="94">
        <v>2312.67</v>
      </c>
      <c r="G259" s="94">
        <v>2386.8999999999996</v>
      </c>
      <c r="H259" s="94">
        <v>2587.8199999999997</v>
      </c>
      <c r="I259" s="94">
        <v>2938.79</v>
      </c>
      <c r="J259" s="94">
        <v>3613.21</v>
      </c>
      <c r="K259" s="94">
        <v>3746.9</v>
      </c>
      <c r="L259" s="94">
        <v>3754.52</v>
      </c>
      <c r="M259" s="94">
        <v>3769.65</v>
      </c>
      <c r="N259" s="94">
        <v>3772.36</v>
      </c>
      <c r="O259" s="94">
        <v>3800.8199999999997</v>
      </c>
      <c r="P259" s="94">
        <v>3817.41</v>
      </c>
      <c r="Q259" s="94">
        <v>3821.08</v>
      </c>
      <c r="R259" s="94">
        <v>3828</v>
      </c>
      <c r="S259" s="94">
        <v>3816.5499999999997</v>
      </c>
      <c r="T259" s="94">
        <v>3802.23</v>
      </c>
      <c r="U259" s="94">
        <v>3824.6</v>
      </c>
      <c r="V259" s="94">
        <v>3837.49</v>
      </c>
      <c r="W259" s="94">
        <v>3806.2599999999998</v>
      </c>
      <c r="X259" s="94">
        <v>3362.5</v>
      </c>
      <c r="Y259" s="94">
        <v>2880.1</v>
      </c>
    </row>
    <row r="260" spans="1:25" s="68" customFormat="1" ht="16.5" hidden="1" customHeight="1" outlineLevel="1" x14ac:dyDescent="0.25">
      <c r="A260" s="106">
        <v>29</v>
      </c>
      <c r="B260" s="94">
        <v>2416.6499999999996</v>
      </c>
      <c r="C260" s="94">
        <v>2290.14</v>
      </c>
      <c r="D260" s="94">
        <v>917.43999999999994</v>
      </c>
      <c r="E260" s="94">
        <v>917.07999999999993</v>
      </c>
      <c r="F260" s="94">
        <v>917.33999999999992</v>
      </c>
      <c r="G260" s="94">
        <v>916.50999999999988</v>
      </c>
      <c r="H260" s="94">
        <v>909.18999999999994</v>
      </c>
      <c r="I260" s="94">
        <v>2877.1</v>
      </c>
      <c r="J260" s="94">
        <v>3497.18</v>
      </c>
      <c r="K260" s="94">
        <v>3683.08</v>
      </c>
      <c r="L260" s="94">
        <v>3676.0099999999998</v>
      </c>
      <c r="M260" s="94">
        <v>3673.47</v>
      </c>
      <c r="N260" s="94">
        <v>3698.7999999999997</v>
      </c>
      <c r="O260" s="94">
        <v>3737.14</v>
      </c>
      <c r="P260" s="94">
        <v>3779.15</v>
      </c>
      <c r="Q260" s="94">
        <v>3782.98</v>
      </c>
      <c r="R260" s="94">
        <v>3813.22</v>
      </c>
      <c r="S260" s="94">
        <v>3798.46</v>
      </c>
      <c r="T260" s="94">
        <v>3791.34</v>
      </c>
      <c r="U260" s="94">
        <v>3791.2999999999997</v>
      </c>
      <c r="V260" s="94">
        <v>3770.2799999999997</v>
      </c>
      <c r="W260" s="94">
        <v>3709.5499999999997</v>
      </c>
      <c r="X260" s="94">
        <v>3516.58</v>
      </c>
      <c r="Y260" s="94">
        <v>2897.14</v>
      </c>
    </row>
    <row r="261" spans="1:25" s="68" customFormat="1" ht="16.5" customHeight="1" collapsed="1" x14ac:dyDescent="0.25">
      <c r="A261" s="106">
        <v>30</v>
      </c>
      <c r="B261" s="94">
        <v>2372.73</v>
      </c>
      <c r="C261" s="94">
        <v>1400.98</v>
      </c>
      <c r="D261" s="94">
        <v>1366.07</v>
      </c>
      <c r="E261" s="94">
        <v>1346.4099999999999</v>
      </c>
      <c r="F261" s="94">
        <v>1331.53</v>
      </c>
      <c r="G261" s="94">
        <v>1346.05</v>
      </c>
      <c r="H261" s="94">
        <v>1337.37</v>
      </c>
      <c r="I261" s="94">
        <v>2654.06</v>
      </c>
      <c r="J261" s="94">
        <v>3176.49</v>
      </c>
      <c r="K261" s="94">
        <v>3568.42</v>
      </c>
      <c r="L261" s="94">
        <v>3616.5299999999997</v>
      </c>
      <c r="M261" s="94">
        <v>3606.7799999999997</v>
      </c>
      <c r="N261" s="94">
        <v>3671.02</v>
      </c>
      <c r="O261" s="94">
        <v>3658.46</v>
      </c>
      <c r="P261" s="94">
        <v>3741.64</v>
      </c>
      <c r="Q261" s="94">
        <v>3794.74</v>
      </c>
      <c r="R261" s="94">
        <v>3823.7799999999997</v>
      </c>
      <c r="S261" s="94">
        <v>3833.27</v>
      </c>
      <c r="T261" s="94">
        <v>3811.7999999999997</v>
      </c>
      <c r="U261" s="94">
        <v>3823</v>
      </c>
      <c r="V261" s="94">
        <v>3800.06</v>
      </c>
      <c r="W261" s="94">
        <v>3767.39</v>
      </c>
      <c r="X261" s="94">
        <v>3462.88</v>
      </c>
      <c r="Y261" s="94">
        <v>2868.35</v>
      </c>
    </row>
    <row r="262" spans="1:25" s="68" customFormat="1" ht="16.5" customHeight="1" x14ac:dyDescent="0.25">
      <c r="A262" s="106">
        <v>31</v>
      </c>
      <c r="B262" s="94">
        <v>2334.2799999999997</v>
      </c>
      <c r="C262" s="94">
        <v>2296.9700000000003</v>
      </c>
      <c r="D262" s="94">
        <v>2197.48</v>
      </c>
      <c r="E262" s="94">
        <v>2202.7200000000003</v>
      </c>
      <c r="F262" s="94">
        <v>2264.66</v>
      </c>
      <c r="G262" s="94">
        <v>2275.48</v>
      </c>
      <c r="H262" s="94">
        <v>2279.06</v>
      </c>
      <c r="I262" s="94">
        <v>2772.3</v>
      </c>
      <c r="J262" s="94">
        <v>3215.31</v>
      </c>
      <c r="K262" s="94">
        <v>3728.0699999999997</v>
      </c>
      <c r="L262" s="94">
        <v>3760.14</v>
      </c>
      <c r="M262" s="94">
        <v>3825.06</v>
      </c>
      <c r="N262" s="94">
        <v>3829.44</v>
      </c>
      <c r="O262" s="94">
        <v>3848.93</v>
      </c>
      <c r="P262" s="94">
        <v>3887.08</v>
      </c>
      <c r="Q262" s="94">
        <v>3936.75</v>
      </c>
      <c r="R262" s="94">
        <v>4058.89</v>
      </c>
      <c r="S262" s="94">
        <v>4065.67</v>
      </c>
      <c r="T262" s="94">
        <v>3954.15</v>
      </c>
      <c r="U262" s="94">
        <v>3981.85</v>
      </c>
      <c r="V262" s="94">
        <v>4058.7799999999997</v>
      </c>
      <c r="W262" s="94">
        <v>3914.48</v>
      </c>
      <c r="X262" s="94">
        <v>3751.6</v>
      </c>
      <c r="Y262" s="94">
        <v>3097.12</v>
      </c>
    </row>
    <row r="263" spans="1:25" s="68" customFormat="1" ht="15.75" x14ac:dyDescent="0.25">
      <c r="A263" s="46"/>
    </row>
    <row r="264" spans="1:25" s="68" customFormat="1" ht="15.75" x14ac:dyDescent="0.25">
      <c r="A264" s="142" t="s">
        <v>32</v>
      </c>
      <c r="B264" s="142" t="s">
        <v>122</v>
      </c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</row>
    <row r="265" spans="1:25" s="75" customFormat="1" ht="12.75" x14ac:dyDescent="0.2">
      <c r="A265" s="142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6">
        <v>1</v>
      </c>
      <c r="B266" s="94">
        <v>3856.6</v>
      </c>
      <c r="C266" s="94">
        <v>3579.8</v>
      </c>
      <c r="D266" s="94">
        <v>3339.74</v>
      </c>
      <c r="E266" s="94">
        <v>3169.94</v>
      </c>
      <c r="F266" s="94">
        <v>2034.49</v>
      </c>
      <c r="G266" s="94">
        <v>2034.96</v>
      </c>
      <c r="H266" s="94">
        <v>3486.3900000000003</v>
      </c>
      <c r="I266" s="94">
        <v>3992.99</v>
      </c>
      <c r="J266" s="94">
        <v>4860.05</v>
      </c>
      <c r="K266" s="94">
        <v>5125.88</v>
      </c>
      <c r="L266" s="94">
        <v>5167.71</v>
      </c>
      <c r="M266" s="94">
        <v>5284.8600000000006</v>
      </c>
      <c r="N266" s="94">
        <v>5378.15</v>
      </c>
      <c r="O266" s="94">
        <v>5399.26</v>
      </c>
      <c r="P266" s="94">
        <v>5481.74</v>
      </c>
      <c r="Q266" s="94">
        <v>5467.82</v>
      </c>
      <c r="R266" s="94">
        <v>5492.6900000000005</v>
      </c>
      <c r="S266" s="94">
        <v>5402.13</v>
      </c>
      <c r="T266" s="94">
        <v>5269.62</v>
      </c>
      <c r="U266" s="94">
        <v>5180.8099999999995</v>
      </c>
      <c r="V266" s="94">
        <v>5158.09</v>
      </c>
      <c r="W266" s="94">
        <v>5143.62</v>
      </c>
      <c r="X266" s="94">
        <v>5059.9699999999993</v>
      </c>
      <c r="Y266" s="94">
        <v>4754.5</v>
      </c>
    </row>
    <row r="267" spans="1:25" s="68" customFormat="1" ht="15.75" hidden="1" outlineLevel="1" x14ac:dyDescent="0.25">
      <c r="A267" s="106">
        <v>2</v>
      </c>
      <c r="B267" s="94">
        <v>4149.29</v>
      </c>
      <c r="C267" s="94">
        <v>3851.24</v>
      </c>
      <c r="D267" s="94">
        <v>3645.01</v>
      </c>
      <c r="E267" s="94">
        <v>3497.8199999999997</v>
      </c>
      <c r="F267" s="94">
        <v>3444.16</v>
      </c>
      <c r="G267" s="94">
        <v>3452.75</v>
      </c>
      <c r="H267" s="94">
        <v>3482.67</v>
      </c>
      <c r="I267" s="94">
        <v>3832.92</v>
      </c>
      <c r="J267" s="94">
        <v>4640.6100000000006</v>
      </c>
      <c r="K267" s="94">
        <v>5060.18</v>
      </c>
      <c r="L267" s="94">
        <v>5124.4400000000005</v>
      </c>
      <c r="M267" s="94">
        <v>5133.4699999999993</v>
      </c>
      <c r="N267" s="94">
        <v>5159.2800000000007</v>
      </c>
      <c r="O267" s="94">
        <v>5183.7199999999993</v>
      </c>
      <c r="P267" s="94">
        <v>5208.4799999999996</v>
      </c>
      <c r="Q267" s="94">
        <v>5219.62</v>
      </c>
      <c r="R267" s="94">
        <v>5236.05</v>
      </c>
      <c r="S267" s="94">
        <v>5218.66</v>
      </c>
      <c r="T267" s="94">
        <v>5241.3600000000006</v>
      </c>
      <c r="U267" s="94">
        <v>5204.76</v>
      </c>
      <c r="V267" s="94">
        <v>5170.58</v>
      </c>
      <c r="W267" s="94">
        <v>5133.92</v>
      </c>
      <c r="X267" s="94">
        <v>5042.01</v>
      </c>
      <c r="Y267" s="94">
        <v>4977.6000000000004</v>
      </c>
    </row>
    <row r="268" spans="1:25" s="68" customFormat="1" ht="15.75" hidden="1" outlineLevel="1" x14ac:dyDescent="0.25">
      <c r="A268" s="106">
        <v>3</v>
      </c>
      <c r="B268" s="94">
        <v>3845.0299999999997</v>
      </c>
      <c r="C268" s="94">
        <v>3630.87</v>
      </c>
      <c r="D268" s="94">
        <v>3480.83</v>
      </c>
      <c r="E268" s="94">
        <v>3437.99</v>
      </c>
      <c r="F268" s="94">
        <v>3430.34</v>
      </c>
      <c r="G268" s="94">
        <v>3381.67</v>
      </c>
      <c r="H268" s="94">
        <v>3397.96</v>
      </c>
      <c r="I268" s="94">
        <v>3550.23</v>
      </c>
      <c r="J268" s="94">
        <v>4113.5200000000004</v>
      </c>
      <c r="K268" s="94">
        <v>4872.55</v>
      </c>
      <c r="L268" s="94">
        <v>5077.2700000000004</v>
      </c>
      <c r="M268" s="94">
        <v>5099.55</v>
      </c>
      <c r="N268" s="94">
        <v>5131.01</v>
      </c>
      <c r="O268" s="94">
        <v>5141.21</v>
      </c>
      <c r="P268" s="94">
        <v>5164.8999999999996</v>
      </c>
      <c r="Q268" s="94">
        <v>5141.3</v>
      </c>
      <c r="R268" s="94">
        <v>5200.63</v>
      </c>
      <c r="S268" s="94">
        <v>5204.93</v>
      </c>
      <c r="T268" s="94">
        <v>5211.2800000000007</v>
      </c>
      <c r="U268" s="94">
        <v>5167.33</v>
      </c>
      <c r="V268" s="94">
        <v>5185.9699999999993</v>
      </c>
      <c r="W268" s="94">
        <v>5143.66</v>
      </c>
      <c r="X268" s="94">
        <v>5074.7800000000007</v>
      </c>
      <c r="Y268" s="94">
        <v>4920.43</v>
      </c>
    </row>
    <row r="269" spans="1:25" s="68" customFormat="1" ht="15.75" hidden="1" outlineLevel="1" x14ac:dyDescent="0.25">
      <c r="A269" s="106">
        <v>4</v>
      </c>
      <c r="B269" s="94">
        <v>4064.32</v>
      </c>
      <c r="C269" s="94">
        <v>3772.58</v>
      </c>
      <c r="D269" s="94">
        <v>3461.8</v>
      </c>
      <c r="E269" s="94">
        <v>3407.56</v>
      </c>
      <c r="F269" s="94">
        <v>3384.76</v>
      </c>
      <c r="G269" s="94">
        <v>3450.4700000000003</v>
      </c>
      <c r="H269" s="94">
        <v>3637.42</v>
      </c>
      <c r="I269" s="94">
        <v>4077.45</v>
      </c>
      <c r="J269" s="94">
        <v>4991.75</v>
      </c>
      <c r="K269" s="94">
        <v>5103.34</v>
      </c>
      <c r="L269" s="94">
        <v>5217.49</v>
      </c>
      <c r="M269" s="94">
        <v>5322.5300000000007</v>
      </c>
      <c r="N269" s="94">
        <v>5385.0599999999995</v>
      </c>
      <c r="O269" s="94">
        <v>5430.38</v>
      </c>
      <c r="P269" s="94">
        <v>5364.93</v>
      </c>
      <c r="Q269" s="94">
        <v>5382.17</v>
      </c>
      <c r="R269" s="94">
        <v>5504.6</v>
      </c>
      <c r="S269" s="94">
        <v>5457.54</v>
      </c>
      <c r="T269" s="94">
        <v>5350.67</v>
      </c>
      <c r="U269" s="94">
        <v>5230.2299999999996</v>
      </c>
      <c r="V269" s="94">
        <v>5166.75</v>
      </c>
      <c r="W269" s="94">
        <v>5101.12</v>
      </c>
      <c r="X269" s="94">
        <v>5055.62</v>
      </c>
      <c r="Y269" s="94">
        <v>4983.0200000000004</v>
      </c>
    </row>
    <row r="270" spans="1:25" s="68" customFormat="1" ht="15.75" hidden="1" outlineLevel="1" x14ac:dyDescent="0.25">
      <c r="A270" s="106">
        <v>5</v>
      </c>
      <c r="B270" s="94">
        <v>4030.05</v>
      </c>
      <c r="C270" s="94">
        <v>3826.91</v>
      </c>
      <c r="D270" s="94">
        <v>3476.13</v>
      </c>
      <c r="E270" s="94">
        <v>3406.96</v>
      </c>
      <c r="F270" s="94">
        <v>3419.49</v>
      </c>
      <c r="G270" s="94">
        <v>3432.6</v>
      </c>
      <c r="H270" s="94">
        <v>3667.76</v>
      </c>
      <c r="I270" s="94">
        <v>4131.3500000000004</v>
      </c>
      <c r="J270" s="94">
        <v>4993.38</v>
      </c>
      <c r="K270" s="94">
        <v>5189.3500000000004</v>
      </c>
      <c r="L270" s="94">
        <v>5291.66</v>
      </c>
      <c r="M270" s="94">
        <v>5411.3099999999995</v>
      </c>
      <c r="N270" s="94">
        <v>5478.08</v>
      </c>
      <c r="O270" s="94">
        <v>5554.8</v>
      </c>
      <c r="P270" s="94">
        <v>5619.99</v>
      </c>
      <c r="Q270" s="94">
        <v>5648.83</v>
      </c>
      <c r="R270" s="94">
        <v>5722.77</v>
      </c>
      <c r="S270" s="94">
        <v>5616.3099999999995</v>
      </c>
      <c r="T270" s="94">
        <v>5561.5599999999995</v>
      </c>
      <c r="U270" s="94">
        <v>5405.68</v>
      </c>
      <c r="V270" s="94">
        <v>5475.59</v>
      </c>
      <c r="W270" s="94">
        <v>5480.6100000000006</v>
      </c>
      <c r="X270" s="94">
        <v>5043.0300000000007</v>
      </c>
      <c r="Y270" s="94">
        <v>4962.7800000000007</v>
      </c>
    </row>
    <row r="271" spans="1:25" s="68" customFormat="1" ht="15.75" hidden="1" outlineLevel="1" x14ac:dyDescent="0.25">
      <c r="A271" s="106">
        <v>6</v>
      </c>
      <c r="B271" s="94">
        <v>3944.3900000000003</v>
      </c>
      <c r="C271" s="94">
        <v>3646.91</v>
      </c>
      <c r="D271" s="94">
        <v>3393.8900000000003</v>
      </c>
      <c r="E271" s="94">
        <v>3094.21</v>
      </c>
      <c r="F271" s="94">
        <v>2924.29</v>
      </c>
      <c r="G271" s="94">
        <v>3323.2</v>
      </c>
      <c r="H271" s="94">
        <v>3454.1</v>
      </c>
      <c r="I271" s="94">
        <v>4045.45</v>
      </c>
      <c r="J271" s="94">
        <v>4857.42</v>
      </c>
      <c r="K271" s="94">
        <v>5109.2299999999996</v>
      </c>
      <c r="L271" s="94">
        <v>5200.42</v>
      </c>
      <c r="M271" s="94">
        <v>5294.32</v>
      </c>
      <c r="N271" s="94">
        <v>5356.16</v>
      </c>
      <c r="O271" s="94">
        <v>5403.25</v>
      </c>
      <c r="P271" s="94">
        <v>5454.59</v>
      </c>
      <c r="Q271" s="94">
        <v>5475.52</v>
      </c>
      <c r="R271" s="94">
        <v>5509.85</v>
      </c>
      <c r="S271" s="94">
        <v>5466.88</v>
      </c>
      <c r="T271" s="94">
        <v>5398</v>
      </c>
      <c r="U271" s="94">
        <v>5347.59</v>
      </c>
      <c r="V271" s="94">
        <v>5289.95</v>
      </c>
      <c r="W271" s="94">
        <v>5275.35</v>
      </c>
      <c r="X271" s="94">
        <v>5044.12</v>
      </c>
      <c r="Y271" s="94">
        <v>4538.41</v>
      </c>
    </row>
    <row r="272" spans="1:25" s="68" customFormat="1" ht="15.75" hidden="1" outlineLevel="1" x14ac:dyDescent="0.25">
      <c r="A272" s="106">
        <v>7</v>
      </c>
      <c r="B272" s="94">
        <v>3881.4700000000003</v>
      </c>
      <c r="C272" s="94">
        <v>3455.79</v>
      </c>
      <c r="D272" s="94">
        <v>3276.38</v>
      </c>
      <c r="E272" s="94">
        <v>2939.1800000000003</v>
      </c>
      <c r="F272" s="94">
        <v>2144.9700000000003</v>
      </c>
      <c r="G272" s="94">
        <v>3005.7200000000003</v>
      </c>
      <c r="H272" s="94">
        <v>3481.9700000000003</v>
      </c>
      <c r="I272" s="94">
        <v>4006.85</v>
      </c>
      <c r="J272" s="94">
        <v>4869.91</v>
      </c>
      <c r="K272" s="94">
        <v>5118.5200000000004</v>
      </c>
      <c r="L272" s="94">
        <v>5177.1100000000006</v>
      </c>
      <c r="M272" s="94">
        <v>5224.3600000000006</v>
      </c>
      <c r="N272" s="94">
        <v>5268.42</v>
      </c>
      <c r="O272" s="94">
        <v>5324.25</v>
      </c>
      <c r="P272" s="94">
        <v>5380.23</v>
      </c>
      <c r="Q272" s="94">
        <v>5386.8600000000006</v>
      </c>
      <c r="R272" s="94">
        <v>5369.7800000000007</v>
      </c>
      <c r="S272" s="94">
        <v>5383.65</v>
      </c>
      <c r="T272" s="94">
        <v>5272.38</v>
      </c>
      <c r="U272" s="94">
        <v>5197.58</v>
      </c>
      <c r="V272" s="94">
        <v>5161.3099999999995</v>
      </c>
      <c r="W272" s="94">
        <v>5134.93</v>
      </c>
      <c r="X272" s="94">
        <v>5031.33</v>
      </c>
      <c r="Y272" s="94">
        <v>4692.51</v>
      </c>
    </row>
    <row r="273" spans="1:25" s="68" customFormat="1" ht="15.75" hidden="1" outlineLevel="1" x14ac:dyDescent="0.25">
      <c r="A273" s="106">
        <v>8</v>
      </c>
      <c r="B273" s="94">
        <v>4039.95</v>
      </c>
      <c r="C273" s="94">
        <v>3795.31</v>
      </c>
      <c r="D273" s="94">
        <v>3480.65</v>
      </c>
      <c r="E273" s="94">
        <v>3378.4700000000003</v>
      </c>
      <c r="F273" s="94">
        <v>2991.7200000000003</v>
      </c>
      <c r="G273" s="94">
        <v>3407.94</v>
      </c>
      <c r="H273" s="94">
        <v>3587.19</v>
      </c>
      <c r="I273" s="94">
        <v>4026.7400000000002</v>
      </c>
      <c r="J273" s="94">
        <v>4987.1100000000006</v>
      </c>
      <c r="K273" s="94">
        <v>5113.32</v>
      </c>
      <c r="L273" s="94">
        <v>5196.62</v>
      </c>
      <c r="M273" s="94">
        <v>5316.52</v>
      </c>
      <c r="N273" s="94">
        <v>5402.5300000000007</v>
      </c>
      <c r="O273" s="94">
        <v>6055.33</v>
      </c>
      <c r="P273" s="94">
        <v>6022.66</v>
      </c>
      <c r="Q273" s="94">
        <v>6728.74</v>
      </c>
      <c r="R273" s="94">
        <v>6680.1200000000008</v>
      </c>
      <c r="S273" s="94">
        <v>6667.1100000000006</v>
      </c>
      <c r="T273" s="94">
        <v>5413.6100000000006</v>
      </c>
      <c r="U273" s="94">
        <v>5259.84</v>
      </c>
      <c r="V273" s="94">
        <v>5291.6399999999994</v>
      </c>
      <c r="W273" s="94">
        <v>5170.5300000000007</v>
      </c>
      <c r="X273" s="94">
        <v>5058.1399999999994</v>
      </c>
      <c r="Y273" s="94">
        <v>4940.5300000000007</v>
      </c>
    </row>
    <row r="274" spans="1:25" s="68" customFormat="1" ht="15.75" hidden="1" outlineLevel="1" x14ac:dyDescent="0.25">
      <c r="A274" s="106">
        <v>9</v>
      </c>
      <c r="B274" s="94">
        <v>4259.2700000000004</v>
      </c>
      <c r="C274" s="94">
        <v>3997.24</v>
      </c>
      <c r="D274" s="94">
        <v>3772.41</v>
      </c>
      <c r="E274" s="94">
        <v>3656.94</v>
      </c>
      <c r="F274" s="94">
        <v>3562.66</v>
      </c>
      <c r="G274" s="94">
        <v>3516.2200000000003</v>
      </c>
      <c r="H274" s="94">
        <v>3569.94</v>
      </c>
      <c r="I274" s="94">
        <v>4144.8</v>
      </c>
      <c r="J274" s="94">
        <v>4965.8600000000006</v>
      </c>
      <c r="K274" s="94">
        <v>5115.91</v>
      </c>
      <c r="L274" s="94">
        <v>5335.17</v>
      </c>
      <c r="M274" s="94">
        <v>5452.8899999999994</v>
      </c>
      <c r="N274" s="94">
        <v>6013.09</v>
      </c>
      <c r="O274" s="94">
        <v>6079.0300000000007</v>
      </c>
      <c r="P274" s="94">
        <v>6044.6900000000005</v>
      </c>
      <c r="Q274" s="94">
        <v>6770.17</v>
      </c>
      <c r="R274" s="94">
        <v>6706</v>
      </c>
      <c r="S274" s="94">
        <v>6694.2000000000007</v>
      </c>
      <c r="T274" s="94">
        <v>6210.4400000000005</v>
      </c>
      <c r="U274" s="94">
        <v>6119.98</v>
      </c>
      <c r="V274" s="94">
        <v>5524.99</v>
      </c>
      <c r="W274" s="94">
        <v>5465.0300000000007</v>
      </c>
      <c r="X274" s="94">
        <v>5074.7800000000007</v>
      </c>
      <c r="Y274" s="94">
        <v>4991.25</v>
      </c>
    </row>
    <row r="275" spans="1:25" s="68" customFormat="1" ht="15.75" hidden="1" outlineLevel="1" x14ac:dyDescent="0.25">
      <c r="A275" s="106">
        <v>10</v>
      </c>
      <c r="B275" s="94">
        <v>4251.21</v>
      </c>
      <c r="C275" s="94">
        <v>3876.8</v>
      </c>
      <c r="D275" s="94">
        <v>3734.49</v>
      </c>
      <c r="E275" s="94">
        <v>3558.84</v>
      </c>
      <c r="F275" s="94">
        <v>3507.38</v>
      </c>
      <c r="G275" s="94">
        <v>3475.09</v>
      </c>
      <c r="H275" s="94">
        <v>3507</v>
      </c>
      <c r="I275" s="94">
        <v>3894.08</v>
      </c>
      <c r="J275" s="94">
        <v>4470.17</v>
      </c>
      <c r="K275" s="94">
        <v>5000.68</v>
      </c>
      <c r="L275" s="94">
        <v>5052.33</v>
      </c>
      <c r="M275" s="94">
        <v>5112.42</v>
      </c>
      <c r="N275" s="94">
        <v>5176.3099999999995</v>
      </c>
      <c r="O275" s="94">
        <v>5195.5200000000004</v>
      </c>
      <c r="P275" s="94">
        <v>5256.12</v>
      </c>
      <c r="Q275" s="94">
        <v>5280.55</v>
      </c>
      <c r="R275" s="94">
        <v>5284.13</v>
      </c>
      <c r="S275" s="94">
        <v>5339.16</v>
      </c>
      <c r="T275" s="94">
        <v>5292.6900000000005</v>
      </c>
      <c r="U275" s="94">
        <v>5241.2</v>
      </c>
      <c r="V275" s="94">
        <v>5977.57</v>
      </c>
      <c r="W275" s="94">
        <v>5294.75</v>
      </c>
      <c r="X275" s="94">
        <v>5028.63</v>
      </c>
      <c r="Y275" s="94">
        <v>4928.08</v>
      </c>
    </row>
    <row r="276" spans="1:25" s="68" customFormat="1" ht="15.75" hidden="1" outlineLevel="1" x14ac:dyDescent="0.25">
      <c r="A276" s="106">
        <v>11</v>
      </c>
      <c r="B276" s="94">
        <v>4093.37</v>
      </c>
      <c r="C276" s="94">
        <v>3825.38</v>
      </c>
      <c r="D276" s="94">
        <v>3612.24</v>
      </c>
      <c r="E276" s="94">
        <v>3451.05</v>
      </c>
      <c r="F276" s="94">
        <v>3453.26</v>
      </c>
      <c r="G276" s="94">
        <v>3425.0699999999997</v>
      </c>
      <c r="H276" s="94">
        <v>3783.4300000000003</v>
      </c>
      <c r="I276" s="94">
        <v>4135.6499999999996</v>
      </c>
      <c r="J276" s="94">
        <v>4866.0200000000004</v>
      </c>
      <c r="K276" s="94">
        <v>5071.57</v>
      </c>
      <c r="L276" s="94">
        <v>5214.6000000000004</v>
      </c>
      <c r="M276" s="94">
        <v>5224.6100000000006</v>
      </c>
      <c r="N276" s="94">
        <v>5280.1399999999994</v>
      </c>
      <c r="O276" s="94">
        <v>5320.05</v>
      </c>
      <c r="P276" s="94">
        <v>5430.98</v>
      </c>
      <c r="Q276" s="94">
        <v>5446.0300000000007</v>
      </c>
      <c r="R276" s="94">
        <v>5548.12</v>
      </c>
      <c r="S276" s="94">
        <v>5414.7</v>
      </c>
      <c r="T276" s="94">
        <v>5344.3600000000006</v>
      </c>
      <c r="U276" s="94">
        <v>5170.88</v>
      </c>
      <c r="V276" s="94">
        <v>5197.95</v>
      </c>
      <c r="W276" s="94">
        <v>5181.08</v>
      </c>
      <c r="X276" s="94">
        <v>5054.8099999999995</v>
      </c>
      <c r="Y276" s="94">
        <v>4754.42</v>
      </c>
    </row>
    <row r="277" spans="1:25" s="68" customFormat="1" ht="15.75" hidden="1" outlineLevel="1" x14ac:dyDescent="0.25">
      <c r="A277" s="106">
        <v>12</v>
      </c>
      <c r="B277" s="94">
        <v>3866.21</v>
      </c>
      <c r="C277" s="94">
        <v>3578.85</v>
      </c>
      <c r="D277" s="94">
        <v>3449.7799999999997</v>
      </c>
      <c r="E277" s="94">
        <v>3395.5</v>
      </c>
      <c r="F277" s="94">
        <v>3383.49</v>
      </c>
      <c r="G277" s="94">
        <v>3393.58</v>
      </c>
      <c r="H277" s="94">
        <v>3703.79</v>
      </c>
      <c r="I277" s="94">
        <v>4133.29</v>
      </c>
      <c r="J277" s="94">
        <v>4699.3999999999996</v>
      </c>
      <c r="K277" s="94">
        <v>5164.6399999999994</v>
      </c>
      <c r="L277" s="94">
        <v>5029.62</v>
      </c>
      <c r="M277" s="94">
        <v>5041.6100000000006</v>
      </c>
      <c r="N277" s="94">
        <v>5061.7</v>
      </c>
      <c r="O277" s="94">
        <v>5242.3899999999994</v>
      </c>
      <c r="P277" s="94">
        <v>5099.5599999999995</v>
      </c>
      <c r="Q277" s="94">
        <v>5108.12</v>
      </c>
      <c r="R277" s="94">
        <v>5105.79</v>
      </c>
      <c r="S277" s="94">
        <v>5096.8600000000006</v>
      </c>
      <c r="T277" s="94">
        <v>5084.58</v>
      </c>
      <c r="U277" s="94">
        <v>5066.49</v>
      </c>
      <c r="V277" s="94">
        <v>5087.3500000000004</v>
      </c>
      <c r="W277" s="94">
        <v>5102.3600000000006</v>
      </c>
      <c r="X277" s="94">
        <v>5013.3600000000006</v>
      </c>
      <c r="Y277" s="94">
        <v>4363.8999999999996</v>
      </c>
    </row>
    <row r="278" spans="1:25" s="68" customFormat="1" ht="15.75" hidden="1" outlineLevel="1" x14ac:dyDescent="0.25">
      <c r="A278" s="106">
        <v>13</v>
      </c>
      <c r="B278" s="94">
        <v>3741.92</v>
      </c>
      <c r="C278" s="94">
        <v>3558.81</v>
      </c>
      <c r="D278" s="94">
        <v>3438.5699999999997</v>
      </c>
      <c r="E278" s="94">
        <v>3418.96</v>
      </c>
      <c r="F278" s="94">
        <v>3412.66</v>
      </c>
      <c r="G278" s="94">
        <v>3415.13</v>
      </c>
      <c r="H278" s="94">
        <v>3743.99</v>
      </c>
      <c r="I278" s="94">
        <v>4129.55</v>
      </c>
      <c r="J278" s="94">
        <v>5034.9799999999996</v>
      </c>
      <c r="K278" s="94">
        <v>5343.92</v>
      </c>
      <c r="L278" s="94">
        <v>5502.49</v>
      </c>
      <c r="M278" s="94">
        <v>5540.27</v>
      </c>
      <c r="N278" s="94">
        <v>5535.54</v>
      </c>
      <c r="O278" s="94">
        <v>5581.6100000000006</v>
      </c>
      <c r="P278" s="94">
        <v>5795.46</v>
      </c>
      <c r="Q278" s="94">
        <v>5930.35</v>
      </c>
      <c r="R278" s="94">
        <v>5837.0599999999995</v>
      </c>
      <c r="S278" s="94">
        <v>5777.57</v>
      </c>
      <c r="T278" s="94">
        <v>5541.13</v>
      </c>
      <c r="U278" s="94">
        <v>5577.5</v>
      </c>
      <c r="V278" s="94">
        <v>5660.92</v>
      </c>
      <c r="W278" s="94">
        <v>5637.26</v>
      </c>
      <c r="X278" s="94">
        <v>5000.54</v>
      </c>
      <c r="Y278" s="94">
        <v>4667.96</v>
      </c>
    </row>
    <row r="279" spans="1:25" s="68" customFormat="1" ht="15.75" hidden="1" outlineLevel="1" x14ac:dyDescent="0.25">
      <c r="A279" s="106">
        <v>14</v>
      </c>
      <c r="B279" s="94">
        <v>3760.27</v>
      </c>
      <c r="C279" s="94">
        <v>3480.67</v>
      </c>
      <c r="D279" s="94">
        <v>3411.48</v>
      </c>
      <c r="E279" s="94">
        <v>3347.23</v>
      </c>
      <c r="F279" s="94">
        <v>3353.7</v>
      </c>
      <c r="G279" s="94">
        <v>3351.84</v>
      </c>
      <c r="H279" s="94">
        <v>3667.12</v>
      </c>
      <c r="I279" s="94">
        <v>4050.26</v>
      </c>
      <c r="J279" s="94">
        <v>4635.09</v>
      </c>
      <c r="K279" s="94">
        <v>4928.08</v>
      </c>
      <c r="L279" s="94">
        <v>4958.34</v>
      </c>
      <c r="M279" s="94">
        <v>4979.96</v>
      </c>
      <c r="N279" s="94">
        <v>4989.91</v>
      </c>
      <c r="O279" s="94">
        <v>4999.6399999999994</v>
      </c>
      <c r="P279" s="94">
        <v>5007.32</v>
      </c>
      <c r="Q279" s="94">
        <v>5009.4400000000005</v>
      </c>
      <c r="R279" s="94">
        <v>5017.74</v>
      </c>
      <c r="S279" s="94">
        <v>5006.67</v>
      </c>
      <c r="T279" s="94">
        <v>4993.5200000000004</v>
      </c>
      <c r="U279" s="94">
        <v>4977.04</v>
      </c>
      <c r="V279" s="94">
        <v>4980.3099999999995</v>
      </c>
      <c r="W279" s="94">
        <v>5009.8600000000006</v>
      </c>
      <c r="X279" s="94">
        <v>4874.1100000000006</v>
      </c>
      <c r="Y279" s="94">
        <v>4160.8500000000004</v>
      </c>
    </row>
    <row r="280" spans="1:25" s="68" customFormat="1" ht="15.75" hidden="1" outlineLevel="1" x14ac:dyDescent="0.25">
      <c r="A280" s="106">
        <v>15</v>
      </c>
      <c r="B280" s="94">
        <v>3775.96</v>
      </c>
      <c r="C280" s="94">
        <v>3427.49</v>
      </c>
      <c r="D280" s="94">
        <v>3400.33</v>
      </c>
      <c r="E280" s="94">
        <v>3367.74</v>
      </c>
      <c r="F280" s="94">
        <v>3368.4700000000003</v>
      </c>
      <c r="G280" s="94">
        <v>3405.08</v>
      </c>
      <c r="H280" s="94">
        <v>3593.95</v>
      </c>
      <c r="I280" s="94">
        <v>4032.11</v>
      </c>
      <c r="J280" s="94">
        <v>4830.3</v>
      </c>
      <c r="K280" s="94">
        <v>4940.93</v>
      </c>
      <c r="L280" s="94">
        <v>4959.0599999999995</v>
      </c>
      <c r="M280" s="94">
        <v>4970.3899999999994</v>
      </c>
      <c r="N280" s="94">
        <v>4961.3500000000004</v>
      </c>
      <c r="O280" s="94">
        <v>4981.08</v>
      </c>
      <c r="P280" s="94">
        <v>4992.7199999999993</v>
      </c>
      <c r="Q280" s="94">
        <v>4998.46</v>
      </c>
      <c r="R280" s="94">
        <v>4994.92</v>
      </c>
      <c r="S280" s="94">
        <v>4986.7199999999993</v>
      </c>
      <c r="T280" s="94">
        <v>4970.8099999999995</v>
      </c>
      <c r="U280" s="94">
        <v>4970.5</v>
      </c>
      <c r="V280" s="94">
        <v>4995.4699999999993</v>
      </c>
      <c r="W280" s="94">
        <v>4980.12</v>
      </c>
      <c r="X280" s="94">
        <v>4880.0300000000007</v>
      </c>
      <c r="Y280" s="94">
        <v>4286.1100000000006</v>
      </c>
    </row>
    <row r="281" spans="1:25" s="68" customFormat="1" ht="15.75" hidden="1" outlineLevel="1" x14ac:dyDescent="0.25">
      <c r="A281" s="106">
        <v>16</v>
      </c>
      <c r="B281" s="94">
        <v>3865.6</v>
      </c>
      <c r="C281" s="94">
        <v>3594.87</v>
      </c>
      <c r="D281" s="94">
        <v>3504.7200000000003</v>
      </c>
      <c r="E281" s="94">
        <v>3411.17</v>
      </c>
      <c r="F281" s="94">
        <v>3399.05</v>
      </c>
      <c r="G281" s="94">
        <v>3379.24</v>
      </c>
      <c r="H281" s="94">
        <v>3420.8</v>
      </c>
      <c r="I281" s="94">
        <v>3889.6800000000003</v>
      </c>
      <c r="J281" s="94">
        <v>4621.57</v>
      </c>
      <c r="K281" s="94">
        <v>4853.5</v>
      </c>
      <c r="L281" s="94">
        <v>4943.08</v>
      </c>
      <c r="M281" s="94">
        <v>4958.7</v>
      </c>
      <c r="N281" s="94">
        <v>4968.43</v>
      </c>
      <c r="O281" s="94">
        <v>4982.26</v>
      </c>
      <c r="P281" s="94">
        <v>4993.0200000000004</v>
      </c>
      <c r="Q281" s="94">
        <v>4996.57</v>
      </c>
      <c r="R281" s="94">
        <v>5007.7299999999996</v>
      </c>
      <c r="S281" s="94">
        <v>5004.55</v>
      </c>
      <c r="T281" s="94">
        <v>4998.01</v>
      </c>
      <c r="U281" s="94">
        <v>4984.57</v>
      </c>
      <c r="V281" s="94">
        <v>4990.63</v>
      </c>
      <c r="W281" s="94">
        <v>4988.05</v>
      </c>
      <c r="X281" s="94">
        <v>4821.7299999999996</v>
      </c>
      <c r="Y281" s="94">
        <v>4180.71</v>
      </c>
    </row>
    <row r="282" spans="1:25" s="68" customFormat="1" ht="15.75" hidden="1" outlineLevel="1" x14ac:dyDescent="0.25">
      <c r="A282" s="106">
        <v>17</v>
      </c>
      <c r="B282" s="94">
        <v>3834.1800000000003</v>
      </c>
      <c r="C282" s="94">
        <v>3546.3</v>
      </c>
      <c r="D282" s="94">
        <v>3466.3</v>
      </c>
      <c r="E282" s="94">
        <v>3401.27</v>
      </c>
      <c r="F282" s="94">
        <v>3379.04</v>
      </c>
      <c r="G282" s="94">
        <v>3124.6800000000003</v>
      </c>
      <c r="H282" s="94">
        <v>3407.21</v>
      </c>
      <c r="I282" s="94">
        <v>3721.54</v>
      </c>
      <c r="J282" s="94">
        <v>4343.57</v>
      </c>
      <c r="K282" s="94">
        <v>4645</v>
      </c>
      <c r="L282" s="94">
        <v>4839.04</v>
      </c>
      <c r="M282" s="94">
        <v>4923.26</v>
      </c>
      <c r="N282" s="94">
        <v>4949.57</v>
      </c>
      <c r="O282" s="94">
        <v>4966.42</v>
      </c>
      <c r="P282" s="94">
        <v>4972.6100000000006</v>
      </c>
      <c r="Q282" s="94">
        <v>5012.49</v>
      </c>
      <c r="R282" s="94">
        <v>5025.96</v>
      </c>
      <c r="S282" s="94">
        <v>5030.3999999999996</v>
      </c>
      <c r="T282" s="94">
        <v>5019.2800000000007</v>
      </c>
      <c r="U282" s="94">
        <v>4996.0200000000004</v>
      </c>
      <c r="V282" s="94">
        <v>4967.6100000000006</v>
      </c>
      <c r="W282" s="94">
        <v>4954.87</v>
      </c>
      <c r="X282" s="94">
        <v>4484.42</v>
      </c>
      <c r="Y282" s="94">
        <v>3974.42</v>
      </c>
    </row>
    <row r="283" spans="1:25" s="68" customFormat="1" ht="15.75" hidden="1" outlineLevel="1" x14ac:dyDescent="0.25">
      <c r="A283" s="106">
        <v>18</v>
      </c>
      <c r="B283" s="94">
        <v>3601.45</v>
      </c>
      <c r="C283" s="94">
        <v>3409.51</v>
      </c>
      <c r="D283" s="94">
        <v>3359.65</v>
      </c>
      <c r="E283" s="94">
        <v>3332.31</v>
      </c>
      <c r="F283" s="94">
        <v>3266.52</v>
      </c>
      <c r="G283" s="94">
        <v>2391.87</v>
      </c>
      <c r="H283" s="94">
        <v>3314.36</v>
      </c>
      <c r="I283" s="94">
        <v>3915.5699999999997</v>
      </c>
      <c r="J283" s="94">
        <v>4627.79</v>
      </c>
      <c r="K283" s="94">
        <v>4927.88</v>
      </c>
      <c r="L283" s="94">
        <v>4965.45</v>
      </c>
      <c r="M283" s="94">
        <v>4970.18</v>
      </c>
      <c r="N283" s="94">
        <v>5005.1900000000005</v>
      </c>
      <c r="O283" s="94">
        <v>5001.87</v>
      </c>
      <c r="P283" s="94">
        <v>5011.26</v>
      </c>
      <c r="Q283" s="94">
        <v>5015.6000000000004</v>
      </c>
      <c r="R283" s="94">
        <v>5017.1499999999996</v>
      </c>
      <c r="S283" s="94">
        <v>5005.92</v>
      </c>
      <c r="T283" s="94">
        <v>4987.42</v>
      </c>
      <c r="U283" s="94">
        <v>4972.34</v>
      </c>
      <c r="V283" s="94">
        <v>4957.3600000000006</v>
      </c>
      <c r="W283" s="94">
        <v>4905.6499999999996</v>
      </c>
      <c r="X283" s="94">
        <v>4280.62</v>
      </c>
      <c r="Y283" s="94">
        <v>3850.46</v>
      </c>
    </row>
    <row r="284" spans="1:25" s="68" customFormat="1" ht="15.75" hidden="1" outlineLevel="1" x14ac:dyDescent="0.25">
      <c r="A284" s="106">
        <v>19</v>
      </c>
      <c r="B284" s="94">
        <v>3490.33</v>
      </c>
      <c r="C284" s="94">
        <v>3370.13</v>
      </c>
      <c r="D284" s="94">
        <v>3337.49</v>
      </c>
      <c r="E284" s="94">
        <v>3259.63</v>
      </c>
      <c r="F284" s="94">
        <v>3269.87</v>
      </c>
      <c r="G284" s="94">
        <v>2408.5500000000002</v>
      </c>
      <c r="H284" s="94">
        <v>3439.04</v>
      </c>
      <c r="I284" s="94">
        <v>3895.7200000000003</v>
      </c>
      <c r="J284" s="94">
        <v>4466.57</v>
      </c>
      <c r="K284" s="94">
        <v>4790.25</v>
      </c>
      <c r="L284" s="94">
        <v>4876.54</v>
      </c>
      <c r="M284" s="94">
        <v>4916.1000000000004</v>
      </c>
      <c r="N284" s="94">
        <v>4941.93</v>
      </c>
      <c r="O284" s="94">
        <v>4970.1499999999996</v>
      </c>
      <c r="P284" s="94">
        <v>4987.59</v>
      </c>
      <c r="Q284" s="94">
        <v>4993.04</v>
      </c>
      <c r="R284" s="94">
        <v>4993.04</v>
      </c>
      <c r="S284" s="94">
        <v>4973.51</v>
      </c>
      <c r="T284" s="94">
        <v>4960.3999999999996</v>
      </c>
      <c r="U284" s="94">
        <v>4939.3899999999994</v>
      </c>
      <c r="V284" s="94">
        <v>4967.8</v>
      </c>
      <c r="W284" s="94">
        <v>4840.1900000000005</v>
      </c>
      <c r="X284" s="94">
        <v>4316.07</v>
      </c>
      <c r="Y284" s="94">
        <v>3916.77</v>
      </c>
    </row>
    <row r="285" spans="1:25" s="68" customFormat="1" ht="15.75" hidden="1" outlineLevel="1" x14ac:dyDescent="0.25">
      <c r="A285" s="106">
        <v>20</v>
      </c>
      <c r="B285" s="94">
        <v>3605.29</v>
      </c>
      <c r="C285" s="94">
        <v>3422.16</v>
      </c>
      <c r="D285" s="94">
        <v>3401.13</v>
      </c>
      <c r="E285" s="94">
        <v>3365.99</v>
      </c>
      <c r="F285" s="94">
        <v>3363.9</v>
      </c>
      <c r="G285" s="94">
        <v>3403.86</v>
      </c>
      <c r="H285" s="94">
        <v>3583.94</v>
      </c>
      <c r="I285" s="94">
        <v>4015.83</v>
      </c>
      <c r="J285" s="94">
        <v>4743.1499999999996</v>
      </c>
      <c r="K285" s="94">
        <v>4954.84</v>
      </c>
      <c r="L285" s="94">
        <v>4976.5200000000004</v>
      </c>
      <c r="M285" s="94">
        <v>5001.0200000000004</v>
      </c>
      <c r="N285" s="94">
        <v>5019.71</v>
      </c>
      <c r="O285" s="94">
        <v>5047.01</v>
      </c>
      <c r="P285" s="94">
        <v>5075.51</v>
      </c>
      <c r="Q285" s="94">
        <v>5068.88</v>
      </c>
      <c r="R285" s="94">
        <v>5085.37</v>
      </c>
      <c r="S285" s="94">
        <v>5073.0200000000004</v>
      </c>
      <c r="T285" s="94">
        <v>5024.29</v>
      </c>
      <c r="U285" s="94">
        <v>4979.26</v>
      </c>
      <c r="V285" s="94">
        <v>4951.21</v>
      </c>
      <c r="W285" s="94">
        <v>4927.01</v>
      </c>
      <c r="X285" s="94">
        <v>4600.87</v>
      </c>
      <c r="Y285" s="94">
        <v>4035.83</v>
      </c>
    </row>
    <row r="286" spans="1:25" s="68" customFormat="1" ht="15.75" hidden="1" outlineLevel="1" x14ac:dyDescent="0.25">
      <c r="A286" s="106">
        <v>21</v>
      </c>
      <c r="B286" s="94">
        <v>3593.83</v>
      </c>
      <c r="C286" s="94">
        <v>3435.66</v>
      </c>
      <c r="D286" s="94">
        <v>3403.91</v>
      </c>
      <c r="E286" s="94">
        <v>3377.4700000000003</v>
      </c>
      <c r="F286" s="94">
        <v>3372.4300000000003</v>
      </c>
      <c r="G286" s="94">
        <v>3383.02</v>
      </c>
      <c r="H286" s="94">
        <v>3529.2</v>
      </c>
      <c r="I286" s="94">
        <v>4045.87</v>
      </c>
      <c r="J286" s="94">
        <v>4803.6100000000006</v>
      </c>
      <c r="K286" s="94">
        <v>4956.5</v>
      </c>
      <c r="L286" s="94">
        <v>4990.63</v>
      </c>
      <c r="M286" s="94">
        <v>5012.54</v>
      </c>
      <c r="N286" s="94">
        <v>5032.58</v>
      </c>
      <c r="O286" s="94">
        <v>5077.4699999999993</v>
      </c>
      <c r="P286" s="94">
        <v>5101.7199999999993</v>
      </c>
      <c r="Q286" s="94">
        <v>5119.99</v>
      </c>
      <c r="R286" s="94">
        <v>5138.37</v>
      </c>
      <c r="S286" s="94">
        <v>5069.9400000000005</v>
      </c>
      <c r="T286" s="94">
        <v>5026.42</v>
      </c>
      <c r="U286" s="94">
        <v>4968.3099999999995</v>
      </c>
      <c r="V286" s="94">
        <v>5004.51</v>
      </c>
      <c r="W286" s="94">
        <v>4951.2299999999996</v>
      </c>
      <c r="X286" s="94">
        <v>4578.1900000000005</v>
      </c>
      <c r="Y286" s="94">
        <v>4043.33</v>
      </c>
    </row>
    <row r="287" spans="1:25" s="68" customFormat="1" ht="15.75" hidden="1" outlineLevel="1" x14ac:dyDescent="0.25">
      <c r="A287" s="106">
        <v>22</v>
      </c>
      <c r="B287" s="94">
        <v>3707.13</v>
      </c>
      <c r="C287" s="94">
        <v>3488.6800000000003</v>
      </c>
      <c r="D287" s="94">
        <v>3457.2200000000003</v>
      </c>
      <c r="E287" s="94">
        <v>3409.54</v>
      </c>
      <c r="F287" s="94">
        <v>3405.02</v>
      </c>
      <c r="G287" s="94">
        <v>3408.69</v>
      </c>
      <c r="H287" s="94">
        <v>3576.33</v>
      </c>
      <c r="I287" s="94">
        <v>4024.92</v>
      </c>
      <c r="J287" s="94">
        <v>4689.9400000000005</v>
      </c>
      <c r="K287" s="94">
        <v>4946.08</v>
      </c>
      <c r="L287" s="94">
        <v>4974.5599999999995</v>
      </c>
      <c r="M287" s="94">
        <v>4993.88</v>
      </c>
      <c r="N287" s="94">
        <v>5024.59</v>
      </c>
      <c r="O287" s="94">
        <v>5066.25</v>
      </c>
      <c r="P287" s="94">
        <v>5093.4799999999996</v>
      </c>
      <c r="Q287" s="94">
        <v>5126.3500000000004</v>
      </c>
      <c r="R287" s="94">
        <v>5135.4799999999996</v>
      </c>
      <c r="S287" s="94">
        <v>5051.92</v>
      </c>
      <c r="T287" s="94">
        <v>5021.58</v>
      </c>
      <c r="U287" s="94">
        <v>4987.79</v>
      </c>
      <c r="V287" s="94">
        <v>4984.09</v>
      </c>
      <c r="W287" s="94">
        <v>4946.66</v>
      </c>
      <c r="X287" s="94">
        <v>4702.71</v>
      </c>
      <c r="Y287" s="94">
        <v>4041.02</v>
      </c>
    </row>
    <row r="288" spans="1:25" s="68" customFormat="1" ht="15.75" hidden="1" outlineLevel="1" x14ac:dyDescent="0.25">
      <c r="A288" s="106">
        <v>23</v>
      </c>
      <c r="B288" s="94">
        <v>3771.73</v>
      </c>
      <c r="C288" s="94">
        <v>3551.48</v>
      </c>
      <c r="D288" s="94">
        <v>3491.8</v>
      </c>
      <c r="E288" s="94">
        <v>3428.98</v>
      </c>
      <c r="F288" s="94">
        <v>3397.61</v>
      </c>
      <c r="G288" s="94">
        <v>3368.27</v>
      </c>
      <c r="H288" s="94">
        <v>3421.59</v>
      </c>
      <c r="I288" s="94">
        <v>3932.81</v>
      </c>
      <c r="J288" s="94">
        <v>4627.18</v>
      </c>
      <c r="K288" s="94">
        <v>4904.32</v>
      </c>
      <c r="L288" s="94">
        <v>4907.9400000000005</v>
      </c>
      <c r="M288" s="94">
        <v>4966.8600000000006</v>
      </c>
      <c r="N288" s="94">
        <v>4981.4400000000005</v>
      </c>
      <c r="O288" s="94">
        <v>4986.0300000000007</v>
      </c>
      <c r="P288" s="94">
        <v>5014</v>
      </c>
      <c r="Q288" s="94">
        <v>4997.8899999999994</v>
      </c>
      <c r="R288" s="94">
        <v>4991.9400000000005</v>
      </c>
      <c r="S288" s="94">
        <v>5033.76</v>
      </c>
      <c r="T288" s="94">
        <v>5003.7199999999993</v>
      </c>
      <c r="U288" s="94">
        <v>4987.38</v>
      </c>
      <c r="V288" s="94">
        <v>4998.8</v>
      </c>
      <c r="W288" s="94">
        <v>4969.49</v>
      </c>
      <c r="X288" s="94">
        <v>4768.71</v>
      </c>
      <c r="Y288" s="94">
        <v>4126.37</v>
      </c>
    </row>
    <row r="289" spans="1:25" s="68" customFormat="1" ht="15.75" hidden="1" outlineLevel="1" x14ac:dyDescent="0.25">
      <c r="A289" s="106">
        <v>24</v>
      </c>
      <c r="B289" s="94">
        <v>3879.81</v>
      </c>
      <c r="C289" s="94">
        <v>3639.3900000000003</v>
      </c>
      <c r="D289" s="94">
        <v>3520.8199999999997</v>
      </c>
      <c r="E289" s="94">
        <v>3459.08</v>
      </c>
      <c r="F289" s="94">
        <v>3441.0699999999997</v>
      </c>
      <c r="G289" s="94">
        <v>3400.24</v>
      </c>
      <c r="H289" s="94">
        <v>3402.29</v>
      </c>
      <c r="I289" s="94">
        <v>3844.2</v>
      </c>
      <c r="J289" s="94">
        <v>4384.7299999999996</v>
      </c>
      <c r="K289" s="94">
        <v>4752.24</v>
      </c>
      <c r="L289" s="94">
        <v>4835.9699999999993</v>
      </c>
      <c r="M289" s="94">
        <v>4892.92</v>
      </c>
      <c r="N289" s="94">
        <v>4903.7700000000004</v>
      </c>
      <c r="O289" s="94">
        <v>4932.4799999999996</v>
      </c>
      <c r="P289" s="94">
        <v>4992.24</v>
      </c>
      <c r="Q289" s="94">
        <v>5003.84</v>
      </c>
      <c r="R289" s="94">
        <v>4991.7</v>
      </c>
      <c r="S289" s="94">
        <v>4986.3899999999994</v>
      </c>
      <c r="T289" s="94">
        <v>4979.93</v>
      </c>
      <c r="U289" s="94">
        <v>4987.93</v>
      </c>
      <c r="V289" s="94">
        <v>4981.7199999999993</v>
      </c>
      <c r="W289" s="94">
        <v>4910.5599999999995</v>
      </c>
      <c r="X289" s="94">
        <v>4607.1100000000006</v>
      </c>
      <c r="Y289" s="94">
        <v>4052.79</v>
      </c>
    </row>
    <row r="290" spans="1:25" s="68" customFormat="1" ht="15.75" hidden="1" outlineLevel="1" x14ac:dyDescent="0.25">
      <c r="A290" s="106">
        <v>25</v>
      </c>
      <c r="B290" s="94">
        <v>3859.65</v>
      </c>
      <c r="C290" s="94">
        <v>3606.86</v>
      </c>
      <c r="D290" s="94">
        <v>3497.02</v>
      </c>
      <c r="E290" s="94">
        <v>3493.2200000000003</v>
      </c>
      <c r="F290" s="94">
        <v>3482.9300000000003</v>
      </c>
      <c r="G290" s="94">
        <v>3504.26</v>
      </c>
      <c r="H290" s="94">
        <v>3741.24</v>
      </c>
      <c r="I290" s="94">
        <v>4132.2199999999993</v>
      </c>
      <c r="J290" s="94">
        <v>4895</v>
      </c>
      <c r="K290" s="94">
        <v>4964.84</v>
      </c>
      <c r="L290" s="94">
        <v>4988.1100000000006</v>
      </c>
      <c r="M290" s="94">
        <v>5007.33</v>
      </c>
      <c r="N290" s="94">
        <v>5040.5</v>
      </c>
      <c r="O290" s="94">
        <v>5084.58</v>
      </c>
      <c r="P290" s="94">
        <v>5069.9799999999996</v>
      </c>
      <c r="Q290" s="94">
        <v>5080.63</v>
      </c>
      <c r="R290" s="94">
        <v>5131.87</v>
      </c>
      <c r="S290" s="94">
        <v>5082.7299999999996</v>
      </c>
      <c r="T290" s="94">
        <v>5029.57</v>
      </c>
      <c r="U290" s="94">
        <v>5007.0300000000007</v>
      </c>
      <c r="V290" s="94">
        <v>5025.6000000000004</v>
      </c>
      <c r="W290" s="94">
        <v>4982.87</v>
      </c>
      <c r="X290" s="94">
        <v>4729.2199999999993</v>
      </c>
      <c r="Y290" s="94">
        <v>1975.23</v>
      </c>
    </row>
    <row r="291" spans="1:25" s="68" customFormat="1" ht="15.75" hidden="1" outlineLevel="1" x14ac:dyDescent="0.25">
      <c r="A291" s="106">
        <v>26</v>
      </c>
      <c r="B291" s="94">
        <v>3637.55</v>
      </c>
      <c r="C291" s="94">
        <v>3492.36</v>
      </c>
      <c r="D291" s="94">
        <v>3444.3900000000003</v>
      </c>
      <c r="E291" s="94">
        <v>3392.71</v>
      </c>
      <c r="F291" s="94">
        <v>3391.02</v>
      </c>
      <c r="G291" s="94">
        <v>3450.35</v>
      </c>
      <c r="H291" s="94">
        <v>3681.8900000000003</v>
      </c>
      <c r="I291" s="94">
        <v>4058.77</v>
      </c>
      <c r="J291" s="94">
        <v>4727.3999999999996</v>
      </c>
      <c r="K291" s="94">
        <v>4880.84</v>
      </c>
      <c r="L291" s="94">
        <v>4901.3</v>
      </c>
      <c r="M291" s="94">
        <v>4927.7299999999996</v>
      </c>
      <c r="N291" s="94">
        <v>4935.6399999999994</v>
      </c>
      <c r="O291" s="94">
        <v>4953.1900000000005</v>
      </c>
      <c r="P291" s="94">
        <v>4964.6499999999996</v>
      </c>
      <c r="Q291" s="94">
        <v>4966.0599999999995</v>
      </c>
      <c r="R291" s="94">
        <v>4971.26</v>
      </c>
      <c r="S291" s="94">
        <v>4959.5599999999995</v>
      </c>
      <c r="T291" s="94">
        <v>4944.4799999999996</v>
      </c>
      <c r="U291" s="94">
        <v>4951.4699999999993</v>
      </c>
      <c r="V291" s="94">
        <v>4993.4799999999996</v>
      </c>
      <c r="W291" s="94">
        <v>4957.46</v>
      </c>
      <c r="X291" s="94">
        <v>4613.71</v>
      </c>
      <c r="Y291" s="94">
        <v>1975.23</v>
      </c>
    </row>
    <row r="292" spans="1:25" s="68" customFormat="1" ht="15.75" hidden="1" outlineLevel="1" x14ac:dyDescent="0.25">
      <c r="A292" s="106">
        <v>27</v>
      </c>
      <c r="B292" s="94">
        <v>3841.2799999999997</v>
      </c>
      <c r="C292" s="94">
        <v>3649.54</v>
      </c>
      <c r="D292" s="94">
        <v>3517.3900000000003</v>
      </c>
      <c r="E292" s="94">
        <v>3465.24</v>
      </c>
      <c r="F292" s="94">
        <v>3465.99</v>
      </c>
      <c r="G292" s="94">
        <v>3466.3900000000003</v>
      </c>
      <c r="H292" s="94">
        <v>3758.88</v>
      </c>
      <c r="I292" s="94">
        <v>4133.57</v>
      </c>
      <c r="J292" s="94">
        <v>4784.7</v>
      </c>
      <c r="K292" s="94">
        <v>4893.43</v>
      </c>
      <c r="L292" s="94">
        <v>4901.3999999999996</v>
      </c>
      <c r="M292" s="94">
        <v>4913.76</v>
      </c>
      <c r="N292" s="94">
        <v>4917.24</v>
      </c>
      <c r="O292" s="94">
        <v>4929.79</v>
      </c>
      <c r="P292" s="94">
        <v>4933.62</v>
      </c>
      <c r="Q292" s="94">
        <v>4936.0200000000004</v>
      </c>
      <c r="R292" s="94">
        <v>4941.58</v>
      </c>
      <c r="S292" s="94">
        <v>4938.24</v>
      </c>
      <c r="T292" s="94">
        <v>4927.4799999999996</v>
      </c>
      <c r="U292" s="94">
        <v>4933.26</v>
      </c>
      <c r="V292" s="94">
        <v>4955.0300000000007</v>
      </c>
      <c r="W292" s="94">
        <v>4913.7299999999996</v>
      </c>
      <c r="X292" s="94">
        <v>4596.13</v>
      </c>
      <c r="Y292" s="94">
        <v>1975.23</v>
      </c>
    </row>
    <row r="293" spans="1:25" s="68" customFormat="1" ht="15.75" hidden="1" outlineLevel="1" x14ac:dyDescent="0.25">
      <c r="A293" s="106">
        <v>28</v>
      </c>
      <c r="B293" s="94">
        <v>3757.0299999999997</v>
      </c>
      <c r="C293" s="94">
        <v>3582.25</v>
      </c>
      <c r="D293" s="94">
        <v>3478.06</v>
      </c>
      <c r="E293" s="94">
        <v>3442.35</v>
      </c>
      <c r="F293" s="94">
        <v>3431.8199999999997</v>
      </c>
      <c r="G293" s="94">
        <v>3506.05</v>
      </c>
      <c r="H293" s="94">
        <v>3706.9700000000003</v>
      </c>
      <c r="I293" s="94">
        <v>4057.94</v>
      </c>
      <c r="J293" s="94">
        <v>4732.3600000000006</v>
      </c>
      <c r="K293" s="94">
        <v>4866.05</v>
      </c>
      <c r="L293" s="94">
        <v>4873.67</v>
      </c>
      <c r="M293" s="94">
        <v>4888.8</v>
      </c>
      <c r="N293" s="94">
        <v>4891.51</v>
      </c>
      <c r="O293" s="94">
        <v>4919.9699999999993</v>
      </c>
      <c r="P293" s="94">
        <v>4936.5599999999995</v>
      </c>
      <c r="Q293" s="94">
        <v>4940.2299999999996</v>
      </c>
      <c r="R293" s="94">
        <v>4947.1499999999996</v>
      </c>
      <c r="S293" s="94">
        <v>4935.7</v>
      </c>
      <c r="T293" s="94">
        <v>4921.38</v>
      </c>
      <c r="U293" s="94">
        <v>4943.75</v>
      </c>
      <c r="V293" s="94">
        <v>4956.6399999999994</v>
      </c>
      <c r="W293" s="94">
        <v>4925.41</v>
      </c>
      <c r="X293" s="94">
        <v>4481.6499999999996</v>
      </c>
      <c r="Y293" s="94">
        <v>3999.25</v>
      </c>
    </row>
    <row r="294" spans="1:25" s="68" customFormat="1" ht="15.75" hidden="1" outlineLevel="1" x14ac:dyDescent="0.25">
      <c r="A294" s="106">
        <v>29</v>
      </c>
      <c r="B294" s="94">
        <v>3535.8</v>
      </c>
      <c r="C294" s="94">
        <v>3409.29</v>
      </c>
      <c r="D294" s="94">
        <v>2036.59</v>
      </c>
      <c r="E294" s="94">
        <v>2036.23</v>
      </c>
      <c r="F294" s="94">
        <v>2036.49</v>
      </c>
      <c r="G294" s="94">
        <v>2035.66</v>
      </c>
      <c r="H294" s="94">
        <v>2028.34</v>
      </c>
      <c r="I294" s="94">
        <v>3996.25</v>
      </c>
      <c r="J294" s="94">
        <v>4616.33</v>
      </c>
      <c r="K294" s="94">
        <v>4802.2299999999996</v>
      </c>
      <c r="L294" s="94">
        <v>4795.16</v>
      </c>
      <c r="M294" s="94">
        <v>4792.62</v>
      </c>
      <c r="N294" s="94">
        <v>4817.95</v>
      </c>
      <c r="O294" s="94">
        <v>4856.29</v>
      </c>
      <c r="P294" s="94">
        <v>4898.3</v>
      </c>
      <c r="Q294" s="94">
        <v>4902.13</v>
      </c>
      <c r="R294" s="94">
        <v>4932.37</v>
      </c>
      <c r="S294" s="94">
        <v>4917.6100000000006</v>
      </c>
      <c r="T294" s="94">
        <v>4910.49</v>
      </c>
      <c r="U294" s="94">
        <v>4910.45</v>
      </c>
      <c r="V294" s="94">
        <v>4889.43</v>
      </c>
      <c r="W294" s="94">
        <v>4828.7</v>
      </c>
      <c r="X294" s="94">
        <v>4635.7299999999996</v>
      </c>
      <c r="Y294" s="94">
        <v>4016.29</v>
      </c>
    </row>
    <row r="295" spans="1:25" s="68" customFormat="1" ht="15.75" collapsed="1" x14ac:dyDescent="0.25">
      <c r="A295" s="106">
        <v>30</v>
      </c>
      <c r="B295" s="94">
        <v>3491.88</v>
      </c>
      <c r="C295" s="94">
        <v>2520.13</v>
      </c>
      <c r="D295" s="94">
        <v>2485.2200000000003</v>
      </c>
      <c r="E295" s="94">
        <v>2465.56</v>
      </c>
      <c r="F295" s="94">
        <v>2450.6799999999998</v>
      </c>
      <c r="G295" s="94">
        <v>2465.1999999999998</v>
      </c>
      <c r="H295" s="94">
        <v>2456.52</v>
      </c>
      <c r="I295" s="94">
        <v>3773.21</v>
      </c>
      <c r="J295" s="94">
        <v>4295.6399999999994</v>
      </c>
      <c r="K295" s="94">
        <v>4687.57</v>
      </c>
      <c r="L295" s="94">
        <v>4735.68</v>
      </c>
      <c r="M295" s="94">
        <v>4725.93</v>
      </c>
      <c r="N295" s="94">
        <v>4790.17</v>
      </c>
      <c r="O295" s="94">
        <v>4777.6100000000006</v>
      </c>
      <c r="P295" s="94">
        <v>4860.79</v>
      </c>
      <c r="Q295" s="94">
        <v>4913.8899999999994</v>
      </c>
      <c r="R295" s="94">
        <v>4942.93</v>
      </c>
      <c r="S295" s="94">
        <v>4952.42</v>
      </c>
      <c r="T295" s="94">
        <v>4930.95</v>
      </c>
      <c r="U295" s="94">
        <v>4942.1499999999996</v>
      </c>
      <c r="V295" s="94">
        <v>4919.21</v>
      </c>
      <c r="W295" s="94">
        <v>4886.54</v>
      </c>
      <c r="X295" s="94">
        <v>4582.0300000000007</v>
      </c>
      <c r="Y295" s="94">
        <v>3987.5</v>
      </c>
    </row>
    <row r="296" spans="1:25" s="68" customFormat="1" ht="15.75" x14ac:dyDescent="0.25">
      <c r="A296" s="106">
        <v>31</v>
      </c>
      <c r="B296" s="94">
        <v>3453.4300000000003</v>
      </c>
      <c r="C296" s="94">
        <v>3416.12</v>
      </c>
      <c r="D296" s="94">
        <v>3316.63</v>
      </c>
      <c r="E296" s="94">
        <v>3321.87</v>
      </c>
      <c r="F296" s="94">
        <v>3383.81</v>
      </c>
      <c r="G296" s="94">
        <v>3394.63</v>
      </c>
      <c r="H296" s="94">
        <v>3398.21</v>
      </c>
      <c r="I296" s="94">
        <v>3891.45</v>
      </c>
      <c r="J296" s="94">
        <v>4334.46</v>
      </c>
      <c r="K296" s="94">
        <v>4847.2199999999993</v>
      </c>
      <c r="L296" s="94">
        <v>4879.29</v>
      </c>
      <c r="M296" s="94">
        <v>4944.21</v>
      </c>
      <c r="N296" s="94">
        <v>4948.59</v>
      </c>
      <c r="O296" s="94">
        <v>4968.08</v>
      </c>
      <c r="P296" s="94">
        <v>5006.2299999999996</v>
      </c>
      <c r="Q296" s="94">
        <v>5055.8999999999996</v>
      </c>
      <c r="R296" s="94">
        <v>5178.04</v>
      </c>
      <c r="S296" s="94">
        <v>5184.82</v>
      </c>
      <c r="T296" s="94">
        <v>5073.3</v>
      </c>
      <c r="U296" s="94">
        <v>5101</v>
      </c>
      <c r="V296" s="94">
        <v>5177.93</v>
      </c>
      <c r="W296" s="94">
        <v>5033.63</v>
      </c>
      <c r="X296" s="94">
        <v>4870.75</v>
      </c>
      <c r="Y296" s="94">
        <v>4216.2700000000004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6">
        <v>975943.67999999993</v>
      </c>
      <c r="Q299" s="108"/>
    </row>
    <row r="300" spans="1:25" s="68" customFormat="1" ht="15.75" x14ac:dyDescent="0.25">
      <c r="A300" s="114" t="s">
        <v>127</v>
      </c>
      <c r="B300" s="114"/>
      <c r="C300" s="114"/>
      <c r="D300" s="114"/>
      <c r="E300" s="114"/>
      <c r="F300" s="114"/>
      <c r="G300" s="114"/>
      <c r="H300" s="114"/>
      <c r="I300" s="114"/>
      <c r="J300" s="115"/>
      <c r="L300" s="117">
        <v>974853.44</v>
      </c>
      <c r="Q300" s="108"/>
    </row>
    <row r="301" spans="1:25" s="68" customFormat="1" ht="30" customHeight="1" x14ac:dyDescent="0.25">
      <c r="A301" s="143" t="s">
        <v>128</v>
      </c>
      <c r="B301" s="143"/>
      <c r="C301" s="143"/>
      <c r="D301" s="143"/>
      <c r="E301" s="143"/>
      <c r="F301" s="143"/>
      <c r="G301" s="143"/>
      <c r="H301" s="143"/>
      <c r="I301" s="143"/>
      <c r="J301" s="143"/>
      <c r="K301" s="143"/>
      <c r="L301" s="117">
        <v>1090.24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45" t="s">
        <v>8</v>
      </c>
      <c r="G304" s="146"/>
      <c r="H304" s="146"/>
      <c r="I304" s="146"/>
    </row>
    <row r="305" spans="1:25" s="68" customFormat="1" ht="15.75" x14ac:dyDescent="0.25">
      <c r="A305" s="79"/>
      <c r="B305" s="80"/>
      <c r="C305" s="80"/>
      <c r="D305" s="80"/>
      <c r="E305" s="81"/>
      <c r="F305" s="105" t="s">
        <v>9</v>
      </c>
      <c r="G305" s="106" t="s">
        <v>10</v>
      </c>
      <c r="H305" s="106" t="s">
        <v>11</v>
      </c>
      <c r="I305" s="106" t="s">
        <v>12</v>
      </c>
    </row>
    <row r="306" spans="1:25" s="68" customFormat="1" ht="51.75" customHeight="1" x14ac:dyDescent="0.25">
      <c r="A306" s="147" t="s">
        <v>60</v>
      </c>
      <c r="B306" s="148"/>
      <c r="C306" s="148"/>
      <c r="D306" s="148"/>
      <c r="E306" s="149"/>
      <c r="F306" s="119">
        <v>2061724.1199999999</v>
      </c>
      <c r="G306" s="119">
        <v>2117500.5500000003</v>
      </c>
      <c r="H306" s="119">
        <v>2458653.4000000004</v>
      </c>
      <c r="I306" s="119">
        <v>3176971.33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2" customFormat="1" ht="18.75" x14ac:dyDescent="0.3">
      <c r="A309" s="87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42" t="s">
        <v>32</v>
      </c>
      <c r="B314" s="142" t="s">
        <v>119</v>
      </c>
      <c r="C314" s="142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</row>
    <row r="315" spans="1:25" s="75" customFormat="1" ht="12.75" x14ac:dyDescent="0.2">
      <c r="A315" s="142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6">
        <v>1</v>
      </c>
      <c r="B316" s="94">
        <v>4795.0600000000004</v>
      </c>
      <c r="C316" s="94">
        <v>4518.0300000000007</v>
      </c>
      <c r="D316" s="94">
        <v>4277.7300000000005</v>
      </c>
      <c r="E316" s="94">
        <v>4107.8100000000004</v>
      </c>
      <c r="F316" s="94">
        <v>2972.0900000000006</v>
      </c>
      <c r="G316" s="94">
        <v>2972.6400000000003</v>
      </c>
      <c r="H316" s="94">
        <v>4426.4600000000009</v>
      </c>
      <c r="I316" s="94">
        <v>4933.1400000000003</v>
      </c>
      <c r="J316" s="94">
        <v>5799.32</v>
      </c>
      <c r="K316" s="94">
        <v>6067.2100000000009</v>
      </c>
      <c r="L316" s="94">
        <v>6108.7100000000009</v>
      </c>
      <c r="M316" s="94">
        <v>6225.17</v>
      </c>
      <c r="N316" s="94">
        <v>6320.89</v>
      </c>
      <c r="O316" s="94">
        <v>6343.8600000000006</v>
      </c>
      <c r="P316" s="94">
        <v>6426.83</v>
      </c>
      <c r="Q316" s="94">
        <v>6408.9400000000005</v>
      </c>
      <c r="R316" s="94">
        <v>6428.9600000000009</v>
      </c>
      <c r="S316" s="94">
        <v>6336.91</v>
      </c>
      <c r="T316" s="94">
        <v>6206.55</v>
      </c>
      <c r="U316" s="94">
        <v>6119.3700000000008</v>
      </c>
      <c r="V316" s="94">
        <v>6106.07</v>
      </c>
      <c r="W316" s="94">
        <v>6095.9800000000005</v>
      </c>
      <c r="X316" s="94">
        <v>6015.99</v>
      </c>
      <c r="Y316" s="94">
        <v>5701.9600000000009</v>
      </c>
    </row>
    <row r="317" spans="1:25" s="68" customFormat="1" ht="15.75" hidden="1" outlineLevel="1" x14ac:dyDescent="0.25">
      <c r="A317" s="106">
        <v>2</v>
      </c>
      <c r="B317" s="94">
        <v>5087.18</v>
      </c>
      <c r="C317" s="94">
        <v>4788.9400000000005</v>
      </c>
      <c r="D317" s="94">
        <v>4583.0200000000004</v>
      </c>
      <c r="E317" s="94">
        <v>4435.5</v>
      </c>
      <c r="F317" s="94">
        <v>4382.2000000000007</v>
      </c>
      <c r="G317" s="94">
        <v>4390.84</v>
      </c>
      <c r="H317" s="94">
        <v>4424.2400000000007</v>
      </c>
      <c r="I317" s="94">
        <v>4772.88</v>
      </c>
      <c r="J317" s="94">
        <v>5577.91</v>
      </c>
      <c r="K317" s="94">
        <v>5996.17</v>
      </c>
      <c r="L317" s="94">
        <v>6061.93</v>
      </c>
      <c r="M317" s="94">
        <v>6073</v>
      </c>
      <c r="N317" s="94">
        <v>6101.05</v>
      </c>
      <c r="O317" s="94">
        <v>6129.01</v>
      </c>
      <c r="P317" s="94">
        <v>6153.35</v>
      </c>
      <c r="Q317" s="94">
        <v>6162.6</v>
      </c>
      <c r="R317" s="94">
        <v>6178.17</v>
      </c>
      <c r="S317" s="94">
        <v>6161.4800000000005</v>
      </c>
      <c r="T317" s="94">
        <v>6177.93</v>
      </c>
      <c r="U317" s="94">
        <v>6140.6900000000005</v>
      </c>
      <c r="V317" s="94">
        <v>6107.31</v>
      </c>
      <c r="W317" s="94">
        <v>6073.42</v>
      </c>
      <c r="X317" s="94">
        <v>5977.47</v>
      </c>
      <c r="Y317" s="94">
        <v>5907.1900000000005</v>
      </c>
    </row>
    <row r="318" spans="1:25" s="68" customFormat="1" ht="15.75" hidden="1" outlineLevel="1" x14ac:dyDescent="0.25">
      <c r="A318" s="106">
        <v>3</v>
      </c>
      <c r="B318" s="94">
        <v>4782.63</v>
      </c>
      <c r="C318" s="94">
        <v>4568.4400000000005</v>
      </c>
      <c r="D318" s="94">
        <v>4418.2700000000004</v>
      </c>
      <c r="E318" s="94">
        <v>4375.3200000000006</v>
      </c>
      <c r="F318" s="94">
        <v>4367.9000000000005</v>
      </c>
      <c r="G318" s="94">
        <v>4319.42</v>
      </c>
      <c r="H318" s="94">
        <v>4338.3</v>
      </c>
      <c r="I318" s="94">
        <v>4489.9900000000007</v>
      </c>
      <c r="J318" s="94">
        <v>5051.3700000000008</v>
      </c>
      <c r="K318" s="94">
        <v>5807.4400000000005</v>
      </c>
      <c r="L318" s="94">
        <v>6014.57</v>
      </c>
      <c r="M318" s="94">
        <v>6039.06</v>
      </c>
      <c r="N318" s="94">
        <v>6073.42</v>
      </c>
      <c r="O318" s="94">
        <v>6083.8700000000008</v>
      </c>
      <c r="P318" s="94">
        <v>6108.2800000000007</v>
      </c>
      <c r="Q318" s="94">
        <v>6083.41</v>
      </c>
      <c r="R318" s="94">
        <v>6140.02</v>
      </c>
      <c r="S318" s="94">
        <v>6143.17</v>
      </c>
      <c r="T318" s="94">
        <v>6149.4000000000005</v>
      </c>
      <c r="U318" s="94">
        <v>6105.9400000000005</v>
      </c>
      <c r="V318" s="94">
        <v>6126.34</v>
      </c>
      <c r="W318" s="94">
        <v>6085.09</v>
      </c>
      <c r="X318" s="94">
        <v>6014.2900000000009</v>
      </c>
      <c r="Y318" s="94">
        <v>5857.32</v>
      </c>
    </row>
    <row r="319" spans="1:25" s="68" customFormat="1" ht="15.75" hidden="1" outlineLevel="1" x14ac:dyDescent="0.25">
      <c r="A319" s="106">
        <v>4</v>
      </c>
      <c r="B319" s="94">
        <v>5002.43</v>
      </c>
      <c r="C319" s="94">
        <v>4710.3500000000004</v>
      </c>
      <c r="D319" s="94">
        <v>4399.51</v>
      </c>
      <c r="E319" s="94">
        <v>4345.3500000000004</v>
      </c>
      <c r="F319" s="94">
        <v>4322.7900000000009</v>
      </c>
      <c r="G319" s="94">
        <v>4388.34</v>
      </c>
      <c r="H319" s="94">
        <v>4577.4600000000009</v>
      </c>
      <c r="I319" s="94">
        <v>5017.3500000000004</v>
      </c>
      <c r="J319" s="94">
        <v>5930.4400000000005</v>
      </c>
      <c r="K319" s="94">
        <v>6042.22</v>
      </c>
      <c r="L319" s="94">
        <v>6154.75</v>
      </c>
      <c r="M319" s="94">
        <v>6259.01</v>
      </c>
      <c r="N319" s="94">
        <v>6321.880000000001</v>
      </c>
      <c r="O319" s="94">
        <v>6367.51</v>
      </c>
      <c r="P319" s="94">
        <v>6302.7800000000007</v>
      </c>
      <c r="Q319" s="94">
        <v>6320.77</v>
      </c>
      <c r="R319" s="94">
        <v>6441.83</v>
      </c>
      <c r="S319" s="94">
        <v>6395.0300000000007</v>
      </c>
      <c r="T319" s="94">
        <v>6288.75</v>
      </c>
      <c r="U319" s="94">
        <v>6168.7100000000009</v>
      </c>
      <c r="V319" s="94">
        <v>6103.92</v>
      </c>
      <c r="W319" s="94">
        <v>6035.6500000000005</v>
      </c>
      <c r="X319" s="94">
        <v>5990.6200000000008</v>
      </c>
      <c r="Y319" s="94">
        <v>5908.6200000000008</v>
      </c>
    </row>
    <row r="320" spans="1:25" s="68" customFormat="1" ht="15.75" hidden="1" outlineLevel="1" x14ac:dyDescent="0.25">
      <c r="A320" s="106">
        <v>5</v>
      </c>
      <c r="B320" s="94">
        <v>4967.5700000000006</v>
      </c>
      <c r="C320" s="94">
        <v>4765.17</v>
      </c>
      <c r="D320" s="94">
        <v>4414.5600000000004</v>
      </c>
      <c r="E320" s="94">
        <v>4345.1400000000003</v>
      </c>
      <c r="F320" s="94">
        <v>4357.7300000000005</v>
      </c>
      <c r="G320" s="94">
        <v>4370.6400000000003</v>
      </c>
      <c r="H320" s="94">
        <v>4608.92</v>
      </c>
      <c r="I320" s="94">
        <v>5071.26</v>
      </c>
      <c r="J320" s="94">
        <v>5932.2900000000009</v>
      </c>
      <c r="K320" s="94">
        <v>6127.72</v>
      </c>
      <c r="L320" s="94">
        <v>6230.05</v>
      </c>
      <c r="M320" s="94">
        <v>6349.01</v>
      </c>
      <c r="N320" s="94">
        <v>6416.0300000000007</v>
      </c>
      <c r="O320" s="94">
        <v>6492.6100000000006</v>
      </c>
      <c r="P320" s="94">
        <v>6558.25</v>
      </c>
      <c r="Q320" s="94">
        <v>6586.14</v>
      </c>
      <c r="R320" s="94">
        <v>6659.55</v>
      </c>
      <c r="S320" s="94">
        <v>6553.2000000000007</v>
      </c>
      <c r="T320" s="94">
        <v>6499.2100000000009</v>
      </c>
      <c r="U320" s="94">
        <v>6343.7800000000007</v>
      </c>
      <c r="V320" s="94">
        <v>6415.84</v>
      </c>
      <c r="W320" s="94">
        <v>6421.6</v>
      </c>
      <c r="X320" s="94">
        <v>5984.75</v>
      </c>
      <c r="Y320" s="94">
        <v>5901.84</v>
      </c>
    </row>
    <row r="321" spans="1:25" s="68" customFormat="1" ht="15.75" hidden="1" outlineLevel="1" x14ac:dyDescent="0.25">
      <c r="A321" s="106">
        <v>6</v>
      </c>
      <c r="B321" s="94">
        <v>4881.8700000000008</v>
      </c>
      <c r="C321" s="94">
        <v>4584.8100000000004</v>
      </c>
      <c r="D321" s="94">
        <v>4331.63</v>
      </c>
      <c r="E321" s="94">
        <v>4032.0400000000004</v>
      </c>
      <c r="F321" s="94">
        <v>3862.1600000000003</v>
      </c>
      <c r="G321" s="94">
        <v>4260.9900000000007</v>
      </c>
      <c r="H321" s="94">
        <v>4392.9500000000007</v>
      </c>
      <c r="I321" s="94">
        <v>4983.6500000000005</v>
      </c>
      <c r="J321" s="94">
        <v>5794.91</v>
      </c>
      <c r="K321" s="94">
        <v>6046.130000000001</v>
      </c>
      <c r="L321" s="94">
        <v>6137.43</v>
      </c>
      <c r="M321" s="94">
        <v>6232.85</v>
      </c>
      <c r="N321" s="94">
        <v>6293.47</v>
      </c>
      <c r="O321" s="94">
        <v>6340.59</v>
      </c>
      <c r="P321" s="94">
        <v>6391.3</v>
      </c>
      <c r="Q321" s="94">
        <v>6413.0300000000007</v>
      </c>
      <c r="R321" s="94">
        <v>6447.16</v>
      </c>
      <c r="S321" s="94">
        <v>6403.08</v>
      </c>
      <c r="T321" s="94">
        <v>6334.91</v>
      </c>
      <c r="U321" s="94">
        <v>6284.72</v>
      </c>
      <c r="V321" s="94">
        <v>6226.25</v>
      </c>
      <c r="W321" s="94">
        <v>6212.5300000000007</v>
      </c>
      <c r="X321" s="94">
        <v>5982.07</v>
      </c>
      <c r="Y321" s="94">
        <v>5474.4400000000005</v>
      </c>
    </row>
    <row r="322" spans="1:25" s="68" customFormat="1" ht="15.75" hidden="1" outlineLevel="1" x14ac:dyDescent="0.25">
      <c r="A322" s="106">
        <v>7</v>
      </c>
      <c r="B322" s="94">
        <v>4819.13</v>
      </c>
      <c r="C322" s="94">
        <v>4393.3700000000008</v>
      </c>
      <c r="D322" s="94">
        <v>4213.9400000000005</v>
      </c>
      <c r="E322" s="94">
        <v>3876.9200000000005</v>
      </c>
      <c r="F322" s="94">
        <v>3083.0000000000005</v>
      </c>
      <c r="G322" s="94">
        <v>3943.4200000000005</v>
      </c>
      <c r="H322" s="94">
        <v>4419.2900000000009</v>
      </c>
      <c r="I322" s="94">
        <v>4944.4400000000005</v>
      </c>
      <c r="J322" s="94">
        <v>5807.31</v>
      </c>
      <c r="K322" s="94">
        <v>6057.2800000000007</v>
      </c>
      <c r="L322" s="94">
        <v>6116.9600000000009</v>
      </c>
      <c r="M322" s="94">
        <v>6166.5300000000007</v>
      </c>
      <c r="N322" s="94">
        <v>6210.83</v>
      </c>
      <c r="O322" s="94">
        <v>6266.02</v>
      </c>
      <c r="P322" s="94">
        <v>6322.1900000000005</v>
      </c>
      <c r="Q322" s="94">
        <v>6331.9600000000009</v>
      </c>
      <c r="R322" s="94">
        <v>6310.06</v>
      </c>
      <c r="S322" s="94">
        <v>6325.08</v>
      </c>
      <c r="T322" s="94">
        <v>6212.7800000000007</v>
      </c>
      <c r="U322" s="94">
        <v>6137.17</v>
      </c>
      <c r="V322" s="94">
        <v>6103.6900000000005</v>
      </c>
      <c r="W322" s="94">
        <v>6077.57</v>
      </c>
      <c r="X322" s="94">
        <v>5974.82</v>
      </c>
      <c r="Y322" s="94">
        <v>5627.630000000001</v>
      </c>
    </row>
    <row r="323" spans="1:25" s="68" customFormat="1" ht="15.75" hidden="1" outlineLevel="1" x14ac:dyDescent="0.25">
      <c r="A323" s="106">
        <v>8</v>
      </c>
      <c r="B323" s="94">
        <v>4976.1100000000006</v>
      </c>
      <c r="C323" s="94">
        <v>4732.2700000000004</v>
      </c>
      <c r="D323" s="94">
        <v>4417.9900000000007</v>
      </c>
      <c r="E323" s="94">
        <v>4315.91</v>
      </c>
      <c r="F323" s="94">
        <v>3929.4000000000005</v>
      </c>
      <c r="G323" s="94">
        <v>4345.75</v>
      </c>
      <c r="H323" s="94">
        <v>4526.2900000000009</v>
      </c>
      <c r="I323" s="94">
        <v>4966.0700000000006</v>
      </c>
      <c r="J323" s="94">
        <v>5925.2900000000009</v>
      </c>
      <c r="K323" s="94">
        <v>6050.09</v>
      </c>
      <c r="L323" s="94">
        <v>6130.630000000001</v>
      </c>
      <c r="M323" s="94">
        <v>6250.66</v>
      </c>
      <c r="N323" s="94">
        <v>6336.8600000000006</v>
      </c>
      <c r="O323" s="94">
        <v>6989.3700000000008</v>
      </c>
      <c r="P323" s="94">
        <v>6957.9000000000005</v>
      </c>
      <c r="Q323" s="94">
        <v>7664.630000000001</v>
      </c>
      <c r="R323" s="94">
        <v>7614.85</v>
      </c>
      <c r="S323" s="94">
        <v>7602.48</v>
      </c>
      <c r="T323" s="94">
        <v>6347.72</v>
      </c>
      <c r="U323" s="94">
        <v>6194.39</v>
      </c>
      <c r="V323" s="94">
        <v>6223.81</v>
      </c>
      <c r="W323" s="94">
        <v>6101.82</v>
      </c>
      <c r="X323" s="94">
        <v>5992.4800000000005</v>
      </c>
      <c r="Y323" s="94">
        <v>5880.56</v>
      </c>
    </row>
    <row r="324" spans="1:25" s="68" customFormat="1" ht="15.75" hidden="1" outlineLevel="1" x14ac:dyDescent="0.25">
      <c r="A324" s="106">
        <v>9</v>
      </c>
      <c r="B324" s="94">
        <v>5197.51</v>
      </c>
      <c r="C324" s="94">
        <v>4935.5</v>
      </c>
      <c r="D324" s="94">
        <v>4710.66</v>
      </c>
      <c r="E324" s="94">
        <v>4595.3</v>
      </c>
      <c r="F324" s="94">
        <v>4501.1200000000008</v>
      </c>
      <c r="G324" s="94">
        <v>4454.6000000000004</v>
      </c>
      <c r="H324" s="94">
        <v>4511.6000000000004</v>
      </c>
      <c r="I324" s="94">
        <v>5083.8</v>
      </c>
      <c r="J324" s="94">
        <v>5904.1500000000005</v>
      </c>
      <c r="K324" s="94">
        <v>6054.9400000000005</v>
      </c>
      <c r="L324" s="94">
        <v>6273.4000000000005</v>
      </c>
      <c r="M324" s="94">
        <v>6390.89</v>
      </c>
      <c r="N324" s="94">
        <v>6950.81</v>
      </c>
      <c r="O324" s="94">
        <v>7016.7300000000005</v>
      </c>
      <c r="P324" s="94">
        <v>6981.06</v>
      </c>
      <c r="Q324" s="94">
        <v>7706.32</v>
      </c>
      <c r="R324" s="94">
        <v>7640.93</v>
      </c>
      <c r="S324" s="94">
        <v>7628.4600000000009</v>
      </c>
      <c r="T324" s="94">
        <v>7144.92</v>
      </c>
      <c r="U324" s="94">
        <v>7056.0400000000009</v>
      </c>
      <c r="V324" s="94">
        <v>6453.05</v>
      </c>
      <c r="W324" s="94">
        <v>6390.24</v>
      </c>
      <c r="X324" s="94">
        <v>6003.72</v>
      </c>
      <c r="Y324" s="94">
        <v>5908.380000000001</v>
      </c>
    </row>
    <row r="325" spans="1:25" s="68" customFormat="1" ht="15.75" hidden="1" outlineLevel="1" x14ac:dyDescent="0.25">
      <c r="A325" s="106">
        <v>10</v>
      </c>
      <c r="B325" s="94">
        <v>5188.3</v>
      </c>
      <c r="C325" s="94">
        <v>4814.3</v>
      </c>
      <c r="D325" s="94">
        <v>4672.2000000000007</v>
      </c>
      <c r="E325" s="94">
        <v>4496.7700000000004</v>
      </c>
      <c r="F325" s="94">
        <v>4445.4000000000005</v>
      </c>
      <c r="G325" s="94">
        <v>4413.0300000000007</v>
      </c>
      <c r="H325" s="94">
        <v>4450.1200000000008</v>
      </c>
      <c r="I325" s="94">
        <v>4833.42</v>
      </c>
      <c r="J325" s="94">
        <v>5408.9400000000005</v>
      </c>
      <c r="K325" s="94">
        <v>5941.4400000000005</v>
      </c>
      <c r="L325" s="94">
        <v>5993.39</v>
      </c>
      <c r="M325" s="94">
        <v>6053.75</v>
      </c>
      <c r="N325" s="94">
        <v>6117.8700000000008</v>
      </c>
      <c r="O325" s="94">
        <v>6137.16</v>
      </c>
      <c r="P325" s="94">
        <v>6196.92</v>
      </c>
      <c r="Q325" s="94">
        <v>6221.1200000000008</v>
      </c>
      <c r="R325" s="94">
        <v>6224.2000000000007</v>
      </c>
      <c r="S325" s="94">
        <v>6278.66</v>
      </c>
      <c r="T325" s="94">
        <v>6233.49</v>
      </c>
      <c r="U325" s="94">
        <v>6180.83</v>
      </c>
      <c r="V325" s="94">
        <v>6916.4000000000005</v>
      </c>
      <c r="W325" s="94">
        <v>6229.1200000000008</v>
      </c>
      <c r="X325" s="94">
        <v>5956.6100000000006</v>
      </c>
      <c r="Y325" s="94">
        <v>5854.22</v>
      </c>
    </row>
    <row r="326" spans="1:25" s="68" customFormat="1" ht="15.75" hidden="1" outlineLevel="1" x14ac:dyDescent="0.25">
      <c r="A326" s="106">
        <v>11</v>
      </c>
      <c r="B326" s="94">
        <v>5034.3</v>
      </c>
      <c r="C326" s="94">
        <v>4766.2000000000007</v>
      </c>
      <c r="D326" s="94">
        <v>4551.9400000000005</v>
      </c>
      <c r="E326" s="94">
        <v>4390.5300000000007</v>
      </c>
      <c r="F326" s="94">
        <v>4392.8600000000006</v>
      </c>
      <c r="G326" s="94">
        <v>4364.4400000000005</v>
      </c>
      <c r="H326" s="94">
        <v>4729.26</v>
      </c>
      <c r="I326" s="94">
        <v>5075.84</v>
      </c>
      <c r="J326" s="94">
        <v>5804.4800000000005</v>
      </c>
      <c r="K326" s="94">
        <v>6010.2800000000007</v>
      </c>
      <c r="L326" s="94">
        <v>6153.4000000000005</v>
      </c>
      <c r="M326" s="94">
        <v>6163.26</v>
      </c>
      <c r="N326" s="94">
        <v>6218.57</v>
      </c>
      <c r="O326" s="94">
        <v>6259.4000000000005</v>
      </c>
      <c r="P326" s="94">
        <v>6370.33</v>
      </c>
      <c r="Q326" s="94">
        <v>6386.4000000000005</v>
      </c>
      <c r="R326" s="94">
        <v>6488.6900000000005</v>
      </c>
      <c r="S326" s="94">
        <v>6354.97</v>
      </c>
      <c r="T326" s="94">
        <v>6284.24</v>
      </c>
      <c r="U326" s="94">
        <v>6111.51</v>
      </c>
      <c r="V326" s="94">
        <v>6146.27</v>
      </c>
      <c r="W326" s="94">
        <v>6130.0300000000007</v>
      </c>
      <c r="X326" s="94">
        <v>6003.380000000001</v>
      </c>
      <c r="Y326" s="94">
        <v>5692.7300000000005</v>
      </c>
    </row>
    <row r="327" spans="1:25" s="68" customFormat="1" ht="15.75" hidden="1" outlineLevel="1" x14ac:dyDescent="0.25">
      <c r="A327" s="106">
        <v>12</v>
      </c>
      <c r="B327" s="94">
        <v>4804.22</v>
      </c>
      <c r="C327" s="94">
        <v>4516.91</v>
      </c>
      <c r="D327" s="94">
        <v>4387.92</v>
      </c>
      <c r="E327" s="94">
        <v>4333.66</v>
      </c>
      <c r="F327" s="94">
        <v>4321.7900000000009</v>
      </c>
      <c r="G327" s="94">
        <v>4331.97</v>
      </c>
      <c r="H327" s="94">
        <v>4647.7300000000005</v>
      </c>
      <c r="I327" s="94">
        <v>5075.5400000000009</v>
      </c>
      <c r="J327" s="94">
        <v>5639.5400000000009</v>
      </c>
      <c r="K327" s="94">
        <v>6102.07</v>
      </c>
      <c r="L327" s="94">
        <v>5968.51</v>
      </c>
      <c r="M327" s="94">
        <v>5979.67</v>
      </c>
      <c r="N327" s="94">
        <v>5998.4000000000005</v>
      </c>
      <c r="O327" s="94">
        <v>6181.7800000000007</v>
      </c>
      <c r="P327" s="94">
        <v>6035.84</v>
      </c>
      <c r="Q327" s="94">
        <v>6045.26</v>
      </c>
      <c r="R327" s="94">
        <v>6042.68</v>
      </c>
      <c r="S327" s="94">
        <v>6032.77</v>
      </c>
      <c r="T327" s="94">
        <v>6022.02</v>
      </c>
      <c r="U327" s="94">
        <v>6004.6900000000005</v>
      </c>
      <c r="V327" s="94">
        <v>6031.43</v>
      </c>
      <c r="W327" s="94">
        <v>6050.8600000000006</v>
      </c>
      <c r="X327" s="94">
        <v>5957.47</v>
      </c>
      <c r="Y327" s="94">
        <v>5287.58</v>
      </c>
    </row>
    <row r="328" spans="1:25" s="68" customFormat="1" ht="15.75" hidden="1" outlineLevel="1" x14ac:dyDescent="0.25">
      <c r="A328" s="106">
        <v>13</v>
      </c>
      <c r="B328" s="94">
        <v>4679.59</v>
      </c>
      <c r="C328" s="94">
        <v>4496.84</v>
      </c>
      <c r="D328" s="94">
        <v>4376.66</v>
      </c>
      <c r="E328" s="94">
        <v>4357.1200000000008</v>
      </c>
      <c r="F328" s="94">
        <v>4350.91</v>
      </c>
      <c r="G328" s="94">
        <v>4353.42</v>
      </c>
      <c r="H328" s="94">
        <v>4692.7100000000009</v>
      </c>
      <c r="I328" s="94">
        <v>5070.6900000000005</v>
      </c>
      <c r="J328" s="94">
        <v>5974.84</v>
      </c>
      <c r="K328" s="94">
        <v>6286.2800000000007</v>
      </c>
      <c r="L328" s="94">
        <v>6443.5300000000007</v>
      </c>
      <c r="M328" s="94">
        <v>6481.6900000000005</v>
      </c>
      <c r="N328" s="94">
        <v>6477.6100000000006</v>
      </c>
      <c r="O328" s="94">
        <v>6523.3</v>
      </c>
      <c r="P328" s="94">
        <v>6738.99</v>
      </c>
      <c r="Q328" s="94">
        <v>6875.380000000001</v>
      </c>
      <c r="R328" s="94">
        <v>6782.47</v>
      </c>
      <c r="S328" s="94">
        <v>6723.9800000000005</v>
      </c>
      <c r="T328" s="94">
        <v>6485.130000000001</v>
      </c>
      <c r="U328" s="94">
        <v>6520.3600000000006</v>
      </c>
      <c r="V328" s="94">
        <v>6623.27</v>
      </c>
      <c r="W328" s="94">
        <v>6590.64</v>
      </c>
      <c r="X328" s="94">
        <v>5966.97</v>
      </c>
      <c r="Y328" s="94">
        <v>5596.4400000000005</v>
      </c>
    </row>
    <row r="329" spans="1:25" s="68" customFormat="1" ht="15.75" hidden="1" outlineLevel="1" x14ac:dyDescent="0.25">
      <c r="A329" s="106">
        <v>14</v>
      </c>
      <c r="B329" s="94">
        <v>4697.5600000000004</v>
      </c>
      <c r="C329" s="94">
        <v>4418.3100000000004</v>
      </c>
      <c r="D329" s="94">
        <v>4349.2800000000007</v>
      </c>
      <c r="E329" s="94">
        <v>4285.1000000000004</v>
      </c>
      <c r="F329" s="94">
        <v>4291.7100000000009</v>
      </c>
      <c r="G329" s="94">
        <v>4289.68</v>
      </c>
      <c r="H329" s="94">
        <v>4606.5400000000009</v>
      </c>
      <c r="I329" s="94">
        <v>4990.59</v>
      </c>
      <c r="J329" s="94">
        <v>5573.57</v>
      </c>
      <c r="K329" s="94">
        <v>5866.6</v>
      </c>
      <c r="L329" s="94">
        <v>5896.43</v>
      </c>
      <c r="M329" s="94">
        <v>5918.130000000001</v>
      </c>
      <c r="N329" s="94">
        <v>5927.66</v>
      </c>
      <c r="O329" s="94">
        <v>5937.26</v>
      </c>
      <c r="P329" s="94">
        <v>5944.58</v>
      </c>
      <c r="Q329" s="94">
        <v>5946.35</v>
      </c>
      <c r="R329" s="94">
        <v>5954.630000000001</v>
      </c>
      <c r="S329" s="94">
        <v>5943.66</v>
      </c>
      <c r="T329" s="94">
        <v>5931.25</v>
      </c>
      <c r="U329" s="94">
        <v>5914.8</v>
      </c>
      <c r="V329" s="94">
        <v>5918.91</v>
      </c>
      <c r="W329" s="94">
        <v>5949.9500000000007</v>
      </c>
      <c r="X329" s="94">
        <v>5819.6100000000006</v>
      </c>
      <c r="Y329" s="94">
        <v>5109.3500000000004</v>
      </c>
    </row>
    <row r="330" spans="1:25" s="68" customFormat="1" ht="15.75" hidden="1" outlineLevel="1" x14ac:dyDescent="0.25">
      <c r="A330" s="106">
        <v>15</v>
      </c>
      <c r="B330" s="94">
        <v>4714.1200000000008</v>
      </c>
      <c r="C330" s="94">
        <v>4365.7000000000007</v>
      </c>
      <c r="D330" s="94">
        <v>4338.55</v>
      </c>
      <c r="E330" s="94">
        <v>4305.91</v>
      </c>
      <c r="F330" s="94">
        <v>4306.7800000000007</v>
      </c>
      <c r="G330" s="94">
        <v>4343.34</v>
      </c>
      <c r="H330" s="94">
        <v>4542.08</v>
      </c>
      <c r="I330" s="94">
        <v>4974.05</v>
      </c>
      <c r="J330" s="94">
        <v>5769.2900000000009</v>
      </c>
      <c r="K330" s="94">
        <v>5879.630000000001</v>
      </c>
      <c r="L330" s="94">
        <v>5897.76</v>
      </c>
      <c r="M330" s="94">
        <v>5909.27</v>
      </c>
      <c r="N330" s="94">
        <v>5900.83</v>
      </c>
      <c r="O330" s="94">
        <v>5920.130000000001</v>
      </c>
      <c r="P330" s="94">
        <v>5931.57</v>
      </c>
      <c r="Q330" s="94">
        <v>5937.130000000001</v>
      </c>
      <c r="R330" s="94">
        <v>5933.1200000000008</v>
      </c>
      <c r="S330" s="94">
        <v>5925.07</v>
      </c>
      <c r="T330" s="94">
        <v>5908.9800000000005</v>
      </c>
      <c r="U330" s="94">
        <v>5908.7300000000005</v>
      </c>
      <c r="V330" s="94">
        <v>5936.75</v>
      </c>
      <c r="W330" s="94">
        <v>5922.3600000000006</v>
      </c>
      <c r="X330" s="94">
        <v>5822.1200000000008</v>
      </c>
      <c r="Y330" s="94">
        <v>5234.01</v>
      </c>
    </row>
    <row r="331" spans="1:25" s="68" customFormat="1" ht="15.75" hidden="1" outlineLevel="1" x14ac:dyDescent="0.25">
      <c r="A331" s="106">
        <v>16</v>
      </c>
      <c r="B331" s="94">
        <v>4804.0600000000004</v>
      </c>
      <c r="C331" s="94">
        <v>4533.38</v>
      </c>
      <c r="D331" s="94">
        <v>4443.2800000000007</v>
      </c>
      <c r="E331" s="94">
        <v>4349.72</v>
      </c>
      <c r="F331" s="94">
        <v>4337.7000000000007</v>
      </c>
      <c r="G331" s="94">
        <v>4317.9900000000007</v>
      </c>
      <c r="H331" s="94">
        <v>4369.05</v>
      </c>
      <c r="I331" s="94">
        <v>4836.8100000000004</v>
      </c>
      <c r="J331" s="94">
        <v>5561.81</v>
      </c>
      <c r="K331" s="94">
        <v>5793.84</v>
      </c>
      <c r="L331" s="94">
        <v>5884.0400000000009</v>
      </c>
      <c r="M331" s="94">
        <v>5899.32</v>
      </c>
      <c r="N331" s="94">
        <v>5908.1500000000005</v>
      </c>
      <c r="O331" s="94">
        <v>5921.57</v>
      </c>
      <c r="P331" s="94">
        <v>5932.24</v>
      </c>
      <c r="Q331" s="94">
        <v>5936.01</v>
      </c>
      <c r="R331" s="94">
        <v>5947.2300000000005</v>
      </c>
      <c r="S331" s="94">
        <v>5943.880000000001</v>
      </c>
      <c r="T331" s="94">
        <v>5938.06</v>
      </c>
      <c r="U331" s="94">
        <v>5924.9800000000005</v>
      </c>
      <c r="V331" s="94">
        <v>5934.58</v>
      </c>
      <c r="W331" s="94">
        <v>5934.6</v>
      </c>
      <c r="X331" s="94">
        <v>5767.8</v>
      </c>
      <c r="Y331" s="94">
        <v>5134.66</v>
      </c>
    </row>
    <row r="332" spans="1:25" s="68" customFormat="1" ht="15.75" hidden="1" outlineLevel="1" x14ac:dyDescent="0.25">
      <c r="A332" s="106">
        <v>17</v>
      </c>
      <c r="B332" s="94">
        <v>4771.33</v>
      </c>
      <c r="C332" s="94">
        <v>4483.7700000000004</v>
      </c>
      <c r="D332" s="94">
        <v>4403.9500000000007</v>
      </c>
      <c r="E332" s="94">
        <v>4339.09</v>
      </c>
      <c r="F332" s="94">
        <v>4317.1200000000008</v>
      </c>
      <c r="G332" s="94">
        <v>4062.1200000000003</v>
      </c>
      <c r="H332" s="94">
        <v>4352.8</v>
      </c>
      <c r="I332" s="94">
        <v>4666.1500000000005</v>
      </c>
      <c r="J332" s="94">
        <v>5283.42</v>
      </c>
      <c r="K332" s="94">
        <v>5584.1900000000005</v>
      </c>
      <c r="L332" s="94">
        <v>5777.1200000000008</v>
      </c>
      <c r="M332" s="94">
        <v>5861.89</v>
      </c>
      <c r="N332" s="94">
        <v>5888.7900000000009</v>
      </c>
      <c r="O332" s="94">
        <v>5905.9000000000005</v>
      </c>
      <c r="P332" s="94">
        <v>5912.56</v>
      </c>
      <c r="Q332" s="94">
        <v>5952.9600000000009</v>
      </c>
      <c r="R332" s="94">
        <v>5966.6900000000005</v>
      </c>
      <c r="S332" s="94">
        <v>5971.380000000001</v>
      </c>
      <c r="T332" s="94">
        <v>5959.91</v>
      </c>
      <c r="U332" s="94">
        <v>5936.51</v>
      </c>
      <c r="V332" s="94">
        <v>5911.55</v>
      </c>
      <c r="W332" s="94">
        <v>5902.39</v>
      </c>
      <c r="X332" s="94">
        <v>5439.1500000000005</v>
      </c>
      <c r="Y332" s="94">
        <v>4928.91</v>
      </c>
    </row>
    <row r="333" spans="1:25" s="68" customFormat="1" ht="15.75" hidden="1" outlineLevel="1" x14ac:dyDescent="0.25">
      <c r="A333" s="106">
        <v>18</v>
      </c>
      <c r="B333" s="94">
        <v>4539.9900000000007</v>
      </c>
      <c r="C333" s="94">
        <v>4348.0600000000004</v>
      </c>
      <c r="D333" s="94">
        <v>4298.2300000000005</v>
      </c>
      <c r="E333" s="94">
        <v>4270.8200000000006</v>
      </c>
      <c r="F333" s="94">
        <v>4205</v>
      </c>
      <c r="G333" s="94">
        <v>3330.4900000000002</v>
      </c>
      <c r="H333" s="94">
        <v>4258.0600000000004</v>
      </c>
      <c r="I333" s="94">
        <v>4857.93</v>
      </c>
      <c r="J333" s="94">
        <v>5567.16</v>
      </c>
      <c r="K333" s="94">
        <v>5866.9600000000009</v>
      </c>
      <c r="L333" s="94">
        <v>5904.72</v>
      </c>
      <c r="M333" s="94">
        <v>5909.4400000000005</v>
      </c>
      <c r="N333" s="94">
        <v>5944.7900000000009</v>
      </c>
      <c r="O333" s="94">
        <v>5941.27</v>
      </c>
      <c r="P333" s="94">
        <v>5950.5</v>
      </c>
      <c r="Q333" s="94">
        <v>5955.1200000000008</v>
      </c>
      <c r="R333" s="94">
        <v>5956.84</v>
      </c>
      <c r="S333" s="94">
        <v>5945.68</v>
      </c>
      <c r="T333" s="94">
        <v>5927.84</v>
      </c>
      <c r="U333" s="94">
        <v>5913.16</v>
      </c>
      <c r="V333" s="94">
        <v>5903.01</v>
      </c>
      <c r="W333" s="94">
        <v>5854.08</v>
      </c>
      <c r="X333" s="94">
        <v>5224.93</v>
      </c>
      <c r="Y333" s="94">
        <v>4799.18</v>
      </c>
    </row>
    <row r="334" spans="1:25" s="68" customFormat="1" ht="15.75" hidden="1" outlineLevel="1" x14ac:dyDescent="0.25">
      <c r="A334" s="106">
        <v>19</v>
      </c>
      <c r="B334" s="94">
        <v>4428.7700000000004</v>
      </c>
      <c r="C334" s="94">
        <v>4308.3600000000006</v>
      </c>
      <c r="D334" s="94">
        <v>4275.8100000000004</v>
      </c>
      <c r="E334" s="94">
        <v>4197.68</v>
      </c>
      <c r="F334" s="94">
        <v>4207.9500000000007</v>
      </c>
      <c r="G334" s="94">
        <v>3349.9800000000005</v>
      </c>
      <c r="H334" s="94">
        <v>4383.9900000000007</v>
      </c>
      <c r="I334" s="94">
        <v>4837.16</v>
      </c>
      <c r="J334" s="94">
        <v>5405.51</v>
      </c>
      <c r="K334" s="94">
        <v>5728.7800000000007</v>
      </c>
      <c r="L334" s="94">
        <v>5814.72</v>
      </c>
      <c r="M334" s="94">
        <v>5853.77</v>
      </c>
      <c r="N334" s="94">
        <v>5879.8</v>
      </c>
      <c r="O334" s="94">
        <v>5907.4000000000005</v>
      </c>
      <c r="P334" s="94">
        <v>5925.52</v>
      </c>
      <c r="Q334" s="94">
        <v>5931.25</v>
      </c>
      <c r="R334" s="94">
        <v>5931.08</v>
      </c>
      <c r="S334" s="94">
        <v>5911.6900000000005</v>
      </c>
      <c r="T334" s="94">
        <v>5898.47</v>
      </c>
      <c r="U334" s="94">
        <v>5877.49</v>
      </c>
      <c r="V334" s="94">
        <v>5907.02</v>
      </c>
      <c r="W334" s="94">
        <v>5775.9800000000005</v>
      </c>
      <c r="X334" s="94">
        <v>5250.02</v>
      </c>
      <c r="Y334" s="94">
        <v>4856.8700000000008</v>
      </c>
    </row>
    <row r="335" spans="1:25" s="68" customFormat="1" ht="15.75" hidden="1" outlineLevel="1" x14ac:dyDescent="0.25">
      <c r="A335" s="106">
        <v>20</v>
      </c>
      <c r="B335" s="94">
        <v>4543.3900000000003</v>
      </c>
      <c r="C335" s="94">
        <v>4360.38</v>
      </c>
      <c r="D335" s="94">
        <v>4339.42</v>
      </c>
      <c r="E335" s="94">
        <v>4304.2700000000004</v>
      </c>
      <c r="F335" s="94">
        <v>4302.26</v>
      </c>
      <c r="G335" s="94">
        <v>4342.25</v>
      </c>
      <c r="H335" s="94">
        <v>4530.34</v>
      </c>
      <c r="I335" s="94">
        <v>4958.6900000000005</v>
      </c>
      <c r="J335" s="94">
        <v>5683.05</v>
      </c>
      <c r="K335" s="94">
        <v>5894.0400000000009</v>
      </c>
      <c r="L335" s="94">
        <v>5915.4500000000007</v>
      </c>
      <c r="M335" s="94">
        <v>5939.6900000000005</v>
      </c>
      <c r="N335" s="94">
        <v>5957.85</v>
      </c>
      <c r="O335" s="94">
        <v>5984.56</v>
      </c>
      <c r="P335" s="94">
        <v>6013.3700000000008</v>
      </c>
      <c r="Q335" s="94">
        <v>6009.2800000000007</v>
      </c>
      <c r="R335" s="94">
        <v>6026.92</v>
      </c>
      <c r="S335" s="94">
        <v>6015.32</v>
      </c>
      <c r="T335" s="94">
        <v>5965.89</v>
      </c>
      <c r="U335" s="94">
        <v>5921.2300000000005</v>
      </c>
      <c r="V335" s="94">
        <v>5912.68</v>
      </c>
      <c r="W335" s="94">
        <v>5887.16</v>
      </c>
      <c r="X335" s="94">
        <v>5564.52</v>
      </c>
      <c r="Y335" s="94">
        <v>4993.8500000000004</v>
      </c>
    </row>
    <row r="336" spans="1:25" s="71" customFormat="1" ht="15.75" hidden="1" outlineLevel="1" x14ac:dyDescent="0.25">
      <c r="A336" s="96">
        <v>21</v>
      </c>
      <c r="B336" s="94">
        <v>4533.6000000000004</v>
      </c>
      <c r="C336" s="94">
        <v>4375.0700000000006</v>
      </c>
      <c r="D336" s="94">
        <v>4343.13</v>
      </c>
      <c r="E336" s="94">
        <v>4316.51</v>
      </c>
      <c r="F336" s="94">
        <v>4311.3900000000003</v>
      </c>
      <c r="G336" s="94">
        <v>4322.05</v>
      </c>
      <c r="H336" s="94">
        <v>4477.8</v>
      </c>
      <c r="I336" s="94">
        <v>4989.47</v>
      </c>
      <c r="J336" s="94">
        <v>5743.2000000000007</v>
      </c>
      <c r="K336" s="94">
        <v>5895.68</v>
      </c>
      <c r="L336" s="94">
        <v>5930.18</v>
      </c>
      <c r="M336" s="94">
        <v>5952.72</v>
      </c>
      <c r="N336" s="94">
        <v>5972.8700000000008</v>
      </c>
      <c r="O336" s="94">
        <v>6018.1200000000008</v>
      </c>
      <c r="P336" s="94">
        <v>6042.24</v>
      </c>
      <c r="Q336" s="94">
        <v>6060.09</v>
      </c>
      <c r="R336" s="94">
        <v>6078.24</v>
      </c>
      <c r="S336" s="94">
        <v>6009.5</v>
      </c>
      <c r="T336" s="94">
        <v>5965.06</v>
      </c>
      <c r="U336" s="94">
        <v>5907.49</v>
      </c>
      <c r="V336" s="94">
        <v>5951.6</v>
      </c>
      <c r="W336" s="94">
        <v>5902.35</v>
      </c>
      <c r="X336" s="94">
        <v>5538.58</v>
      </c>
      <c r="Y336" s="94">
        <v>5002.55</v>
      </c>
    </row>
    <row r="337" spans="1:25" s="71" customFormat="1" ht="15.75" hidden="1" outlineLevel="1" x14ac:dyDescent="0.25">
      <c r="A337" s="96">
        <v>22</v>
      </c>
      <c r="B337" s="94">
        <v>4645.7100000000009</v>
      </c>
      <c r="C337" s="94">
        <v>4427.22</v>
      </c>
      <c r="D337" s="94">
        <v>4395.6900000000005</v>
      </c>
      <c r="E337" s="94">
        <v>4348.05</v>
      </c>
      <c r="F337" s="94">
        <v>4343.58</v>
      </c>
      <c r="G337" s="94">
        <v>4347.1400000000003</v>
      </c>
      <c r="H337" s="94">
        <v>4521.6400000000003</v>
      </c>
      <c r="I337" s="94">
        <v>4967.26</v>
      </c>
      <c r="J337" s="94">
        <v>5629.4400000000005</v>
      </c>
      <c r="K337" s="94">
        <v>5885.3600000000006</v>
      </c>
      <c r="L337" s="94">
        <v>5913.92</v>
      </c>
      <c r="M337" s="94">
        <v>5934.4500000000007</v>
      </c>
      <c r="N337" s="94">
        <v>5966.4000000000005</v>
      </c>
      <c r="O337" s="94">
        <v>6008</v>
      </c>
      <c r="P337" s="94">
        <v>6035.06</v>
      </c>
      <c r="Q337" s="94">
        <v>6067.8700000000008</v>
      </c>
      <c r="R337" s="94">
        <v>6076.83</v>
      </c>
      <c r="S337" s="94">
        <v>5993.0300000000007</v>
      </c>
      <c r="T337" s="94">
        <v>5962.4000000000005</v>
      </c>
      <c r="U337" s="94">
        <v>5928.09</v>
      </c>
      <c r="V337" s="94">
        <v>5934.5400000000009</v>
      </c>
      <c r="W337" s="94">
        <v>5900.66</v>
      </c>
      <c r="X337" s="94">
        <v>5664.2900000000009</v>
      </c>
      <c r="Y337" s="94">
        <v>5014.8200000000006</v>
      </c>
    </row>
    <row r="338" spans="1:25" s="71" customFormat="1" ht="15.75" hidden="1" outlineLevel="1" x14ac:dyDescent="0.25">
      <c r="A338" s="96">
        <v>23</v>
      </c>
      <c r="B338" s="94">
        <v>4710</v>
      </c>
      <c r="C338" s="94">
        <v>4489.7700000000004</v>
      </c>
      <c r="D338" s="94">
        <v>4430.1500000000005</v>
      </c>
      <c r="E338" s="94">
        <v>4367.3500000000004</v>
      </c>
      <c r="F338" s="94">
        <v>4335.93</v>
      </c>
      <c r="G338" s="94">
        <v>4306.5</v>
      </c>
      <c r="H338" s="94">
        <v>4369.2700000000004</v>
      </c>
      <c r="I338" s="94">
        <v>4877.1500000000005</v>
      </c>
      <c r="J338" s="94">
        <v>5566.5400000000009</v>
      </c>
      <c r="K338" s="94">
        <v>5843.92</v>
      </c>
      <c r="L338" s="94">
        <v>5847.26</v>
      </c>
      <c r="M338" s="94">
        <v>5906.66</v>
      </c>
      <c r="N338" s="94">
        <v>5921.55</v>
      </c>
      <c r="O338" s="94">
        <v>5925.89</v>
      </c>
      <c r="P338" s="94">
        <v>5954.4500000000007</v>
      </c>
      <c r="Q338" s="94">
        <v>5938.6100000000006</v>
      </c>
      <c r="R338" s="94">
        <v>5932.0400000000009</v>
      </c>
      <c r="S338" s="94">
        <v>5975.31</v>
      </c>
      <c r="T338" s="94">
        <v>5944.4600000000009</v>
      </c>
      <c r="U338" s="94">
        <v>5927.66</v>
      </c>
      <c r="V338" s="94">
        <v>5946.7000000000007</v>
      </c>
      <c r="W338" s="94">
        <v>5924.4500000000007</v>
      </c>
      <c r="X338" s="94">
        <v>5725.58</v>
      </c>
      <c r="Y338" s="94">
        <v>5096.6500000000005</v>
      </c>
    </row>
    <row r="339" spans="1:25" s="71" customFormat="1" ht="15.75" hidden="1" outlineLevel="1" x14ac:dyDescent="0.25">
      <c r="A339" s="96">
        <v>24</v>
      </c>
      <c r="B339" s="94">
        <v>4817.83</v>
      </c>
      <c r="C339" s="94">
        <v>4577.3500000000004</v>
      </c>
      <c r="D339" s="94">
        <v>4458.9400000000005</v>
      </c>
      <c r="E339" s="94">
        <v>4397.3</v>
      </c>
      <c r="F339" s="94">
        <v>4379.3100000000004</v>
      </c>
      <c r="G339" s="94">
        <v>4338.5300000000007</v>
      </c>
      <c r="H339" s="94">
        <v>4350.75</v>
      </c>
      <c r="I339" s="94">
        <v>4787.2700000000004</v>
      </c>
      <c r="J339" s="94">
        <v>5325.0300000000007</v>
      </c>
      <c r="K339" s="94">
        <v>5692.2300000000005</v>
      </c>
      <c r="L339" s="94">
        <v>5775.2800000000007</v>
      </c>
      <c r="M339" s="94">
        <v>5831.66</v>
      </c>
      <c r="N339" s="94">
        <v>5842.5400000000009</v>
      </c>
      <c r="O339" s="94">
        <v>5871.74</v>
      </c>
      <c r="P339" s="94">
        <v>5931.26</v>
      </c>
      <c r="Q339" s="94">
        <v>5941.27</v>
      </c>
      <c r="R339" s="94">
        <v>5929.3</v>
      </c>
      <c r="S339" s="94">
        <v>5924.9600000000009</v>
      </c>
      <c r="T339" s="94">
        <v>5918.380000000001</v>
      </c>
      <c r="U339" s="94">
        <v>5926.6200000000008</v>
      </c>
      <c r="V339" s="94">
        <v>5924.6200000000008</v>
      </c>
      <c r="W339" s="94">
        <v>5858.6900000000005</v>
      </c>
      <c r="X339" s="94">
        <v>5561.6</v>
      </c>
      <c r="Y339" s="94">
        <v>5005.5</v>
      </c>
    </row>
    <row r="340" spans="1:25" s="71" customFormat="1" ht="15.75" hidden="1" outlineLevel="1" x14ac:dyDescent="0.25">
      <c r="A340" s="96">
        <v>25</v>
      </c>
      <c r="B340" s="94">
        <v>4797.5600000000004</v>
      </c>
      <c r="C340" s="94">
        <v>4544.91</v>
      </c>
      <c r="D340" s="94">
        <v>4435.05</v>
      </c>
      <c r="E340" s="94">
        <v>4431.2100000000009</v>
      </c>
      <c r="F340" s="94">
        <v>4421.05</v>
      </c>
      <c r="G340" s="94">
        <v>4442.1500000000005</v>
      </c>
      <c r="H340" s="94">
        <v>4687.18</v>
      </c>
      <c r="I340" s="94">
        <v>5075.9500000000007</v>
      </c>
      <c r="J340" s="94">
        <v>5834.880000000001</v>
      </c>
      <c r="K340" s="94">
        <v>5904.33</v>
      </c>
      <c r="L340" s="94">
        <v>5927.8700000000008</v>
      </c>
      <c r="M340" s="94">
        <v>5947.09</v>
      </c>
      <c r="N340" s="94">
        <v>5979.68</v>
      </c>
      <c r="O340" s="94">
        <v>6023.6100000000006</v>
      </c>
      <c r="P340" s="94">
        <v>6008.81</v>
      </c>
      <c r="Q340" s="94">
        <v>6019.18</v>
      </c>
      <c r="R340" s="94">
        <v>6069.89</v>
      </c>
      <c r="S340" s="94">
        <v>6021.83</v>
      </c>
      <c r="T340" s="94">
        <v>5969.17</v>
      </c>
      <c r="U340" s="94">
        <v>5946.880000000001</v>
      </c>
      <c r="V340" s="94">
        <v>5959.43</v>
      </c>
      <c r="W340" s="94">
        <v>5921.05</v>
      </c>
      <c r="X340" s="94">
        <v>5654.880000000001</v>
      </c>
      <c r="Y340" s="94">
        <v>4998.66</v>
      </c>
    </row>
    <row r="341" spans="1:25" s="71" customFormat="1" ht="15.75" hidden="1" outlineLevel="1" x14ac:dyDescent="0.25">
      <c r="A341" s="96">
        <v>26</v>
      </c>
      <c r="B341" s="94">
        <v>4575.9000000000005</v>
      </c>
      <c r="C341" s="94">
        <v>4430.72</v>
      </c>
      <c r="D341" s="94">
        <v>4382.8700000000008</v>
      </c>
      <c r="E341" s="94">
        <v>4331.2000000000007</v>
      </c>
      <c r="F341" s="94">
        <v>4329.59</v>
      </c>
      <c r="G341" s="94">
        <v>4388.8</v>
      </c>
      <c r="H341" s="94">
        <v>4629.4500000000007</v>
      </c>
      <c r="I341" s="94">
        <v>5003.41</v>
      </c>
      <c r="J341" s="94">
        <v>5668.75</v>
      </c>
      <c r="K341" s="94">
        <v>5823.08</v>
      </c>
      <c r="L341" s="94">
        <v>5844.3</v>
      </c>
      <c r="M341" s="94">
        <v>5870.9000000000005</v>
      </c>
      <c r="N341" s="94">
        <v>5877.880000000001</v>
      </c>
      <c r="O341" s="94">
        <v>5894.2900000000009</v>
      </c>
      <c r="P341" s="94">
        <v>5905.01</v>
      </c>
      <c r="Q341" s="94">
        <v>5905.82</v>
      </c>
      <c r="R341" s="94">
        <v>5910.8</v>
      </c>
      <c r="S341" s="94">
        <v>5898.97</v>
      </c>
      <c r="T341" s="94">
        <v>5884.27</v>
      </c>
      <c r="U341" s="94">
        <v>5891.1900000000005</v>
      </c>
      <c r="V341" s="94">
        <v>5928.26</v>
      </c>
      <c r="W341" s="94">
        <v>5902.6200000000008</v>
      </c>
      <c r="X341" s="94">
        <v>5565.97</v>
      </c>
      <c r="Y341" s="94">
        <v>5001.7900000000009</v>
      </c>
    </row>
    <row r="342" spans="1:25" s="71" customFormat="1" ht="15.75" hidden="1" outlineLevel="1" x14ac:dyDescent="0.25">
      <c r="A342" s="96">
        <v>27</v>
      </c>
      <c r="B342" s="94">
        <v>4779.0700000000006</v>
      </c>
      <c r="C342" s="94">
        <v>4587.4800000000005</v>
      </c>
      <c r="D342" s="94">
        <v>4455.41</v>
      </c>
      <c r="E342" s="94">
        <v>4403.2800000000007</v>
      </c>
      <c r="F342" s="94">
        <v>4404.01</v>
      </c>
      <c r="G342" s="94">
        <v>4404.2700000000004</v>
      </c>
      <c r="H342" s="94">
        <v>4701.5700000000006</v>
      </c>
      <c r="I342" s="94">
        <v>5072.01</v>
      </c>
      <c r="J342" s="94">
        <v>5721.6500000000005</v>
      </c>
      <c r="K342" s="94">
        <v>5829.8700000000008</v>
      </c>
      <c r="L342" s="94">
        <v>5838.9000000000005</v>
      </c>
      <c r="M342" s="94">
        <v>5851.33</v>
      </c>
      <c r="N342" s="94">
        <v>5854.59</v>
      </c>
      <c r="O342" s="94">
        <v>5865.4000000000005</v>
      </c>
      <c r="P342" s="94">
        <v>5869.0300000000007</v>
      </c>
      <c r="Q342" s="94">
        <v>5870.82</v>
      </c>
      <c r="R342" s="94">
        <v>5876.83</v>
      </c>
      <c r="S342" s="94">
        <v>5873.57</v>
      </c>
      <c r="T342" s="94">
        <v>5863.3700000000008</v>
      </c>
      <c r="U342" s="94">
        <v>5869.33</v>
      </c>
      <c r="V342" s="94">
        <v>5862.02</v>
      </c>
      <c r="W342" s="94">
        <v>5819.17</v>
      </c>
      <c r="X342" s="94">
        <v>5449.24</v>
      </c>
      <c r="Y342" s="94">
        <v>4993.5300000000007</v>
      </c>
    </row>
    <row r="343" spans="1:25" s="71" customFormat="1" ht="15.75" hidden="1" outlineLevel="1" x14ac:dyDescent="0.25">
      <c r="A343" s="96">
        <v>28</v>
      </c>
      <c r="B343" s="94">
        <v>4695.3100000000004</v>
      </c>
      <c r="C343" s="94">
        <v>4520.7000000000007</v>
      </c>
      <c r="D343" s="94">
        <v>4416.5200000000004</v>
      </c>
      <c r="E343" s="94">
        <v>4380.72</v>
      </c>
      <c r="F343" s="94">
        <v>4370.2900000000009</v>
      </c>
      <c r="G343" s="94">
        <v>4444.47</v>
      </c>
      <c r="H343" s="94">
        <v>4658.84</v>
      </c>
      <c r="I343" s="94">
        <v>5001.0600000000004</v>
      </c>
      <c r="J343" s="94">
        <v>5671.17</v>
      </c>
      <c r="K343" s="94">
        <v>5804.3700000000008</v>
      </c>
      <c r="L343" s="94">
        <v>5810.6</v>
      </c>
      <c r="M343" s="94">
        <v>5826.130000000001</v>
      </c>
      <c r="N343" s="94">
        <v>5829.9500000000007</v>
      </c>
      <c r="O343" s="94">
        <v>5858.4500000000007</v>
      </c>
      <c r="P343" s="94">
        <v>5874.67</v>
      </c>
      <c r="Q343" s="94">
        <v>5878.4000000000005</v>
      </c>
      <c r="R343" s="94">
        <v>5885.130000000001</v>
      </c>
      <c r="S343" s="94">
        <v>5873.74</v>
      </c>
      <c r="T343" s="94">
        <v>5859.16</v>
      </c>
      <c r="U343" s="94">
        <v>5882.42</v>
      </c>
      <c r="V343" s="94">
        <v>5911.6100000000006</v>
      </c>
      <c r="W343" s="94">
        <v>5873.1200000000008</v>
      </c>
      <c r="X343" s="94">
        <v>5411.1500000000005</v>
      </c>
      <c r="Y343" s="94">
        <v>4947.8</v>
      </c>
    </row>
    <row r="344" spans="1:25" s="98" customFormat="1" ht="15.75" hidden="1" outlineLevel="1" x14ac:dyDescent="0.25">
      <c r="A344" s="97">
        <v>29</v>
      </c>
      <c r="B344" s="94">
        <v>4473.97</v>
      </c>
      <c r="C344" s="94">
        <v>4347.6100000000006</v>
      </c>
      <c r="D344" s="94">
        <v>2975.0800000000004</v>
      </c>
      <c r="E344" s="94">
        <v>2974.7000000000003</v>
      </c>
      <c r="F344" s="94">
        <v>2974.9400000000005</v>
      </c>
      <c r="G344" s="94">
        <v>2974.0900000000006</v>
      </c>
      <c r="H344" s="94">
        <v>2975.2300000000005</v>
      </c>
      <c r="I344" s="94">
        <v>4939.05</v>
      </c>
      <c r="J344" s="94">
        <v>5554.7900000000009</v>
      </c>
      <c r="K344" s="94">
        <v>5740.66</v>
      </c>
      <c r="L344" s="94">
        <v>5733.42</v>
      </c>
      <c r="M344" s="94">
        <v>5731.2900000000009</v>
      </c>
      <c r="N344" s="94">
        <v>5757.09</v>
      </c>
      <c r="O344" s="94">
        <v>5795.24</v>
      </c>
      <c r="P344" s="94">
        <v>5837.4800000000005</v>
      </c>
      <c r="Q344" s="94">
        <v>5841.64</v>
      </c>
      <c r="R344" s="94">
        <v>5872.59</v>
      </c>
      <c r="S344" s="94">
        <v>5857.97</v>
      </c>
      <c r="T344" s="94">
        <v>5850.7300000000005</v>
      </c>
      <c r="U344" s="94">
        <v>5850.380000000001</v>
      </c>
      <c r="V344" s="94">
        <v>5850.27</v>
      </c>
      <c r="W344" s="94">
        <v>5784.9000000000005</v>
      </c>
      <c r="X344" s="94">
        <v>5586.07</v>
      </c>
      <c r="Y344" s="94">
        <v>4968.84</v>
      </c>
    </row>
    <row r="345" spans="1:25" s="68" customFormat="1" ht="15.75" collapsed="1" x14ac:dyDescent="0.25">
      <c r="A345" s="106">
        <v>30</v>
      </c>
      <c r="B345" s="94">
        <v>4429.47</v>
      </c>
      <c r="C345" s="94">
        <v>3455.4600000000005</v>
      </c>
      <c r="D345" s="94">
        <v>3420.8500000000004</v>
      </c>
      <c r="E345" s="94">
        <v>3401.7100000000005</v>
      </c>
      <c r="F345" s="94">
        <v>3387.2200000000003</v>
      </c>
      <c r="G345" s="94">
        <v>3401.2300000000005</v>
      </c>
      <c r="H345" s="94">
        <v>3409.5600000000004</v>
      </c>
      <c r="I345" s="94">
        <v>4718.09</v>
      </c>
      <c r="J345" s="94">
        <v>5235.22</v>
      </c>
      <c r="K345" s="94">
        <v>5626.8</v>
      </c>
      <c r="L345" s="94">
        <v>5673.76</v>
      </c>
      <c r="M345" s="94">
        <v>5663.09</v>
      </c>
      <c r="N345" s="94">
        <v>5727.5300000000007</v>
      </c>
      <c r="O345" s="94">
        <v>5714.64</v>
      </c>
      <c r="P345" s="94">
        <v>5797.72</v>
      </c>
      <c r="Q345" s="94">
        <v>5851.08</v>
      </c>
      <c r="R345" s="94">
        <v>5880.9400000000005</v>
      </c>
      <c r="S345" s="94">
        <v>5891.2300000000005</v>
      </c>
      <c r="T345" s="94">
        <v>5870.33</v>
      </c>
      <c r="U345" s="94">
        <v>5881.7800000000007</v>
      </c>
      <c r="V345" s="94">
        <v>5872.1100000000006</v>
      </c>
      <c r="W345" s="94">
        <v>5841.16</v>
      </c>
      <c r="X345" s="94">
        <v>5548.22</v>
      </c>
      <c r="Y345" s="94">
        <v>4939.09</v>
      </c>
    </row>
    <row r="346" spans="1:25" s="68" customFormat="1" ht="15.75" x14ac:dyDescent="0.25">
      <c r="A346" s="106">
        <v>31</v>
      </c>
      <c r="B346" s="94">
        <v>4390.6900000000005</v>
      </c>
      <c r="C346" s="94">
        <v>4353.8700000000008</v>
      </c>
      <c r="D346" s="94">
        <v>4254.0200000000004</v>
      </c>
      <c r="E346" s="94">
        <v>4259.55</v>
      </c>
      <c r="F346" s="94">
        <v>4321.8900000000003</v>
      </c>
      <c r="G346" s="94">
        <v>4332.68</v>
      </c>
      <c r="H346" s="94">
        <v>4346.3</v>
      </c>
      <c r="I346" s="94">
        <v>4835.6900000000005</v>
      </c>
      <c r="J346" s="94">
        <v>5274.1</v>
      </c>
      <c r="K346" s="94">
        <v>5786.9500000000007</v>
      </c>
      <c r="L346" s="94">
        <v>5818.27</v>
      </c>
      <c r="M346" s="94">
        <v>5883.08</v>
      </c>
      <c r="N346" s="94">
        <v>5886.91</v>
      </c>
      <c r="O346" s="94">
        <v>5906.6100000000006</v>
      </c>
      <c r="P346" s="94">
        <v>5945.5</v>
      </c>
      <c r="Q346" s="94">
        <v>5995.83</v>
      </c>
      <c r="R346" s="94">
        <v>6118.4500000000007</v>
      </c>
      <c r="S346" s="94">
        <v>6125.9600000000009</v>
      </c>
      <c r="T346" s="94">
        <v>6014.5300000000007</v>
      </c>
      <c r="U346" s="94">
        <v>6041.6</v>
      </c>
      <c r="V346" s="94">
        <v>6129.630000000001</v>
      </c>
      <c r="W346" s="94">
        <v>5990.06</v>
      </c>
      <c r="X346" s="94">
        <v>5834.27</v>
      </c>
      <c r="Y346" s="94">
        <v>5182.74</v>
      </c>
    </row>
    <row r="347" spans="1:25" s="68" customFormat="1" ht="15.75" x14ac:dyDescent="0.25">
      <c r="A347" s="46"/>
    </row>
    <row r="348" spans="1:25" s="68" customFormat="1" ht="15.75" x14ac:dyDescent="0.25">
      <c r="A348" s="142" t="s">
        <v>32</v>
      </c>
      <c r="B348" s="142" t="s">
        <v>120</v>
      </c>
      <c r="C348" s="142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</row>
    <row r="349" spans="1:25" s="75" customFormat="1" ht="12.75" x14ac:dyDescent="0.2">
      <c r="A349" s="142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6">
        <v>1</v>
      </c>
      <c r="B350" s="94">
        <v>5678.27</v>
      </c>
      <c r="C350" s="94">
        <v>5401.24</v>
      </c>
      <c r="D350" s="94">
        <v>5160.9400000000005</v>
      </c>
      <c r="E350" s="94">
        <v>4991.0200000000004</v>
      </c>
      <c r="F350" s="94">
        <v>3855.3</v>
      </c>
      <c r="G350" s="94">
        <v>3855.85</v>
      </c>
      <c r="H350" s="94">
        <v>5309.67</v>
      </c>
      <c r="I350" s="94">
        <v>5816.35</v>
      </c>
      <c r="J350" s="94">
        <v>6682.53</v>
      </c>
      <c r="K350" s="94">
        <v>6950.42</v>
      </c>
      <c r="L350" s="94">
        <v>6991.92</v>
      </c>
      <c r="M350" s="94">
        <v>7108.38</v>
      </c>
      <c r="N350" s="94">
        <v>7204.1</v>
      </c>
      <c r="O350" s="94">
        <v>7227.07</v>
      </c>
      <c r="P350" s="94">
        <v>7310.04</v>
      </c>
      <c r="Q350" s="94">
        <v>7292.15</v>
      </c>
      <c r="R350" s="94">
        <v>7312.17</v>
      </c>
      <c r="S350" s="94">
        <v>7220.12</v>
      </c>
      <c r="T350" s="94">
        <v>7089.76</v>
      </c>
      <c r="U350" s="94">
        <v>7002.58</v>
      </c>
      <c r="V350" s="94">
        <v>6989.28</v>
      </c>
      <c r="W350" s="94">
        <v>6979.1900000000005</v>
      </c>
      <c r="X350" s="94">
        <v>6899.2</v>
      </c>
      <c r="Y350" s="94">
        <v>6585.17</v>
      </c>
    </row>
    <row r="351" spans="1:25" s="68" customFormat="1" ht="15.75" hidden="1" outlineLevel="1" x14ac:dyDescent="0.25">
      <c r="A351" s="106">
        <v>2</v>
      </c>
      <c r="B351" s="94">
        <v>5970.3899999999994</v>
      </c>
      <c r="C351" s="94">
        <v>5672.15</v>
      </c>
      <c r="D351" s="94">
        <v>5466.23</v>
      </c>
      <c r="E351" s="94">
        <v>5318.71</v>
      </c>
      <c r="F351" s="94">
        <v>5265.41</v>
      </c>
      <c r="G351" s="94">
        <v>5274.05</v>
      </c>
      <c r="H351" s="94">
        <v>5307.45</v>
      </c>
      <c r="I351" s="94">
        <v>5656.09</v>
      </c>
      <c r="J351" s="94">
        <v>6461.12</v>
      </c>
      <c r="K351" s="94">
        <v>6879.38</v>
      </c>
      <c r="L351" s="94">
        <v>6945.1399999999994</v>
      </c>
      <c r="M351" s="94">
        <v>6956.21</v>
      </c>
      <c r="N351" s="94">
        <v>6984.26</v>
      </c>
      <c r="O351" s="94">
        <v>7012.2199999999993</v>
      </c>
      <c r="P351" s="94">
        <v>7036.5599999999995</v>
      </c>
      <c r="Q351" s="94">
        <v>7045.8099999999995</v>
      </c>
      <c r="R351" s="94">
        <v>7061.38</v>
      </c>
      <c r="S351" s="94">
        <v>7044.6900000000005</v>
      </c>
      <c r="T351" s="94">
        <v>7061.1399999999994</v>
      </c>
      <c r="U351" s="94">
        <v>7023.9</v>
      </c>
      <c r="V351" s="94">
        <v>6990.52</v>
      </c>
      <c r="W351" s="94">
        <v>6956.63</v>
      </c>
      <c r="X351" s="94">
        <v>6860.68</v>
      </c>
      <c r="Y351" s="94">
        <v>6790.4</v>
      </c>
    </row>
    <row r="352" spans="1:25" s="68" customFormat="1" ht="15.75" hidden="1" outlineLevel="1" x14ac:dyDescent="0.25">
      <c r="A352" s="106">
        <v>3</v>
      </c>
      <c r="B352" s="94">
        <v>5665.84</v>
      </c>
      <c r="C352" s="94">
        <v>5451.65</v>
      </c>
      <c r="D352" s="94">
        <v>5301.48</v>
      </c>
      <c r="E352" s="94">
        <v>5258.53</v>
      </c>
      <c r="F352" s="94">
        <v>5251.11</v>
      </c>
      <c r="G352" s="94">
        <v>5202.63</v>
      </c>
      <c r="H352" s="94">
        <v>5221.51</v>
      </c>
      <c r="I352" s="94">
        <v>5373.2</v>
      </c>
      <c r="J352" s="94">
        <v>5934.58</v>
      </c>
      <c r="K352" s="94">
        <v>6690.65</v>
      </c>
      <c r="L352" s="94">
        <v>6897.78</v>
      </c>
      <c r="M352" s="94">
        <v>6922.27</v>
      </c>
      <c r="N352" s="94">
        <v>6956.63</v>
      </c>
      <c r="O352" s="94">
        <v>6967.08</v>
      </c>
      <c r="P352" s="94">
        <v>6991.49</v>
      </c>
      <c r="Q352" s="94">
        <v>6966.62</v>
      </c>
      <c r="R352" s="94">
        <v>7023.23</v>
      </c>
      <c r="S352" s="94">
        <v>7026.38</v>
      </c>
      <c r="T352" s="94">
        <v>7032.6100000000006</v>
      </c>
      <c r="U352" s="94">
        <v>6989.15</v>
      </c>
      <c r="V352" s="94">
        <v>7009.55</v>
      </c>
      <c r="W352" s="94">
        <v>6968.3</v>
      </c>
      <c r="X352" s="94">
        <v>6897.5</v>
      </c>
      <c r="Y352" s="94">
        <v>6740.53</v>
      </c>
    </row>
    <row r="353" spans="1:25" s="68" customFormat="1" ht="15.75" hidden="1" outlineLevel="1" x14ac:dyDescent="0.25">
      <c r="A353" s="106">
        <v>4</v>
      </c>
      <c r="B353" s="94">
        <v>5885.6399999999994</v>
      </c>
      <c r="C353" s="94">
        <v>5593.5599999999995</v>
      </c>
      <c r="D353" s="94">
        <v>5282.72</v>
      </c>
      <c r="E353" s="94">
        <v>5228.5599999999995</v>
      </c>
      <c r="F353" s="94">
        <v>5206</v>
      </c>
      <c r="G353" s="94">
        <v>5271.55</v>
      </c>
      <c r="H353" s="94">
        <v>5460.67</v>
      </c>
      <c r="I353" s="94">
        <v>5900.5599999999995</v>
      </c>
      <c r="J353" s="94">
        <v>6813.65</v>
      </c>
      <c r="K353" s="94">
        <v>6925.43</v>
      </c>
      <c r="L353" s="94">
        <v>7037.96</v>
      </c>
      <c r="M353" s="94">
        <v>7142.2199999999993</v>
      </c>
      <c r="N353" s="94">
        <v>7205.09</v>
      </c>
      <c r="O353" s="94">
        <v>7250.7199999999993</v>
      </c>
      <c r="P353" s="94">
        <v>7185.99</v>
      </c>
      <c r="Q353" s="94">
        <v>7203.98</v>
      </c>
      <c r="R353" s="94">
        <v>7325.04</v>
      </c>
      <c r="S353" s="94">
        <v>7278.24</v>
      </c>
      <c r="T353" s="94">
        <v>7171.96</v>
      </c>
      <c r="U353" s="94">
        <v>7051.92</v>
      </c>
      <c r="V353" s="94">
        <v>6987.13</v>
      </c>
      <c r="W353" s="94">
        <v>6918.8600000000006</v>
      </c>
      <c r="X353" s="94">
        <v>6873.83</v>
      </c>
      <c r="Y353" s="94">
        <v>6791.83</v>
      </c>
    </row>
    <row r="354" spans="1:25" s="68" customFormat="1" ht="15.75" hidden="1" outlineLevel="1" x14ac:dyDescent="0.25">
      <c r="A354" s="106">
        <v>5</v>
      </c>
      <c r="B354" s="94">
        <v>5850.78</v>
      </c>
      <c r="C354" s="94">
        <v>5648.38</v>
      </c>
      <c r="D354" s="94">
        <v>5297.77</v>
      </c>
      <c r="E354" s="94">
        <v>5228.3500000000004</v>
      </c>
      <c r="F354" s="94">
        <v>5240.9400000000005</v>
      </c>
      <c r="G354" s="94">
        <v>5253.85</v>
      </c>
      <c r="H354" s="94">
        <v>5492.13</v>
      </c>
      <c r="I354" s="94">
        <v>5954.4699999999993</v>
      </c>
      <c r="J354" s="94">
        <v>6815.5</v>
      </c>
      <c r="K354" s="94">
        <v>7010.93</v>
      </c>
      <c r="L354" s="94">
        <v>7113.26</v>
      </c>
      <c r="M354" s="94">
        <v>7232.2199999999993</v>
      </c>
      <c r="N354" s="94">
        <v>7299.24</v>
      </c>
      <c r="O354" s="94">
        <v>7375.82</v>
      </c>
      <c r="P354" s="94">
        <v>7441.46</v>
      </c>
      <c r="Q354" s="94">
        <v>7469.35</v>
      </c>
      <c r="R354" s="94">
        <v>7542.76</v>
      </c>
      <c r="S354" s="94">
        <v>7436.41</v>
      </c>
      <c r="T354" s="94">
        <v>7382.42</v>
      </c>
      <c r="U354" s="94">
        <v>7226.99</v>
      </c>
      <c r="V354" s="94">
        <v>7299.05</v>
      </c>
      <c r="W354" s="94">
        <v>7304.8099999999995</v>
      </c>
      <c r="X354" s="94">
        <v>6867.96</v>
      </c>
      <c r="Y354" s="94">
        <v>6785.05</v>
      </c>
    </row>
    <row r="355" spans="1:25" s="68" customFormat="1" ht="15.75" hidden="1" outlineLevel="1" x14ac:dyDescent="0.25">
      <c r="A355" s="106">
        <v>6</v>
      </c>
      <c r="B355" s="94">
        <v>5765.08</v>
      </c>
      <c r="C355" s="94">
        <v>5468.02</v>
      </c>
      <c r="D355" s="94">
        <v>5214.84</v>
      </c>
      <c r="E355" s="94">
        <v>4915.25</v>
      </c>
      <c r="F355" s="94">
        <v>4745.37</v>
      </c>
      <c r="G355" s="94">
        <v>5144.2</v>
      </c>
      <c r="H355" s="94">
        <v>5276.16</v>
      </c>
      <c r="I355" s="94">
        <v>5866.86</v>
      </c>
      <c r="J355" s="94">
        <v>6678.12</v>
      </c>
      <c r="K355" s="94">
        <v>6929.34</v>
      </c>
      <c r="L355" s="94">
        <v>7020.6399999999994</v>
      </c>
      <c r="M355" s="94">
        <v>7116.0599999999995</v>
      </c>
      <c r="N355" s="94">
        <v>7176.68</v>
      </c>
      <c r="O355" s="94">
        <v>7223.8</v>
      </c>
      <c r="P355" s="94">
        <v>7274.51</v>
      </c>
      <c r="Q355" s="94">
        <v>7296.24</v>
      </c>
      <c r="R355" s="94">
        <v>7330.37</v>
      </c>
      <c r="S355" s="94">
        <v>7286.29</v>
      </c>
      <c r="T355" s="94">
        <v>7218.12</v>
      </c>
      <c r="U355" s="94">
        <v>7167.93</v>
      </c>
      <c r="V355" s="94">
        <v>7109.46</v>
      </c>
      <c r="W355" s="94">
        <v>7095.74</v>
      </c>
      <c r="X355" s="94">
        <v>6865.28</v>
      </c>
      <c r="Y355" s="94">
        <v>6357.65</v>
      </c>
    </row>
    <row r="356" spans="1:25" s="68" customFormat="1" ht="15.75" hidden="1" outlineLevel="1" x14ac:dyDescent="0.25">
      <c r="A356" s="106">
        <v>7</v>
      </c>
      <c r="B356" s="94">
        <v>5702.34</v>
      </c>
      <c r="C356" s="94">
        <v>5276.58</v>
      </c>
      <c r="D356" s="94">
        <v>5097.1499999999996</v>
      </c>
      <c r="E356" s="94">
        <v>4760.13</v>
      </c>
      <c r="F356" s="94">
        <v>3966.21</v>
      </c>
      <c r="G356" s="94">
        <v>4826.63</v>
      </c>
      <c r="H356" s="94">
        <v>5302.5</v>
      </c>
      <c r="I356" s="94">
        <v>5827.65</v>
      </c>
      <c r="J356" s="94">
        <v>6690.52</v>
      </c>
      <c r="K356" s="94">
        <v>6940.49</v>
      </c>
      <c r="L356" s="94">
        <v>7000.17</v>
      </c>
      <c r="M356" s="94">
        <v>7049.74</v>
      </c>
      <c r="N356" s="94">
        <v>7094.04</v>
      </c>
      <c r="O356" s="94">
        <v>7149.23</v>
      </c>
      <c r="P356" s="94">
        <v>7205.4</v>
      </c>
      <c r="Q356" s="94">
        <v>7215.17</v>
      </c>
      <c r="R356" s="94">
        <v>7193.27</v>
      </c>
      <c r="S356" s="94">
        <v>7208.29</v>
      </c>
      <c r="T356" s="94">
        <v>7095.99</v>
      </c>
      <c r="U356" s="94">
        <v>7020.38</v>
      </c>
      <c r="V356" s="94">
        <v>6986.9</v>
      </c>
      <c r="W356" s="94">
        <v>6960.78</v>
      </c>
      <c r="X356" s="94">
        <v>6858.03</v>
      </c>
      <c r="Y356" s="94">
        <v>6510.84</v>
      </c>
    </row>
    <row r="357" spans="1:25" s="68" customFormat="1" ht="15.75" hidden="1" outlineLevel="1" x14ac:dyDescent="0.25">
      <c r="A357" s="106">
        <v>8</v>
      </c>
      <c r="B357" s="94">
        <v>5859.32</v>
      </c>
      <c r="C357" s="94">
        <v>5615.48</v>
      </c>
      <c r="D357" s="94">
        <v>5301.2</v>
      </c>
      <c r="E357" s="94">
        <v>5199.12</v>
      </c>
      <c r="F357" s="94">
        <v>4812.6099999999997</v>
      </c>
      <c r="G357" s="94">
        <v>5228.96</v>
      </c>
      <c r="H357" s="94">
        <v>5409.5</v>
      </c>
      <c r="I357" s="94">
        <v>5849.28</v>
      </c>
      <c r="J357" s="94">
        <v>6808.5</v>
      </c>
      <c r="K357" s="94">
        <v>6933.3</v>
      </c>
      <c r="L357" s="94">
        <v>7013.84</v>
      </c>
      <c r="M357" s="94">
        <v>7133.87</v>
      </c>
      <c r="N357" s="94">
        <v>7220.07</v>
      </c>
      <c r="O357" s="94">
        <v>7872.58</v>
      </c>
      <c r="P357" s="94">
        <v>7841.1100000000006</v>
      </c>
      <c r="Q357" s="94">
        <v>8547.84</v>
      </c>
      <c r="R357" s="94">
        <v>8498.0600000000013</v>
      </c>
      <c r="S357" s="94">
        <v>8485.6899999999987</v>
      </c>
      <c r="T357" s="94">
        <v>7230.93</v>
      </c>
      <c r="U357" s="94">
        <v>7077.6</v>
      </c>
      <c r="V357" s="94">
        <v>7107.02</v>
      </c>
      <c r="W357" s="94">
        <v>6985.03</v>
      </c>
      <c r="X357" s="94">
        <v>6875.6900000000005</v>
      </c>
      <c r="Y357" s="94">
        <v>6763.77</v>
      </c>
    </row>
    <row r="358" spans="1:25" s="68" customFormat="1" ht="15.75" hidden="1" outlineLevel="1" x14ac:dyDescent="0.25">
      <c r="A358" s="106">
        <v>9</v>
      </c>
      <c r="B358" s="94">
        <v>6080.7199999999993</v>
      </c>
      <c r="C358" s="94">
        <v>5818.71</v>
      </c>
      <c r="D358" s="94">
        <v>5593.87</v>
      </c>
      <c r="E358" s="94">
        <v>5478.51</v>
      </c>
      <c r="F358" s="94">
        <v>5384.33</v>
      </c>
      <c r="G358" s="94">
        <v>5337.8099999999995</v>
      </c>
      <c r="H358" s="94">
        <v>5394.8099999999995</v>
      </c>
      <c r="I358" s="94">
        <v>5967.01</v>
      </c>
      <c r="J358" s="94">
        <v>6787.3600000000006</v>
      </c>
      <c r="K358" s="94">
        <v>6938.15</v>
      </c>
      <c r="L358" s="94">
        <v>7156.6100000000006</v>
      </c>
      <c r="M358" s="94">
        <v>7274.1</v>
      </c>
      <c r="N358" s="94">
        <v>7834.02</v>
      </c>
      <c r="O358" s="94">
        <v>7899.9400000000005</v>
      </c>
      <c r="P358" s="94">
        <v>7864.27</v>
      </c>
      <c r="Q358" s="94">
        <v>8589.5299999999988</v>
      </c>
      <c r="R358" s="94">
        <v>8524.14</v>
      </c>
      <c r="S358" s="94">
        <v>8511.67</v>
      </c>
      <c r="T358" s="94">
        <v>8028.13</v>
      </c>
      <c r="U358" s="94">
        <v>7939.25</v>
      </c>
      <c r="V358" s="94">
        <v>7336.26</v>
      </c>
      <c r="W358" s="94">
        <v>7273.45</v>
      </c>
      <c r="X358" s="94">
        <v>6886.93</v>
      </c>
      <c r="Y358" s="94">
        <v>6791.59</v>
      </c>
    </row>
    <row r="359" spans="1:25" s="68" customFormat="1" ht="15.75" hidden="1" outlineLevel="1" x14ac:dyDescent="0.25">
      <c r="A359" s="106">
        <v>10</v>
      </c>
      <c r="B359" s="94">
        <v>6071.51</v>
      </c>
      <c r="C359" s="94">
        <v>5697.51</v>
      </c>
      <c r="D359" s="94">
        <v>5555.41</v>
      </c>
      <c r="E359" s="94">
        <v>5379.98</v>
      </c>
      <c r="F359" s="94">
        <v>5328.61</v>
      </c>
      <c r="G359" s="94">
        <v>5296.24</v>
      </c>
      <c r="H359" s="94">
        <v>5333.33</v>
      </c>
      <c r="I359" s="94">
        <v>5716.63</v>
      </c>
      <c r="J359" s="94">
        <v>6292.15</v>
      </c>
      <c r="K359" s="94">
        <v>6824.65</v>
      </c>
      <c r="L359" s="94">
        <v>6876.6</v>
      </c>
      <c r="M359" s="94">
        <v>6936.96</v>
      </c>
      <c r="N359" s="94">
        <v>7001.08</v>
      </c>
      <c r="O359" s="94">
        <v>7020.37</v>
      </c>
      <c r="P359" s="94">
        <v>7080.13</v>
      </c>
      <c r="Q359" s="94">
        <v>7104.33</v>
      </c>
      <c r="R359" s="94">
        <v>7107.41</v>
      </c>
      <c r="S359" s="94">
        <v>7161.87</v>
      </c>
      <c r="T359" s="94">
        <v>7116.7</v>
      </c>
      <c r="U359" s="94">
        <v>7064.04</v>
      </c>
      <c r="V359" s="94">
        <v>7799.6100000000006</v>
      </c>
      <c r="W359" s="94">
        <v>7112.33</v>
      </c>
      <c r="X359" s="94">
        <v>6839.82</v>
      </c>
      <c r="Y359" s="94">
        <v>6737.43</v>
      </c>
    </row>
    <row r="360" spans="1:25" s="68" customFormat="1" ht="15.75" hidden="1" outlineLevel="1" x14ac:dyDescent="0.25">
      <c r="A360" s="106">
        <v>11</v>
      </c>
      <c r="B360" s="94">
        <v>5917.51</v>
      </c>
      <c r="C360" s="94">
        <v>5649.41</v>
      </c>
      <c r="D360" s="94">
        <v>5435.15</v>
      </c>
      <c r="E360" s="94">
        <v>5273.74</v>
      </c>
      <c r="F360" s="94">
        <v>5276.07</v>
      </c>
      <c r="G360" s="94">
        <v>5247.65</v>
      </c>
      <c r="H360" s="94">
        <v>5612.47</v>
      </c>
      <c r="I360" s="94">
        <v>5959.05</v>
      </c>
      <c r="J360" s="94">
        <v>6687.6900000000005</v>
      </c>
      <c r="K360" s="94">
        <v>6893.49</v>
      </c>
      <c r="L360" s="94">
        <v>7036.6100000000006</v>
      </c>
      <c r="M360" s="94">
        <v>7046.4699999999993</v>
      </c>
      <c r="N360" s="94">
        <v>7101.78</v>
      </c>
      <c r="O360" s="94">
        <v>7142.6100000000006</v>
      </c>
      <c r="P360" s="94">
        <v>7253.54</v>
      </c>
      <c r="Q360" s="94">
        <v>7269.6100000000006</v>
      </c>
      <c r="R360" s="94">
        <v>7371.9</v>
      </c>
      <c r="S360" s="94">
        <v>7238.18</v>
      </c>
      <c r="T360" s="94">
        <v>7167.45</v>
      </c>
      <c r="U360" s="94">
        <v>6994.7199999999993</v>
      </c>
      <c r="V360" s="94">
        <v>7029.48</v>
      </c>
      <c r="W360" s="94">
        <v>7013.24</v>
      </c>
      <c r="X360" s="94">
        <v>6886.59</v>
      </c>
      <c r="Y360" s="94">
        <v>6575.9400000000005</v>
      </c>
    </row>
    <row r="361" spans="1:25" s="68" customFormat="1" ht="15.75" hidden="1" outlineLevel="1" x14ac:dyDescent="0.25">
      <c r="A361" s="106">
        <v>12</v>
      </c>
      <c r="B361" s="94">
        <v>5687.43</v>
      </c>
      <c r="C361" s="94">
        <v>5400.12</v>
      </c>
      <c r="D361" s="94">
        <v>5271.13</v>
      </c>
      <c r="E361" s="94">
        <v>5216.87</v>
      </c>
      <c r="F361" s="94">
        <v>5205</v>
      </c>
      <c r="G361" s="94">
        <v>5215.18</v>
      </c>
      <c r="H361" s="94">
        <v>5530.9400000000005</v>
      </c>
      <c r="I361" s="94">
        <v>5958.75</v>
      </c>
      <c r="J361" s="94">
        <v>6522.75</v>
      </c>
      <c r="K361" s="94">
        <v>6985.28</v>
      </c>
      <c r="L361" s="94">
        <v>6851.7199999999993</v>
      </c>
      <c r="M361" s="94">
        <v>6862.88</v>
      </c>
      <c r="N361" s="94">
        <v>6881.6100000000006</v>
      </c>
      <c r="O361" s="94">
        <v>7064.99</v>
      </c>
      <c r="P361" s="94">
        <v>6919.05</v>
      </c>
      <c r="Q361" s="94">
        <v>6928.4699999999993</v>
      </c>
      <c r="R361" s="94">
        <v>6925.8899999999994</v>
      </c>
      <c r="S361" s="94">
        <v>6915.98</v>
      </c>
      <c r="T361" s="94">
        <v>6905.23</v>
      </c>
      <c r="U361" s="94">
        <v>6887.9</v>
      </c>
      <c r="V361" s="94">
        <v>6914.6399999999994</v>
      </c>
      <c r="W361" s="94">
        <v>6934.07</v>
      </c>
      <c r="X361" s="94">
        <v>6840.68</v>
      </c>
      <c r="Y361" s="94">
        <v>6170.79</v>
      </c>
    </row>
    <row r="362" spans="1:25" s="68" customFormat="1" ht="15.75" hidden="1" outlineLevel="1" x14ac:dyDescent="0.25">
      <c r="A362" s="106">
        <v>13</v>
      </c>
      <c r="B362" s="94">
        <v>5562.8</v>
      </c>
      <c r="C362" s="94">
        <v>5380.05</v>
      </c>
      <c r="D362" s="94">
        <v>5259.87</v>
      </c>
      <c r="E362" s="94">
        <v>5240.33</v>
      </c>
      <c r="F362" s="94">
        <v>5234.12</v>
      </c>
      <c r="G362" s="94">
        <v>5236.63</v>
      </c>
      <c r="H362" s="94">
        <v>5575.92</v>
      </c>
      <c r="I362" s="94">
        <v>5953.9</v>
      </c>
      <c r="J362" s="94">
        <v>6858.05</v>
      </c>
      <c r="K362" s="94">
        <v>7169.49</v>
      </c>
      <c r="L362" s="94">
        <v>7326.74</v>
      </c>
      <c r="M362" s="94">
        <v>7364.9</v>
      </c>
      <c r="N362" s="94">
        <v>7360.82</v>
      </c>
      <c r="O362" s="94">
        <v>7406.51</v>
      </c>
      <c r="P362" s="94">
        <v>7622.2</v>
      </c>
      <c r="Q362" s="94">
        <v>7758.59</v>
      </c>
      <c r="R362" s="94">
        <v>7665.68</v>
      </c>
      <c r="S362" s="94">
        <v>7607.1900000000005</v>
      </c>
      <c r="T362" s="94">
        <v>7368.34</v>
      </c>
      <c r="U362" s="94">
        <v>7403.57</v>
      </c>
      <c r="V362" s="94">
        <v>7506.48</v>
      </c>
      <c r="W362" s="94">
        <v>7473.85</v>
      </c>
      <c r="X362" s="94">
        <v>6850.18</v>
      </c>
      <c r="Y362" s="94">
        <v>6479.65</v>
      </c>
    </row>
    <row r="363" spans="1:25" s="68" customFormat="1" ht="15.75" hidden="1" outlineLevel="1" x14ac:dyDescent="0.25">
      <c r="A363" s="106">
        <v>14</v>
      </c>
      <c r="B363" s="94">
        <v>5580.77</v>
      </c>
      <c r="C363" s="94">
        <v>5301.52</v>
      </c>
      <c r="D363" s="94">
        <v>5232.49</v>
      </c>
      <c r="E363" s="94">
        <v>5168.3099999999995</v>
      </c>
      <c r="F363" s="94">
        <v>5174.92</v>
      </c>
      <c r="G363" s="94">
        <v>5172.8899999999994</v>
      </c>
      <c r="H363" s="94">
        <v>5489.75</v>
      </c>
      <c r="I363" s="94">
        <v>5873.8</v>
      </c>
      <c r="J363" s="94">
        <v>6456.78</v>
      </c>
      <c r="K363" s="94">
        <v>6749.8099999999995</v>
      </c>
      <c r="L363" s="94">
        <v>6779.6399999999994</v>
      </c>
      <c r="M363" s="94">
        <v>6801.34</v>
      </c>
      <c r="N363" s="94">
        <v>6810.87</v>
      </c>
      <c r="O363" s="94">
        <v>6820.4699999999993</v>
      </c>
      <c r="P363" s="94">
        <v>6827.79</v>
      </c>
      <c r="Q363" s="94">
        <v>6829.5599999999995</v>
      </c>
      <c r="R363" s="94">
        <v>6837.84</v>
      </c>
      <c r="S363" s="94">
        <v>6826.87</v>
      </c>
      <c r="T363" s="94">
        <v>6814.46</v>
      </c>
      <c r="U363" s="94">
        <v>6798.01</v>
      </c>
      <c r="V363" s="94">
        <v>6802.12</v>
      </c>
      <c r="W363" s="94">
        <v>6833.16</v>
      </c>
      <c r="X363" s="94">
        <v>6702.82</v>
      </c>
      <c r="Y363" s="94">
        <v>5992.5599999999995</v>
      </c>
    </row>
    <row r="364" spans="1:25" s="68" customFormat="1" ht="15.75" hidden="1" outlineLevel="1" x14ac:dyDescent="0.25">
      <c r="A364" s="106">
        <v>15</v>
      </c>
      <c r="B364" s="94">
        <v>5597.33</v>
      </c>
      <c r="C364" s="94">
        <v>5248.91</v>
      </c>
      <c r="D364" s="94">
        <v>5221.76</v>
      </c>
      <c r="E364" s="94">
        <v>5189.12</v>
      </c>
      <c r="F364" s="94">
        <v>5189.99</v>
      </c>
      <c r="G364" s="94">
        <v>5226.55</v>
      </c>
      <c r="H364" s="94">
        <v>5425.29</v>
      </c>
      <c r="I364" s="94">
        <v>5857.26</v>
      </c>
      <c r="J364" s="94">
        <v>6652.5</v>
      </c>
      <c r="K364" s="94">
        <v>6762.84</v>
      </c>
      <c r="L364" s="94">
        <v>6780.9699999999993</v>
      </c>
      <c r="M364" s="94">
        <v>6792.48</v>
      </c>
      <c r="N364" s="94">
        <v>6784.04</v>
      </c>
      <c r="O364" s="94">
        <v>6803.34</v>
      </c>
      <c r="P364" s="94">
        <v>6814.78</v>
      </c>
      <c r="Q364" s="94">
        <v>6820.34</v>
      </c>
      <c r="R364" s="94">
        <v>6816.33</v>
      </c>
      <c r="S364" s="94">
        <v>6808.28</v>
      </c>
      <c r="T364" s="94">
        <v>6792.1900000000005</v>
      </c>
      <c r="U364" s="94">
        <v>6791.9400000000005</v>
      </c>
      <c r="V364" s="94">
        <v>6819.96</v>
      </c>
      <c r="W364" s="94">
        <v>6805.57</v>
      </c>
      <c r="X364" s="94">
        <v>6705.33</v>
      </c>
      <c r="Y364" s="94">
        <v>6117.2199999999993</v>
      </c>
    </row>
    <row r="365" spans="1:25" s="68" customFormat="1" ht="15.75" hidden="1" outlineLevel="1" x14ac:dyDescent="0.25">
      <c r="A365" s="106">
        <v>16</v>
      </c>
      <c r="B365" s="94">
        <v>5687.27</v>
      </c>
      <c r="C365" s="94">
        <v>5416.59</v>
      </c>
      <c r="D365" s="94">
        <v>5326.49</v>
      </c>
      <c r="E365" s="94">
        <v>5232.93</v>
      </c>
      <c r="F365" s="94">
        <v>5220.91</v>
      </c>
      <c r="G365" s="94">
        <v>5201.2</v>
      </c>
      <c r="H365" s="94">
        <v>5252.26</v>
      </c>
      <c r="I365" s="94">
        <v>5720.02</v>
      </c>
      <c r="J365" s="94">
        <v>6445.02</v>
      </c>
      <c r="K365" s="94">
        <v>6677.05</v>
      </c>
      <c r="L365" s="94">
        <v>6767.25</v>
      </c>
      <c r="M365" s="94">
        <v>6782.53</v>
      </c>
      <c r="N365" s="94">
        <v>6791.3600000000006</v>
      </c>
      <c r="O365" s="94">
        <v>6804.78</v>
      </c>
      <c r="P365" s="94">
        <v>6815.45</v>
      </c>
      <c r="Q365" s="94">
        <v>6819.2199999999993</v>
      </c>
      <c r="R365" s="94">
        <v>6830.4400000000005</v>
      </c>
      <c r="S365" s="94">
        <v>6827.09</v>
      </c>
      <c r="T365" s="94">
        <v>6821.27</v>
      </c>
      <c r="U365" s="94">
        <v>6808.1900000000005</v>
      </c>
      <c r="V365" s="94">
        <v>6817.79</v>
      </c>
      <c r="W365" s="94">
        <v>6817.8099999999995</v>
      </c>
      <c r="X365" s="94">
        <v>6651.01</v>
      </c>
      <c r="Y365" s="94">
        <v>6017.87</v>
      </c>
    </row>
    <row r="366" spans="1:25" s="68" customFormat="1" ht="15.75" hidden="1" outlineLevel="1" x14ac:dyDescent="0.25">
      <c r="A366" s="106">
        <v>17</v>
      </c>
      <c r="B366" s="94">
        <v>5654.54</v>
      </c>
      <c r="C366" s="94">
        <v>5366.98</v>
      </c>
      <c r="D366" s="94">
        <v>5287.16</v>
      </c>
      <c r="E366" s="94">
        <v>5222.3</v>
      </c>
      <c r="F366" s="94">
        <v>5200.33</v>
      </c>
      <c r="G366" s="94">
        <v>4945.33</v>
      </c>
      <c r="H366" s="94">
        <v>5236.01</v>
      </c>
      <c r="I366" s="94">
        <v>5549.36</v>
      </c>
      <c r="J366" s="94">
        <v>6166.63</v>
      </c>
      <c r="K366" s="94">
        <v>6467.4</v>
      </c>
      <c r="L366" s="94">
        <v>6660.33</v>
      </c>
      <c r="M366" s="94">
        <v>6745.1</v>
      </c>
      <c r="N366" s="94">
        <v>6772</v>
      </c>
      <c r="O366" s="94">
        <v>6789.1100000000006</v>
      </c>
      <c r="P366" s="94">
        <v>6795.77</v>
      </c>
      <c r="Q366" s="94">
        <v>6836.17</v>
      </c>
      <c r="R366" s="94">
        <v>6849.9</v>
      </c>
      <c r="S366" s="94">
        <v>6854.59</v>
      </c>
      <c r="T366" s="94">
        <v>6843.12</v>
      </c>
      <c r="U366" s="94">
        <v>6819.7199999999993</v>
      </c>
      <c r="V366" s="94">
        <v>6794.76</v>
      </c>
      <c r="W366" s="94">
        <v>6785.6</v>
      </c>
      <c r="X366" s="94">
        <v>6322.3600000000006</v>
      </c>
      <c r="Y366" s="94">
        <v>5812.12</v>
      </c>
    </row>
    <row r="367" spans="1:25" s="68" customFormat="1" ht="15.75" hidden="1" outlineLevel="1" x14ac:dyDescent="0.25">
      <c r="A367" s="106">
        <v>18</v>
      </c>
      <c r="B367" s="94">
        <v>5423.2</v>
      </c>
      <c r="C367" s="94">
        <v>5231.2700000000004</v>
      </c>
      <c r="D367" s="94">
        <v>5181.4400000000005</v>
      </c>
      <c r="E367" s="94">
        <v>5154.03</v>
      </c>
      <c r="F367" s="94">
        <v>5088.21</v>
      </c>
      <c r="G367" s="94">
        <v>4213.7</v>
      </c>
      <c r="H367" s="94">
        <v>5141.2700000000004</v>
      </c>
      <c r="I367" s="94">
        <v>5741.1399999999994</v>
      </c>
      <c r="J367" s="94">
        <v>6450.37</v>
      </c>
      <c r="K367" s="94">
        <v>6750.17</v>
      </c>
      <c r="L367" s="94">
        <v>6787.93</v>
      </c>
      <c r="M367" s="94">
        <v>6792.65</v>
      </c>
      <c r="N367" s="94">
        <v>6828</v>
      </c>
      <c r="O367" s="94">
        <v>6824.48</v>
      </c>
      <c r="P367" s="94">
        <v>6833.71</v>
      </c>
      <c r="Q367" s="94">
        <v>6838.33</v>
      </c>
      <c r="R367" s="94">
        <v>6840.05</v>
      </c>
      <c r="S367" s="94">
        <v>6828.8899999999994</v>
      </c>
      <c r="T367" s="94">
        <v>6811.05</v>
      </c>
      <c r="U367" s="94">
        <v>6796.37</v>
      </c>
      <c r="V367" s="94">
        <v>6786.2199999999993</v>
      </c>
      <c r="W367" s="94">
        <v>6737.29</v>
      </c>
      <c r="X367" s="94">
        <v>6108.1399999999994</v>
      </c>
      <c r="Y367" s="94">
        <v>5682.3899999999994</v>
      </c>
    </row>
    <row r="368" spans="1:25" s="68" customFormat="1" ht="15.75" hidden="1" outlineLevel="1" x14ac:dyDescent="0.25">
      <c r="A368" s="106">
        <v>19</v>
      </c>
      <c r="B368" s="94">
        <v>5311.98</v>
      </c>
      <c r="C368" s="94">
        <v>5191.57</v>
      </c>
      <c r="D368" s="94">
        <v>5159.0200000000004</v>
      </c>
      <c r="E368" s="94">
        <v>5080.8899999999994</v>
      </c>
      <c r="F368" s="94">
        <v>5091.16</v>
      </c>
      <c r="G368" s="94">
        <v>4233.1899999999996</v>
      </c>
      <c r="H368" s="94">
        <v>5267.2</v>
      </c>
      <c r="I368" s="94">
        <v>5720.37</v>
      </c>
      <c r="J368" s="94">
        <v>6288.7199999999993</v>
      </c>
      <c r="K368" s="94">
        <v>6611.99</v>
      </c>
      <c r="L368" s="94">
        <v>6697.93</v>
      </c>
      <c r="M368" s="94">
        <v>6736.98</v>
      </c>
      <c r="N368" s="94">
        <v>6763.01</v>
      </c>
      <c r="O368" s="94">
        <v>6790.6100000000006</v>
      </c>
      <c r="P368" s="94">
        <v>6808.73</v>
      </c>
      <c r="Q368" s="94">
        <v>6814.46</v>
      </c>
      <c r="R368" s="94">
        <v>6814.29</v>
      </c>
      <c r="S368" s="94">
        <v>6794.9</v>
      </c>
      <c r="T368" s="94">
        <v>6781.68</v>
      </c>
      <c r="U368" s="94">
        <v>6760.7</v>
      </c>
      <c r="V368" s="94">
        <v>6790.23</v>
      </c>
      <c r="W368" s="94">
        <v>6659.1900000000005</v>
      </c>
      <c r="X368" s="94">
        <v>6133.23</v>
      </c>
      <c r="Y368" s="94">
        <v>5740.08</v>
      </c>
    </row>
    <row r="369" spans="1:25" s="68" customFormat="1" ht="15.75" hidden="1" outlineLevel="1" x14ac:dyDescent="0.25">
      <c r="A369" s="106">
        <v>20</v>
      </c>
      <c r="B369" s="94">
        <v>5426.6</v>
      </c>
      <c r="C369" s="94">
        <v>5243.59</v>
      </c>
      <c r="D369" s="94">
        <v>5222.63</v>
      </c>
      <c r="E369" s="94">
        <v>5187.4799999999996</v>
      </c>
      <c r="F369" s="94">
        <v>5185.47</v>
      </c>
      <c r="G369" s="94">
        <v>5225.46</v>
      </c>
      <c r="H369" s="94">
        <v>5413.55</v>
      </c>
      <c r="I369" s="94">
        <v>5841.9</v>
      </c>
      <c r="J369" s="94">
        <v>6566.26</v>
      </c>
      <c r="K369" s="94">
        <v>6777.25</v>
      </c>
      <c r="L369" s="94">
        <v>6798.66</v>
      </c>
      <c r="M369" s="94">
        <v>6822.9</v>
      </c>
      <c r="N369" s="94">
        <v>6841.0599999999995</v>
      </c>
      <c r="O369" s="94">
        <v>6867.77</v>
      </c>
      <c r="P369" s="94">
        <v>6896.58</v>
      </c>
      <c r="Q369" s="94">
        <v>6892.49</v>
      </c>
      <c r="R369" s="94">
        <v>6910.13</v>
      </c>
      <c r="S369" s="94">
        <v>6898.53</v>
      </c>
      <c r="T369" s="94">
        <v>6849.1</v>
      </c>
      <c r="U369" s="94">
        <v>6804.4400000000005</v>
      </c>
      <c r="V369" s="94">
        <v>6795.8899999999994</v>
      </c>
      <c r="W369" s="94">
        <v>6770.37</v>
      </c>
      <c r="X369" s="94">
        <v>6447.73</v>
      </c>
      <c r="Y369" s="94">
        <v>5877.0599999999995</v>
      </c>
    </row>
    <row r="370" spans="1:25" s="68" customFormat="1" ht="15.75" hidden="1" outlineLevel="1" x14ac:dyDescent="0.25">
      <c r="A370" s="106">
        <v>21</v>
      </c>
      <c r="B370" s="94">
        <v>5416.8099999999995</v>
      </c>
      <c r="C370" s="94">
        <v>5258.28</v>
      </c>
      <c r="D370" s="94">
        <v>5226.34</v>
      </c>
      <c r="E370" s="94">
        <v>5199.72</v>
      </c>
      <c r="F370" s="94">
        <v>5194.6000000000004</v>
      </c>
      <c r="G370" s="94">
        <v>5205.26</v>
      </c>
      <c r="H370" s="94">
        <v>5361.01</v>
      </c>
      <c r="I370" s="94">
        <v>5872.68</v>
      </c>
      <c r="J370" s="94">
        <v>6626.41</v>
      </c>
      <c r="K370" s="94">
        <v>6778.8899999999994</v>
      </c>
      <c r="L370" s="94">
        <v>6813.3899999999994</v>
      </c>
      <c r="M370" s="94">
        <v>6835.93</v>
      </c>
      <c r="N370" s="94">
        <v>6856.08</v>
      </c>
      <c r="O370" s="94">
        <v>6901.33</v>
      </c>
      <c r="P370" s="94">
        <v>6925.45</v>
      </c>
      <c r="Q370" s="94">
        <v>6943.3</v>
      </c>
      <c r="R370" s="94">
        <v>6961.45</v>
      </c>
      <c r="S370" s="94">
        <v>6892.71</v>
      </c>
      <c r="T370" s="94">
        <v>6848.27</v>
      </c>
      <c r="U370" s="94">
        <v>6790.7</v>
      </c>
      <c r="V370" s="94">
        <v>6834.8099999999995</v>
      </c>
      <c r="W370" s="94">
        <v>6785.5599999999995</v>
      </c>
      <c r="X370" s="94">
        <v>6421.79</v>
      </c>
      <c r="Y370" s="94">
        <v>5885.76</v>
      </c>
    </row>
    <row r="371" spans="1:25" s="68" customFormat="1" ht="15.75" hidden="1" outlineLevel="1" x14ac:dyDescent="0.25">
      <c r="A371" s="106">
        <v>22</v>
      </c>
      <c r="B371" s="94">
        <v>5528.92</v>
      </c>
      <c r="C371" s="94">
        <v>5310.43</v>
      </c>
      <c r="D371" s="94">
        <v>5278.9</v>
      </c>
      <c r="E371" s="94">
        <v>5231.26</v>
      </c>
      <c r="F371" s="94">
        <v>5226.79</v>
      </c>
      <c r="G371" s="94">
        <v>5230.3500000000004</v>
      </c>
      <c r="H371" s="94">
        <v>5404.85</v>
      </c>
      <c r="I371" s="94">
        <v>5850.47</v>
      </c>
      <c r="J371" s="94">
        <v>6512.65</v>
      </c>
      <c r="K371" s="94">
        <v>6768.57</v>
      </c>
      <c r="L371" s="94">
        <v>6797.13</v>
      </c>
      <c r="M371" s="94">
        <v>6817.66</v>
      </c>
      <c r="N371" s="94">
        <v>6849.6100000000006</v>
      </c>
      <c r="O371" s="94">
        <v>6891.21</v>
      </c>
      <c r="P371" s="94">
        <v>6918.27</v>
      </c>
      <c r="Q371" s="94">
        <v>6951.08</v>
      </c>
      <c r="R371" s="94">
        <v>6960.04</v>
      </c>
      <c r="S371" s="94">
        <v>6876.24</v>
      </c>
      <c r="T371" s="94">
        <v>6845.6100000000006</v>
      </c>
      <c r="U371" s="94">
        <v>6811.3</v>
      </c>
      <c r="V371" s="94">
        <v>6817.75</v>
      </c>
      <c r="W371" s="94">
        <v>6783.87</v>
      </c>
      <c r="X371" s="94">
        <v>6547.5</v>
      </c>
      <c r="Y371" s="94">
        <v>5898.03</v>
      </c>
    </row>
    <row r="372" spans="1:25" s="68" customFormat="1" ht="15.75" hidden="1" outlineLevel="1" x14ac:dyDescent="0.25">
      <c r="A372" s="106">
        <v>23</v>
      </c>
      <c r="B372" s="94">
        <v>5593.21</v>
      </c>
      <c r="C372" s="94">
        <v>5372.98</v>
      </c>
      <c r="D372" s="94">
        <v>5313.36</v>
      </c>
      <c r="E372" s="94">
        <v>5250.5599999999995</v>
      </c>
      <c r="F372" s="94">
        <v>5219.1399999999994</v>
      </c>
      <c r="G372" s="94">
        <v>5189.71</v>
      </c>
      <c r="H372" s="94">
        <v>5252.48</v>
      </c>
      <c r="I372" s="94">
        <v>5760.36</v>
      </c>
      <c r="J372" s="94">
        <v>6449.75</v>
      </c>
      <c r="K372" s="94">
        <v>6727.13</v>
      </c>
      <c r="L372" s="94">
        <v>6730.4699999999993</v>
      </c>
      <c r="M372" s="94">
        <v>6789.87</v>
      </c>
      <c r="N372" s="94">
        <v>6804.76</v>
      </c>
      <c r="O372" s="94">
        <v>6809.1</v>
      </c>
      <c r="P372" s="94">
        <v>6837.66</v>
      </c>
      <c r="Q372" s="94">
        <v>6821.82</v>
      </c>
      <c r="R372" s="94">
        <v>6815.25</v>
      </c>
      <c r="S372" s="94">
        <v>6858.52</v>
      </c>
      <c r="T372" s="94">
        <v>6827.67</v>
      </c>
      <c r="U372" s="94">
        <v>6810.87</v>
      </c>
      <c r="V372" s="94">
        <v>6829.91</v>
      </c>
      <c r="W372" s="94">
        <v>6807.66</v>
      </c>
      <c r="X372" s="94">
        <v>6608.79</v>
      </c>
      <c r="Y372" s="94">
        <v>5979.8600000000006</v>
      </c>
    </row>
    <row r="373" spans="1:25" s="68" customFormat="1" ht="15.75" hidden="1" outlineLevel="1" x14ac:dyDescent="0.25">
      <c r="A373" s="106">
        <v>24</v>
      </c>
      <c r="B373" s="94">
        <v>5701.04</v>
      </c>
      <c r="C373" s="94">
        <v>5460.5599999999995</v>
      </c>
      <c r="D373" s="94">
        <v>5342.15</v>
      </c>
      <c r="E373" s="94">
        <v>5280.51</v>
      </c>
      <c r="F373" s="94">
        <v>5262.52</v>
      </c>
      <c r="G373" s="94">
        <v>5221.74</v>
      </c>
      <c r="H373" s="94">
        <v>5233.96</v>
      </c>
      <c r="I373" s="94">
        <v>5670.48</v>
      </c>
      <c r="J373" s="94">
        <v>6208.24</v>
      </c>
      <c r="K373" s="94">
        <v>6575.4400000000005</v>
      </c>
      <c r="L373" s="94">
        <v>6658.49</v>
      </c>
      <c r="M373" s="94">
        <v>6714.87</v>
      </c>
      <c r="N373" s="94">
        <v>6725.75</v>
      </c>
      <c r="O373" s="94">
        <v>6754.95</v>
      </c>
      <c r="P373" s="94">
        <v>6814.4699999999993</v>
      </c>
      <c r="Q373" s="94">
        <v>6824.48</v>
      </c>
      <c r="R373" s="94">
        <v>6812.51</v>
      </c>
      <c r="S373" s="94">
        <v>6808.17</v>
      </c>
      <c r="T373" s="94">
        <v>6801.59</v>
      </c>
      <c r="U373" s="94">
        <v>6809.83</v>
      </c>
      <c r="V373" s="94">
        <v>6807.83</v>
      </c>
      <c r="W373" s="94">
        <v>6741.9</v>
      </c>
      <c r="X373" s="94">
        <v>6444.8099999999995</v>
      </c>
      <c r="Y373" s="94">
        <v>5888.71</v>
      </c>
    </row>
    <row r="374" spans="1:25" s="68" customFormat="1" ht="15.75" hidden="1" outlineLevel="1" x14ac:dyDescent="0.25">
      <c r="A374" s="106">
        <v>25</v>
      </c>
      <c r="B374" s="94">
        <v>5680.77</v>
      </c>
      <c r="C374" s="94">
        <v>5428.12</v>
      </c>
      <c r="D374" s="94">
        <v>5318.26</v>
      </c>
      <c r="E374" s="94">
        <v>5314.42</v>
      </c>
      <c r="F374" s="94">
        <v>5304.26</v>
      </c>
      <c r="G374" s="94">
        <v>5325.36</v>
      </c>
      <c r="H374" s="94">
        <v>5570.3899999999994</v>
      </c>
      <c r="I374" s="94">
        <v>5959.16</v>
      </c>
      <c r="J374" s="94">
        <v>6718.09</v>
      </c>
      <c r="K374" s="94">
        <v>6787.54</v>
      </c>
      <c r="L374" s="94">
        <v>6811.08</v>
      </c>
      <c r="M374" s="94">
        <v>6830.3</v>
      </c>
      <c r="N374" s="94">
        <v>6862.8899999999994</v>
      </c>
      <c r="O374" s="94">
        <v>6906.82</v>
      </c>
      <c r="P374" s="94">
        <v>6892.02</v>
      </c>
      <c r="Q374" s="94">
        <v>6902.3899999999994</v>
      </c>
      <c r="R374" s="94">
        <v>6953.1</v>
      </c>
      <c r="S374" s="94">
        <v>6905.04</v>
      </c>
      <c r="T374" s="94">
        <v>6852.38</v>
      </c>
      <c r="U374" s="94">
        <v>6830.09</v>
      </c>
      <c r="V374" s="94">
        <v>6842.6399999999994</v>
      </c>
      <c r="W374" s="94">
        <v>6804.26</v>
      </c>
      <c r="X374" s="94">
        <v>6538.09</v>
      </c>
      <c r="Y374" s="94">
        <v>5881.87</v>
      </c>
    </row>
    <row r="375" spans="1:25" s="68" customFormat="1" ht="15.75" hidden="1" outlineLevel="1" x14ac:dyDescent="0.25">
      <c r="A375" s="106">
        <v>26</v>
      </c>
      <c r="B375" s="94">
        <v>5459.11</v>
      </c>
      <c r="C375" s="94">
        <v>5313.93</v>
      </c>
      <c r="D375" s="94">
        <v>5266.08</v>
      </c>
      <c r="E375" s="94">
        <v>5214.41</v>
      </c>
      <c r="F375" s="94">
        <v>5212.8</v>
      </c>
      <c r="G375" s="94">
        <v>5272.01</v>
      </c>
      <c r="H375" s="94">
        <v>5512.66</v>
      </c>
      <c r="I375" s="94">
        <v>5886.62</v>
      </c>
      <c r="J375" s="94">
        <v>6551.96</v>
      </c>
      <c r="K375" s="94">
        <v>6706.29</v>
      </c>
      <c r="L375" s="94">
        <v>6727.51</v>
      </c>
      <c r="M375" s="94">
        <v>6754.1100000000006</v>
      </c>
      <c r="N375" s="94">
        <v>6761.09</v>
      </c>
      <c r="O375" s="94">
        <v>6777.5</v>
      </c>
      <c r="P375" s="94">
        <v>6788.2199999999993</v>
      </c>
      <c r="Q375" s="94">
        <v>6789.03</v>
      </c>
      <c r="R375" s="94">
        <v>6794.01</v>
      </c>
      <c r="S375" s="94">
        <v>6782.18</v>
      </c>
      <c r="T375" s="94">
        <v>6767.48</v>
      </c>
      <c r="U375" s="94">
        <v>6774.4</v>
      </c>
      <c r="V375" s="94">
        <v>6811.4699999999993</v>
      </c>
      <c r="W375" s="94">
        <v>6785.83</v>
      </c>
      <c r="X375" s="94">
        <v>6449.18</v>
      </c>
      <c r="Y375" s="94">
        <v>5885</v>
      </c>
    </row>
    <row r="376" spans="1:25" s="68" customFormat="1" ht="15.75" hidden="1" outlineLevel="1" x14ac:dyDescent="0.25">
      <c r="A376" s="106">
        <v>27</v>
      </c>
      <c r="B376" s="94">
        <v>5662.28</v>
      </c>
      <c r="C376" s="94">
        <v>5470.6900000000005</v>
      </c>
      <c r="D376" s="94">
        <v>5338.62</v>
      </c>
      <c r="E376" s="94">
        <v>5286.49</v>
      </c>
      <c r="F376" s="94">
        <v>5287.22</v>
      </c>
      <c r="G376" s="94">
        <v>5287.48</v>
      </c>
      <c r="H376" s="94">
        <v>5584.78</v>
      </c>
      <c r="I376" s="94">
        <v>5955.2199999999993</v>
      </c>
      <c r="J376" s="94">
        <v>6604.8600000000006</v>
      </c>
      <c r="K376" s="94">
        <v>6713.08</v>
      </c>
      <c r="L376" s="94">
        <v>6722.1100000000006</v>
      </c>
      <c r="M376" s="94">
        <v>6734.54</v>
      </c>
      <c r="N376" s="94">
        <v>6737.8</v>
      </c>
      <c r="O376" s="94">
        <v>6748.6100000000006</v>
      </c>
      <c r="P376" s="94">
        <v>6752.24</v>
      </c>
      <c r="Q376" s="94">
        <v>6754.03</v>
      </c>
      <c r="R376" s="94">
        <v>6760.04</v>
      </c>
      <c r="S376" s="94">
        <v>6756.78</v>
      </c>
      <c r="T376" s="94">
        <v>6746.58</v>
      </c>
      <c r="U376" s="94">
        <v>6752.54</v>
      </c>
      <c r="V376" s="94">
        <v>6745.23</v>
      </c>
      <c r="W376" s="94">
        <v>6702.38</v>
      </c>
      <c r="X376" s="94">
        <v>6332.45</v>
      </c>
      <c r="Y376" s="94">
        <v>5876.74</v>
      </c>
    </row>
    <row r="377" spans="1:25" s="68" customFormat="1" ht="15.75" hidden="1" outlineLevel="1" x14ac:dyDescent="0.25">
      <c r="A377" s="106">
        <v>28</v>
      </c>
      <c r="B377" s="94">
        <v>5578.52</v>
      </c>
      <c r="C377" s="94">
        <v>5403.91</v>
      </c>
      <c r="D377" s="94">
        <v>5299.73</v>
      </c>
      <c r="E377" s="94">
        <v>5263.93</v>
      </c>
      <c r="F377" s="94">
        <v>5253.5</v>
      </c>
      <c r="G377" s="94">
        <v>5327.68</v>
      </c>
      <c r="H377" s="94">
        <v>5542.05</v>
      </c>
      <c r="I377" s="94">
        <v>5884.27</v>
      </c>
      <c r="J377" s="94">
        <v>6554.38</v>
      </c>
      <c r="K377" s="94">
        <v>6687.58</v>
      </c>
      <c r="L377" s="94">
        <v>6693.8099999999995</v>
      </c>
      <c r="M377" s="94">
        <v>6709.34</v>
      </c>
      <c r="N377" s="94">
        <v>6713.16</v>
      </c>
      <c r="O377" s="94">
        <v>6741.66</v>
      </c>
      <c r="P377" s="94">
        <v>6757.88</v>
      </c>
      <c r="Q377" s="94">
        <v>6761.6100000000006</v>
      </c>
      <c r="R377" s="94">
        <v>6768.34</v>
      </c>
      <c r="S377" s="94">
        <v>6756.95</v>
      </c>
      <c r="T377" s="94">
        <v>6742.37</v>
      </c>
      <c r="U377" s="94">
        <v>6765.63</v>
      </c>
      <c r="V377" s="94">
        <v>6794.82</v>
      </c>
      <c r="W377" s="94">
        <v>6756.33</v>
      </c>
      <c r="X377" s="94">
        <v>6294.3600000000006</v>
      </c>
      <c r="Y377" s="94">
        <v>5831.01</v>
      </c>
    </row>
    <row r="378" spans="1:25" s="68" customFormat="1" ht="15.75" hidden="1" outlineLevel="1" x14ac:dyDescent="0.25">
      <c r="A378" s="106">
        <v>29</v>
      </c>
      <c r="B378" s="94">
        <v>5357.18</v>
      </c>
      <c r="C378" s="94">
        <v>5230.82</v>
      </c>
      <c r="D378" s="94">
        <v>3858.29</v>
      </c>
      <c r="E378" s="94">
        <v>3857.91</v>
      </c>
      <c r="F378" s="94">
        <v>3858.15</v>
      </c>
      <c r="G378" s="94">
        <v>3857.3</v>
      </c>
      <c r="H378" s="94">
        <v>3858.44</v>
      </c>
      <c r="I378" s="94">
        <v>5822.26</v>
      </c>
      <c r="J378" s="94">
        <v>6438</v>
      </c>
      <c r="K378" s="94">
        <v>6623.87</v>
      </c>
      <c r="L378" s="94">
        <v>6616.63</v>
      </c>
      <c r="M378" s="94">
        <v>6614.5</v>
      </c>
      <c r="N378" s="94">
        <v>6640.3</v>
      </c>
      <c r="O378" s="94">
        <v>6678.45</v>
      </c>
      <c r="P378" s="94">
        <v>6720.6900000000005</v>
      </c>
      <c r="Q378" s="94">
        <v>6724.85</v>
      </c>
      <c r="R378" s="94">
        <v>6755.8</v>
      </c>
      <c r="S378" s="94">
        <v>6741.18</v>
      </c>
      <c r="T378" s="94">
        <v>6733.9400000000005</v>
      </c>
      <c r="U378" s="94">
        <v>6733.59</v>
      </c>
      <c r="V378" s="94">
        <v>6733.48</v>
      </c>
      <c r="W378" s="94">
        <v>6668.1100000000006</v>
      </c>
      <c r="X378" s="94">
        <v>6469.28</v>
      </c>
      <c r="Y378" s="94">
        <v>5852.05</v>
      </c>
    </row>
    <row r="379" spans="1:25" s="68" customFormat="1" ht="15.75" collapsed="1" x14ac:dyDescent="0.25">
      <c r="A379" s="106">
        <v>30</v>
      </c>
      <c r="B379" s="94">
        <v>5312.68</v>
      </c>
      <c r="C379" s="94">
        <v>4338.67</v>
      </c>
      <c r="D379" s="94">
        <v>4304.0599999999995</v>
      </c>
      <c r="E379" s="94">
        <v>4284.92</v>
      </c>
      <c r="F379" s="94">
        <v>4270.43</v>
      </c>
      <c r="G379" s="94">
        <v>4284.4399999999996</v>
      </c>
      <c r="H379" s="94">
        <v>4292.7700000000004</v>
      </c>
      <c r="I379" s="94">
        <v>5601.3</v>
      </c>
      <c r="J379" s="94">
        <v>6118.43</v>
      </c>
      <c r="K379" s="94">
        <v>6510.01</v>
      </c>
      <c r="L379" s="94">
        <v>6556.9699999999993</v>
      </c>
      <c r="M379" s="94">
        <v>6546.3</v>
      </c>
      <c r="N379" s="94">
        <v>6610.74</v>
      </c>
      <c r="O379" s="94">
        <v>6597.85</v>
      </c>
      <c r="P379" s="94">
        <v>6680.93</v>
      </c>
      <c r="Q379" s="94">
        <v>6734.29</v>
      </c>
      <c r="R379" s="94">
        <v>6764.15</v>
      </c>
      <c r="S379" s="94">
        <v>6774.4400000000005</v>
      </c>
      <c r="T379" s="94">
        <v>6753.54</v>
      </c>
      <c r="U379" s="94">
        <v>6764.99</v>
      </c>
      <c r="V379" s="94">
        <v>6755.32</v>
      </c>
      <c r="W379" s="94">
        <v>6724.37</v>
      </c>
      <c r="X379" s="94">
        <v>6431.43</v>
      </c>
      <c r="Y379" s="94">
        <v>5822.3</v>
      </c>
    </row>
    <row r="380" spans="1:25" s="68" customFormat="1" ht="15.75" x14ac:dyDescent="0.25">
      <c r="A380" s="106">
        <v>31</v>
      </c>
      <c r="B380" s="94">
        <v>5273.9</v>
      </c>
      <c r="C380" s="94">
        <v>5237.08</v>
      </c>
      <c r="D380" s="94">
        <v>5137.2299999999996</v>
      </c>
      <c r="E380" s="94">
        <v>5142.76</v>
      </c>
      <c r="F380" s="94">
        <v>5205.1000000000004</v>
      </c>
      <c r="G380" s="94">
        <v>5215.8899999999994</v>
      </c>
      <c r="H380" s="94">
        <v>5229.51</v>
      </c>
      <c r="I380" s="94">
        <v>5718.9</v>
      </c>
      <c r="J380" s="94">
        <v>6157.3099999999995</v>
      </c>
      <c r="K380" s="94">
        <v>6670.16</v>
      </c>
      <c r="L380" s="94">
        <v>6701.48</v>
      </c>
      <c r="M380" s="94">
        <v>6766.29</v>
      </c>
      <c r="N380" s="94">
        <v>6770.12</v>
      </c>
      <c r="O380" s="94">
        <v>6789.82</v>
      </c>
      <c r="P380" s="94">
        <v>6828.71</v>
      </c>
      <c r="Q380" s="94">
        <v>6879.04</v>
      </c>
      <c r="R380" s="94">
        <v>7001.66</v>
      </c>
      <c r="S380" s="94">
        <v>7009.17</v>
      </c>
      <c r="T380" s="94">
        <v>6897.74</v>
      </c>
      <c r="U380" s="94">
        <v>6924.8099999999995</v>
      </c>
      <c r="V380" s="94">
        <v>7012.84</v>
      </c>
      <c r="W380" s="94">
        <v>6873.27</v>
      </c>
      <c r="X380" s="94">
        <v>6717.48</v>
      </c>
      <c r="Y380" s="94">
        <v>6065.95</v>
      </c>
    </row>
    <row r="381" spans="1:25" s="68" customFormat="1" ht="15.75" x14ac:dyDescent="0.25">
      <c r="A381" s="46"/>
    </row>
    <row r="382" spans="1:25" s="68" customFormat="1" ht="15.75" x14ac:dyDescent="0.25">
      <c r="A382" s="142" t="s">
        <v>32</v>
      </c>
      <c r="B382" s="142" t="s">
        <v>121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75" customFormat="1" ht="12.75" x14ac:dyDescent="0.2">
      <c r="A383" s="142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6">
        <v>1</v>
      </c>
      <c r="B384" s="94">
        <v>7684.09</v>
      </c>
      <c r="C384" s="94">
        <v>7407.0599999999995</v>
      </c>
      <c r="D384" s="94">
        <v>7166.76</v>
      </c>
      <c r="E384" s="94">
        <v>6996.84</v>
      </c>
      <c r="F384" s="94">
        <v>5861.12</v>
      </c>
      <c r="G384" s="94">
        <v>5861.67</v>
      </c>
      <c r="H384" s="94">
        <v>7315.49</v>
      </c>
      <c r="I384" s="94">
        <v>7822.17</v>
      </c>
      <c r="J384" s="94">
        <v>8688.3499999999985</v>
      </c>
      <c r="K384" s="94">
        <v>8956.24</v>
      </c>
      <c r="L384" s="94">
        <v>8997.74</v>
      </c>
      <c r="M384" s="94">
        <v>9114.2000000000007</v>
      </c>
      <c r="N384" s="94">
        <v>9209.92</v>
      </c>
      <c r="O384" s="94">
        <v>9232.89</v>
      </c>
      <c r="P384" s="94">
        <v>9315.86</v>
      </c>
      <c r="Q384" s="94">
        <v>9297.9699999999993</v>
      </c>
      <c r="R384" s="94">
        <v>9317.99</v>
      </c>
      <c r="S384" s="94">
        <v>9225.9399999999987</v>
      </c>
      <c r="T384" s="94">
        <v>9095.58</v>
      </c>
      <c r="U384" s="94">
        <v>9008.4</v>
      </c>
      <c r="V384" s="94">
        <v>8995.0999999999985</v>
      </c>
      <c r="W384" s="94">
        <v>8985.01</v>
      </c>
      <c r="X384" s="94">
        <v>8905.02</v>
      </c>
      <c r="Y384" s="94">
        <v>8590.99</v>
      </c>
    </row>
    <row r="385" spans="1:25" s="68" customFormat="1" ht="15.75" hidden="1" outlineLevel="1" x14ac:dyDescent="0.25">
      <c r="A385" s="106">
        <v>2</v>
      </c>
      <c r="B385" s="94">
        <v>7976.2099999999991</v>
      </c>
      <c r="C385" s="94">
        <v>7677.9699999999993</v>
      </c>
      <c r="D385" s="94">
        <v>7472.0499999999993</v>
      </c>
      <c r="E385" s="94">
        <v>7324.53</v>
      </c>
      <c r="F385" s="94">
        <v>7271.23</v>
      </c>
      <c r="G385" s="94">
        <v>7279.87</v>
      </c>
      <c r="H385" s="94">
        <v>7313.2699999999995</v>
      </c>
      <c r="I385" s="94">
        <v>7661.91</v>
      </c>
      <c r="J385" s="94">
        <v>8466.9399999999987</v>
      </c>
      <c r="K385" s="94">
        <v>8885.2000000000007</v>
      </c>
      <c r="L385" s="94">
        <v>8950.9599999999991</v>
      </c>
      <c r="M385" s="94">
        <v>8962.0299999999988</v>
      </c>
      <c r="N385" s="94">
        <v>8990.08</v>
      </c>
      <c r="O385" s="94">
        <v>9018.0399999999991</v>
      </c>
      <c r="P385" s="94">
        <v>9042.3799999999992</v>
      </c>
      <c r="Q385" s="94">
        <v>9051.6299999999992</v>
      </c>
      <c r="R385" s="94">
        <v>9067.2000000000007</v>
      </c>
      <c r="S385" s="94">
        <v>9050.51</v>
      </c>
      <c r="T385" s="94">
        <v>9066.9599999999991</v>
      </c>
      <c r="U385" s="94">
        <v>9029.7199999999993</v>
      </c>
      <c r="V385" s="94">
        <v>8996.34</v>
      </c>
      <c r="W385" s="94">
        <v>8962.4500000000007</v>
      </c>
      <c r="X385" s="94">
        <v>8866.5</v>
      </c>
      <c r="Y385" s="94">
        <v>8796.2199999999993</v>
      </c>
    </row>
    <row r="386" spans="1:25" s="68" customFormat="1" ht="15.75" hidden="1" outlineLevel="1" x14ac:dyDescent="0.25">
      <c r="A386" s="106">
        <v>3</v>
      </c>
      <c r="B386" s="94">
        <v>7671.66</v>
      </c>
      <c r="C386" s="94">
        <v>7457.4699999999993</v>
      </c>
      <c r="D386" s="94">
        <v>7307.2999999999993</v>
      </c>
      <c r="E386" s="94">
        <v>7264.3499999999995</v>
      </c>
      <c r="F386" s="94">
        <v>7256.9299999999994</v>
      </c>
      <c r="G386" s="94">
        <v>7208.45</v>
      </c>
      <c r="H386" s="94">
        <v>7227.33</v>
      </c>
      <c r="I386" s="94">
        <v>7379.0199999999995</v>
      </c>
      <c r="J386" s="94">
        <v>7940.4</v>
      </c>
      <c r="K386" s="94">
        <v>8696.4699999999993</v>
      </c>
      <c r="L386" s="94">
        <v>8903.5999999999985</v>
      </c>
      <c r="M386" s="94">
        <v>8928.09</v>
      </c>
      <c r="N386" s="94">
        <v>8962.4500000000007</v>
      </c>
      <c r="O386" s="94">
        <v>8972.9</v>
      </c>
      <c r="P386" s="94">
        <v>8997.31</v>
      </c>
      <c r="Q386" s="94">
        <v>8972.4399999999987</v>
      </c>
      <c r="R386" s="94">
        <v>9029.0499999999993</v>
      </c>
      <c r="S386" s="94">
        <v>9032.2000000000007</v>
      </c>
      <c r="T386" s="94">
        <v>9038.43</v>
      </c>
      <c r="U386" s="94">
        <v>8994.9699999999993</v>
      </c>
      <c r="V386" s="94">
        <v>9015.369999999999</v>
      </c>
      <c r="W386" s="94">
        <v>8974.119999999999</v>
      </c>
      <c r="X386" s="94">
        <v>8903.32</v>
      </c>
      <c r="Y386" s="94">
        <v>8746.3499999999985</v>
      </c>
    </row>
    <row r="387" spans="1:25" s="68" customFormat="1" ht="15.75" hidden="1" outlineLevel="1" x14ac:dyDescent="0.25">
      <c r="A387" s="106">
        <v>4</v>
      </c>
      <c r="B387" s="94">
        <v>7891.4599999999991</v>
      </c>
      <c r="C387" s="94">
        <v>7599.3799999999992</v>
      </c>
      <c r="D387" s="94">
        <v>7288.54</v>
      </c>
      <c r="E387" s="94">
        <v>7234.3799999999992</v>
      </c>
      <c r="F387" s="94">
        <v>7211.82</v>
      </c>
      <c r="G387" s="94">
        <v>7277.37</v>
      </c>
      <c r="H387" s="94">
        <v>7466.49</v>
      </c>
      <c r="I387" s="94">
        <v>7906.3799999999992</v>
      </c>
      <c r="J387" s="94">
        <v>8819.4699999999993</v>
      </c>
      <c r="K387" s="94">
        <v>8931.25</v>
      </c>
      <c r="L387" s="94">
        <v>9043.7799999999988</v>
      </c>
      <c r="M387" s="94">
        <v>9148.0399999999991</v>
      </c>
      <c r="N387" s="94">
        <v>9210.91</v>
      </c>
      <c r="O387" s="94">
        <v>9256.5399999999991</v>
      </c>
      <c r="P387" s="94">
        <v>9191.81</v>
      </c>
      <c r="Q387" s="94">
        <v>9209.7999999999993</v>
      </c>
      <c r="R387" s="94">
        <v>9330.86</v>
      </c>
      <c r="S387" s="94">
        <v>9284.06</v>
      </c>
      <c r="T387" s="94">
        <v>9177.7799999999988</v>
      </c>
      <c r="U387" s="94">
        <v>9057.74</v>
      </c>
      <c r="V387" s="94">
        <v>8992.9500000000007</v>
      </c>
      <c r="W387" s="94">
        <v>8924.68</v>
      </c>
      <c r="X387" s="94">
        <v>8879.65</v>
      </c>
      <c r="Y387" s="94">
        <v>8797.65</v>
      </c>
    </row>
    <row r="388" spans="1:25" s="68" customFormat="1" ht="15.75" hidden="1" outlineLevel="1" x14ac:dyDescent="0.25">
      <c r="A388" s="106">
        <v>5</v>
      </c>
      <c r="B388" s="94">
        <v>7856.5999999999995</v>
      </c>
      <c r="C388" s="94">
        <v>7654.2</v>
      </c>
      <c r="D388" s="94">
        <v>7303.59</v>
      </c>
      <c r="E388" s="94">
        <v>7234.17</v>
      </c>
      <c r="F388" s="94">
        <v>7246.76</v>
      </c>
      <c r="G388" s="94">
        <v>7259.67</v>
      </c>
      <c r="H388" s="94">
        <v>7497.95</v>
      </c>
      <c r="I388" s="94">
        <v>7960.2899999999991</v>
      </c>
      <c r="J388" s="94">
        <v>8821.32</v>
      </c>
      <c r="K388" s="94">
        <v>9016.75</v>
      </c>
      <c r="L388" s="94">
        <v>9119.08</v>
      </c>
      <c r="M388" s="94">
        <v>9238.0399999999991</v>
      </c>
      <c r="N388" s="94">
        <v>9305.06</v>
      </c>
      <c r="O388" s="94">
        <v>9381.64</v>
      </c>
      <c r="P388" s="94">
        <v>9447.2799999999988</v>
      </c>
      <c r="Q388" s="94">
        <v>9475.17</v>
      </c>
      <c r="R388" s="94">
        <v>9548.58</v>
      </c>
      <c r="S388" s="94">
        <v>9442.23</v>
      </c>
      <c r="T388" s="94">
        <v>9388.24</v>
      </c>
      <c r="U388" s="94">
        <v>9232.81</v>
      </c>
      <c r="V388" s="94">
        <v>9304.869999999999</v>
      </c>
      <c r="W388" s="94">
        <v>9310.6299999999992</v>
      </c>
      <c r="X388" s="94">
        <v>8873.7799999999988</v>
      </c>
      <c r="Y388" s="94">
        <v>8790.869999999999</v>
      </c>
    </row>
    <row r="389" spans="1:25" s="68" customFormat="1" ht="15.75" hidden="1" outlineLevel="1" x14ac:dyDescent="0.25">
      <c r="A389" s="106">
        <v>6</v>
      </c>
      <c r="B389" s="94">
        <v>7770.9</v>
      </c>
      <c r="C389" s="94">
        <v>7473.84</v>
      </c>
      <c r="D389" s="94">
        <v>7220.66</v>
      </c>
      <c r="E389" s="94">
        <v>6921.07</v>
      </c>
      <c r="F389" s="94">
        <v>6751.19</v>
      </c>
      <c r="G389" s="94">
        <v>7150.0199999999995</v>
      </c>
      <c r="H389" s="94">
        <v>7281.98</v>
      </c>
      <c r="I389" s="94">
        <v>7872.6799999999994</v>
      </c>
      <c r="J389" s="94">
        <v>8683.9399999999987</v>
      </c>
      <c r="K389" s="94">
        <v>8935.16</v>
      </c>
      <c r="L389" s="94">
        <v>9026.4599999999991</v>
      </c>
      <c r="M389" s="94">
        <v>9121.8799999999992</v>
      </c>
      <c r="N389" s="94">
        <v>9182.5</v>
      </c>
      <c r="O389" s="94">
        <v>9229.619999999999</v>
      </c>
      <c r="P389" s="94">
        <v>9280.33</v>
      </c>
      <c r="Q389" s="94">
        <v>9302.06</v>
      </c>
      <c r="R389" s="94">
        <v>9336.1899999999987</v>
      </c>
      <c r="S389" s="94">
        <v>9292.11</v>
      </c>
      <c r="T389" s="94">
        <v>9223.9399999999987</v>
      </c>
      <c r="U389" s="94">
        <v>9173.75</v>
      </c>
      <c r="V389" s="94">
        <v>9115.2799999999988</v>
      </c>
      <c r="W389" s="94">
        <v>9101.56</v>
      </c>
      <c r="X389" s="94">
        <v>8871.0999999999985</v>
      </c>
      <c r="Y389" s="94">
        <v>8363.4699999999993</v>
      </c>
    </row>
    <row r="390" spans="1:25" s="68" customFormat="1" ht="15.75" hidden="1" outlineLevel="1" x14ac:dyDescent="0.25">
      <c r="A390" s="106">
        <v>7</v>
      </c>
      <c r="B390" s="94">
        <v>7708.16</v>
      </c>
      <c r="C390" s="94">
        <v>7282.4</v>
      </c>
      <c r="D390" s="94">
        <v>7102.9699999999993</v>
      </c>
      <c r="E390" s="94">
        <v>6765.95</v>
      </c>
      <c r="F390" s="94">
        <v>5972.03</v>
      </c>
      <c r="G390" s="94">
        <v>6832.45</v>
      </c>
      <c r="H390" s="94">
        <v>7308.32</v>
      </c>
      <c r="I390" s="94">
        <v>7833.4699999999993</v>
      </c>
      <c r="J390" s="94">
        <v>8696.34</v>
      </c>
      <c r="K390" s="94">
        <v>8946.31</v>
      </c>
      <c r="L390" s="94">
        <v>9005.99</v>
      </c>
      <c r="M390" s="94">
        <v>9055.56</v>
      </c>
      <c r="N390" s="94">
        <v>9099.86</v>
      </c>
      <c r="O390" s="94">
        <v>9155.0499999999993</v>
      </c>
      <c r="P390" s="94">
        <v>9211.2199999999993</v>
      </c>
      <c r="Q390" s="94">
        <v>9220.99</v>
      </c>
      <c r="R390" s="94">
        <v>9199.09</v>
      </c>
      <c r="S390" s="94">
        <v>9214.11</v>
      </c>
      <c r="T390" s="94">
        <v>9101.81</v>
      </c>
      <c r="U390" s="94">
        <v>9026.2000000000007</v>
      </c>
      <c r="V390" s="94">
        <v>8992.7199999999993</v>
      </c>
      <c r="W390" s="94">
        <v>8966.5999999999985</v>
      </c>
      <c r="X390" s="94">
        <v>8863.8499999999985</v>
      </c>
      <c r="Y390" s="94">
        <v>8516.66</v>
      </c>
    </row>
    <row r="391" spans="1:25" s="68" customFormat="1" ht="15.75" hidden="1" outlineLevel="1" x14ac:dyDescent="0.25">
      <c r="A391" s="106">
        <v>8</v>
      </c>
      <c r="B391" s="94">
        <v>7865.1399999999994</v>
      </c>
      <c r="C391" s="94">
        <v>7621.2999999999993</v>
      </c>
      <c r="D391" s="94">
        <v>7307.0199999999995</v>
      </c>
      <c r="E391" s="94">
        <v>7204.94</v>
      </c>
      <c r="F391" s="94">
        <v>6818.4299999999994</v>
      </c>
      <c r="G391" s="94">
        <v>7234.78</v>
      </c>
      <c r="H391" s="94">
        <v>7415.32</v>
      </c>
      <c r="I391" s="94">
        <v>7855.0999999999995</v>
      </c>
      <c r="J391" s="94">
        <v>8814.32</v>
      </c>
      <c r="K391" s="94">
        <v>8939.119999999999</v>
      </c>
      <c r="L391" s="94">
        <v>9019.66</v>
      </c>
      <c r="M391" s="94">
        <v>9139.6899999999987</v>
      </c>
      <c r="N391" s="94">
        <v>9225.89</v>
      </c>
      <c r="O391" s="94">
        <v>9878.4</v>
      </c>
      <c r="P391" s="94">
        <v>9846.93</v>
      </c>
      <c r="Q391" s="94">
        <v>10553.66</v>
      </c>
      <c r="R391" s="94">
        <v>10503.880000000001</v>
      </c>
      <c r="S391" s="94">
        <v>10491.509999999998</v>
      </c>
      <c r="T391" s="94">
        <v>9236.75</v>
      </c>
      <c r="U391" s="94">
        <v>9083.42</v>
      </c>
      <c r="V391" s="94">
        <v>9112.84</v>
      </c>
      <c r="W391" s="94">
        <v>8990.8499999999985</v>
      </c>
      <c r="X391" s="94">
        <v>8881.51</v>
      </c>
      <c r="Y391" s="94">
        <v>8769.59</v>
      </c>
    </row>
    <row r="392" spans="1:25" s="68" customFormat="1" ht="15.75" hidden="1" outlineLevel="1" x14ac:dyDescent="0.25">
      <c r="A392" s="106">
        <v>9</v>
      </c>
      <c r="B392" s="94">
        <v>8086.5399999999991</v>
      </c>
      <c r="C392" s="94">
        <v>7824.53</v>
      </c>
      <c r="D392" s="94">
        <v>7599.69</v>
      </c>
      <c r="E392" s="94">
        <v>7484.33</v>
      </c>
      <c r="F392" s="94">
        <v>7390.15</v>
      </c>
      <c r="G392" s="94">
        <v>7343.6299999999992</v>
      </c>
      <c r="H392" s="94">
        <v>7400.6299999999992</v>
      </c>
      <c r="I392" s="94">
        <v>7972.83</v>
      </c>
      <c r="J392" s="94">
        <v>8793.18</v>
      </c>
      <c r="K392" s="94">
        <v>8943.9699999999993</v>
      </c>
      <c r="L392" s="94">
        <v>9162.43</v>
      </c>
      <c r="M392" s="94">
        <v>9279.92</v>
      </c>
      <c r="N392" s="94">
        <v>9839.84</v>
      </c>
      <c r="O392" s="94">
        <v>9905.76</v>
      </c>
      <c r="P392" s="94">
        <v>9870.09</v>
      </c>
      <c r="Q392" s="94">
        <v>10595.349999999999</v>
      </c>
      <c r="R392" s="94">
        <v>10529.96</v>
      </c>
      <c r="S392" s="94">
        <v>10517.49</v>
      </c>
      <c r="T392" s="94">
        <v>10033.950000000001</v>
      </c>
      <c r="U392" s="94">
        <v>9945.07</v>
      </c>
      <c r="V392" s="94">
        <v>9342.08</v>
      </c>
      <c r="W392" s="94">
        <v>9279.27</v>
      </c>
      <c r="X392" s="94">
        <v>8892.75</v>
      </c>
      <c r="Y392" s="94">
        <v>8797.41</v>
      </c>
    </row>
    <row r="393" spans="1:25" s="68" customFormat="1" ht="15.75" hidden="1" outlineLevel="1" x14ac:dyDescent="0.25">
      <c r="A393" s="106">
        <v>10</v>
      </c>
      <c r="B393" s="94">
        <v>8077.33</v>
      </c>
      <c r="C393" s="94">
        <v>7703.33</v>
      </c>
      <c r="D393" s="94">
        <v>7561.23</v>
      </c>
      <c r="E393" s="94">
        <v>7385.7999999999993</v>
      </c>
      <c r="F393" s="94">
        <v>7334.4299999999994</v>
      </c>
      <c r="G393" s="94">
        <v>7302.0599999999995</v>
      </c>
      <c r="H393" s="94">
        <v>7339.15</v>
      </c>
      <c r="I393" s="94">
        <v>7722.45</v>
      </c>
      <c r="J393" s="94">
        <v>8297.9699999999993</v>
      </c>
      <c r="K393" s="94">
        <v>8830.4699999999993</v>
      </c>
      <c r="L393" s="94">
        <v>8882.42</v>
      </c>
      <c r="M393" s="94">
        <v>8942.7799999999988</v>
      </c>
      <c r="N393" s="94">
        <v>9006.9</v>
      </c>
      <c r="O393" s="94">
        <v>9026.1899999999987</v>
      </c>
      <c r="P393" s="94">
        <v>9085.9500000000007</v>
      </c>
      <c r="Q393" s="94">
        <v>9110.15</v>
      </c>
      <c r="R393" s="94">
        <v>9113.23</v>
      </c>
      <c r="S393" s="94">
        <v>9167.6899999999987</v>
      </c>
      <c r="T393" s="94">
        <v>9122.52</v>
      </c>
      <c r="U393" s="94">
        <v>9069.86</v>
      </c>
      <c r="V393" s="94">
        <v>9805.43</v>
      </c>
      <c r="W393" s="94">
        <v>9118.15</v>
      </c>
      <c r="X393" s="94">
        <v>8845.64</v>
      </c>
      <c r="Y393" s="94">
        <v>8743.25</v>
      </c>
    </row>
    <row r="394" spans="1:25" s="68" customFormat="1" ht="15.75" hidden="1" outlineLevel="1" x14ac:dyDescent="0.25">
      <c r="A394" s="106">
        <v>11</v>
      </c>
      <c r="B394" s="94">
        <v>7923.33</v>
      </c>
      <c r="C394" s="94">
        <v>7655.23</v>
      </c>
      <c r="D394" s="94">
        <v>7440.9699999999993</v>
      </c>
      <c r="E394" s="94">
        <v>7279.5599999999995</v>
      </c>
      <c r="F394" s="94">
        <v>7281.8899999999994</v>
      </c>
      <c r="G394" s="94">
        <v>7253.4699999999993</v>
      </c>
      <c r="H394" s="94">
        <v>7618.29</v>
      </c>
      <c r="I394" s="94">
        <v>7964.87</v>
      </c>
      <c r="J394" s="94">
        <v>8693.51</v>
      </c>
      <c r="K394" s="94">
        <v>8899.31</v>
      </c>
      <c r="L394" s="94">
        <v>9042.43</v>
      </c>
      <c r="M394" s="94">
        <v>9052.2899999999991</v>
      </c>
      <c r="N394" s="94">
        <v>9107.5999999999985</v>
      </c>
      <c r="O394" s="94">
        <v>9148.43</v>
      </c>
      <c r="P394" s="94">
        <v>9259.36</v>
      </c>
      <c r="Q394" s="94">
        <v>9275.43</v>
      </c>
      <c r="R394" s="94">
        <v>9377.7199999999993</v>
      </c>
      <c r="S394" s="94">
        <v>9244</v>
      </c>
      <c r="T394" s="94">
        <v>9173.27</v>
      </c>
      <c r="U394" s="94">
        <v>9000.5399999999991</v>
      </c>
      <c r="V394" s="94">
        <v>9035.2999999999993</v>
      </c>
      <c r="W394" s="94">
        <v>9019.06</v>
      </c>
      <c r="X394" s="94">
        <v>8892.41</v>
      </c>
      <c r="Y394" s="94">
        <v>8581.76</v>
      </c>
    </row>
    <row r="395" spans="1:25" s="68" customFormat="1" ht="15.75" hidden="1" outlineLevel="1" x14ac:dyDescent="0.25">
      <c r="A395" s="106">
        <v>12</v>
      </c>
      <c r="B395" s="94">
        <v>7693.25</v>
      </c>
      <c r="C395" s="94">
        <v>7405.94</v>
      </c>
      <c r="D395" s="94">
        <v>7276.95</v>
      </c>
      <c r="E395" s="94">
        <v>7222.69</v>
      </c>
      <c r="F395" s="94">
        <v>7210.82</v>
      </c>
      <c r="G395" s="94">
        <v>7221</v>
      </c>
      <c r="H395" s="94">
        <v>7536.76</v>
      </c>
      <c r="I395" s="94">
        <v>7964.57</v>
      </c>
      <c r="J395" s="94">
        <v>8528.57</v>
      </c>
      <c r="K395" s="94">
        <v>8991.0999999999985</v>
      </c>
      <c r="L395" s="94">
        <v>8857.5399999999991</v>
      </c>
      <c r="M395" s="94">
        <v>8868.7000000000007</v>
      </c>
      <c r="N395" s="94">
        <v>8887.43</v>
      </c>
      <c r="O395" s="94">
        <v>9070.81</v>
      </c>
      <c r="P395" s="94">
        <v>8924.869999999999</v>
      </c>
      <c r="Q395" s="94">
        <v>8934.2899999999991</v>
      </c>
      <c r="R395" s="94">
        <v>8931.7099999999991</v>
      </c>
      <c r="S395" s="94">
        <v>8921.7999999999993</v>
      </c>
      <c r="T395" s="94">
        <v>8911.0499999999993</v>
      </c>
      <c r="U395" s="94">
        <v>8893.7199999999993</v>
      </c>
      <c r="V395" s="94">
        <v>8920.4599999999991</v>
      </c>
      <c r="W395" s="94">
        <v>8939.89</v>
      </c>
      <c r="X395" s="94">
        <v>8846.5</v>
      </c>
      <c r="Y395" s="94">
        <v>8176.61</v>
      </c>
    </row>
    <row r="396" spans="1:25" s="68" customFormat="1" ht="15.75" hidden="1" outlineLevel="1" x14ac:dyDescent="0.25">
      <c r="A396" s="106">
        <v>13</v>
      </c>
      <c r="B396" s="94">
        <v>7568.62</v>
      </c>
      <c r="C396" s="94">
        <v>7385.87</v>
      </c>
      <c r="D396" s="94">
        <v>7265.69</v>
      </c>
      <c r="E396" s="94">
        <v>7246.15</v>
      </c>
      <c r="F396" s="94">
        <v>7239.94</v>
      </c>
      <c r="G396" s="94">
        <v>7242.45</v>
      </c>
      <c r="H396" s="94">
        <v>7581.74</v>
      </c>
      <c r="I396" s="94">
        <v>7959.7199999999993</v>
      </c>
      <c r="J396" s="94">
        <v>8863.869999999999</v>
      </c>
      <c r="K396" s="94">
        <v>9175.31</v>
      </c>
      <c r="L396" s="94">
        <v>9332.56</v>
      </c>
      <c r="M396" s="94">
        <v>9370.7199999999993</v>
      </c>
      <c r="N396" s="94">
        <v>9366.64</v>
      </c>
      <c r="O396" s="94">
        <v>9412.33</v>
      </c>
      <c r="P396" s="94">
        <v>9628.02</v>
      </c>
      <c r="Q396" s="94">
        <v>9764.41</v>
      </c>
      <c r="R396" s="94">
        <v>9671.5</v>
      </c>
      <c r="S396" s="94">
        <v>9613.01</v>
      </c>
      <c r="T396" s="94">
        <v>9374.16</v>
      </c>
      <c r="U396" s="94">
        <v>9409.39</v>
      </c>
      <c r="V396" s="94">
        <v>9512.2999999999993</v>
      </c>
      <c r="W396" s="94">
        <v>9479.67</v>
      </c>
      <c r="X396" s="94">
        <v>8856</v>
      </c>
      <c r="Y396" s="94">
        <v>8485.4699999999993</v>
      </c>
    </row>
    <row r="397" spans="1:25" s="68" customFormat="1" ht="15.75" hidden="1" outlineLevel="1" x14ac:dyDescent="0.25">
      <c r="A397" s="106">
        <v>14</v>
      </c>
      <c r="B397" s="94">
        <v>7586.59</v>
      </c>
      <c r="C397" s="94">
        <v>7307.34</v>
      </c>
      <c r="D397" s="94">
        <v>7238.3099999999995</v>
      </c>
      <c r="E397" s="94">
        <v>7174.1299999999992</v>
      </c>
      <c r="F397" s="94">
        <v>7180.74</v>
      </c>
      <c r="G397" s="94">
        <v>7178.7099999999991</v>
      </c>
      <c r="H397" s="94">
        <v>7495.57</v>
      </c>
      <c r="I397" s="94">
        <v>7879.62</v>
      </c>
      <c r="J397" s="94">
        <v>8462.5999999999985</v>
      </c>
      <c r="K397" s="94">
        <v>8755.6299999999992</v>
      </c>
      <c r="L397" s="94">
        <v>8785.4599999999991</v>
      </c>
      <c r="M397" s="94">
        <v>8807.16</v>
      </c>
      <c r="N397" s="94">
        <v>8816.6899999999987</v>
      </c>
      <c r="O397" s="94">
        <v>8826.2899999999991</v>
      </c>
      <c r="P397" s="94">
        <v>8833.61</v>
      </c>
      <c r="Q397" s="94">
        <v>8835.3799999999992</v>
      </c>
      <c r="R397" s="94">
        <v>8843.66</v>
      </c>
      <c r="S397" s="94">
        <v>8832.6899999999987</v>
      </c>
      <c r="T397" s="94">
        <v>8820.2799999999988</v>
      </c>
      <c r="U397" s="94">
        <v>8803.83</v>
      </c>
      <c r="V397" s="94">
        <v>8807.9399999999987</v>
      </c>
      <c r="W397" s="94">
        <v>8838.98</v>
      </c>
      <c r="X397" s="94">
        <v>8708.64</v>
      </c>
      <c r="Y397" s="94">
        <v>7998.3799999999992</v>
      </c>
    </row>
    <row r="398" spans="1:25" s="68" customFormat="1" ht="15.75" hidden="1" outlineLevel="1" x14ac:dyDescent="0.25">
      <c r="A398" s="106">
        <v>15</v>
      </c>
      <c r="B398" s="94">
        <v>7603.15</v>
      </c>
      <c r="C398" s="94">
        <v>7254.73</v>
      </c>
      <c r="D398" s="94">
        <v>7227.58</v>
      </c>
      <c r="E398" s="94">
        <v>7194.94</v>
      </c>
      <c r="F398" s="94">
        <v>7195.8099999999995</v>
      </c>
      <c r="G398" s="94">
        <v>7232.37</v>
      </c>
      <c r="H398" s="94">
        <v>7431.11</v>
      </c>
      <c r="I398" s="94">
        <v>7863.08</v>
      </c>
      <c r="J398" s="94">
        <v>8658.32</v>
      </c>
      <c r="K398" s="94">
        <v>8768.66</v>
      </c>
      <c r="L398" s="94">
        <v>8786.7899999999991</v>
      </c>
      <c r="M398" s="94">
        <v>8798.2999999999993</v>
      </c>
      <c r="N398" s="94">
        <v>8789.86</v>
      </c>
      <c r="O398" s="94">
        <v>8809.16</v>
      </c>
      <c r="P398" s="94">
        <v>8820.5999999999985</v>
      </c>
      <c r="Q398" s="94">
        <v>8826.16</v>
      </c>
      <c r="R398" s="94">
        <v>8822.15</v>
      </c>
      <c r="S398" s="94">
        <v>8814.0999999999985</v>
      </c>
      <c r="T398" s="94">
        <v>8798.01</v>
      </c>
      <c r="U398" s="94">
        <v>8797.76</v>
      </c>
      <c r="V398" s="94">
        <v>8825.7799999999988</v>
      </c>
      <c r="W398" s="94">
        <v>8811.39</v>
      </c>
      <c r="X398" s="94">
        <v>8711.15</v>
      </c>
      <c r="Y398" s="94">
        <v>8123.0399999999991</v>
      </c>
    </row>
    <row r="399" spans="1:25" s="68" customFormat="1" ht="15.75" hidden="1" outlineLevel="1" x14ac:dyDescent="0.25">
      <c r="A399" s="106">
        <v>16</v>
      </c>
      <c r="B399" s="94">
        <v>7693.09</v>
      </c>
      <c r="C399" s="94">
        <v>7422.41</v>
      </c>
      <c r="D399" s="94">
        <v>7332.3099999999995</v>
      </c>
      <c r="E399" s="94">
        <v>7238.75</v>
      </c>
      <c r="F399" s="94">
        <v>7226.73</v>
      </c>
      <c r="G399" s="94">
        <v>7207.0199999999995</v>
      </c>
      <c r="H399" s="94">
        <v>7258.08</v>
      </c>
      <c r="I399" s="94">
        <v>7725.84</v>
      </c>
      <c r="J399" s="94">
        <v>8450.84</v>
      </c>
      <c r="K399" s="94">
        <v>8682.869999999999</v>
      </c>
      <c r="L399" s="94">
        <v>8773.07</v>
      </c>
      <c r="M399" s="94">
        <v>8788.3499999999985</v>
      </c>
      <c r="N399" s="94">
        <v>8797.18</v>
      </c>
      <c r="O399" s="94">
        <v>8810.5999999999985</v>
      </c>
      <c r="P399" s="94">
        <v>8821.27</v>
      </c>
      <c r="Q399" s="94">
        <v>8825.0399999999991</v>
      </c>
      <c r="R399" s="94">
        <v>8836.26</v>
      </c>
      <c r="S399" s="94">
        <v>8832.91</v>
      </c>
      <c r="T399" s="94">
        <v>8827.09</v>
      </c>
      <c r="U399" s="94">
        <v>8814.01</v>
      </c>
      <c r="V399" s="94">
        <v>8823.61</v>
      </c>
      <c r="W399" s="94">
        <v>8823.6299999999992</v>
      </c>
      <c r="X399" s="94">
        <v>8656.83</v>
      </c>
      <c r="Y399" s="94">
        <v>8023.69</v>
      </c>
    </row>
    <row r="400" spans="1:25" s="68" customFormat="1" ht="15.75" hidden="1" outlineLevel="1" x14ac:dyDescent="0.25">
      <c r="A400" s="106">
        <v>17</v>
      </c>
      <c r="B400" s="94">
        <v>7660.36</v>
      </c>
      <c r="C400" s="94">
        <v>7372.7999999999993</v>
      </c>
      <c r="D400" s="94">
        <v>7292.98</v>
      </c>
      <c r="E400" s="94">
        <v>7228.12</v>
      </c>
      <c r="F400" s="94">
        <v>7206.15</v>
      </c>
      <c r="G400" s="94">
        <v>6951.15</v>
      </c>
      <c r="H400" s="94">
        <v>7241.83</v>
      </c>
      <c r="I400" s="94">
        <v>7555.1799999999994</v>
      </c>
      <c r="J400" s="94">
        <v>8172.45</v>
      </c>
      <c r="K400" s="94">
        <v>8473.2199999999993</v>
      </c>
      <c r="L400" s="94">
        <v>8666.15</v>
      </c>
      <c r="M400" s="94">
        <v>8750.92</v>
      </c>
      <c r="N400" s="94">
        <v>8777.82</v>
      </c>
      <c r="O400" s="94">
        <v>8794.93</v>
      </c>
      <c r="P400" s="94">
        <v>8801.59</v>
      </c>
      <c r="Q400" s="94">
        <v>8841.99</v>
      </c>
      <c r="R400" s="94">
        <v>8855.7199999999993</v>
      </c>
      <c r="S400" s="94">
        <v>8860.41</v>
      </c>
      <c r="T400" s="94">
        <v>8848.9399999999987</v>
      </c>
      <c r="U400" s="94">
        <v>8825.5399999999991</v>
      </c>
      <c r="V400" s="94">
        <v>8800.58</v>
      </c>
      <c r="W400" s="94">
        <v>8791.42</v>
      </c>
      <c r="X400" s="94">
        <v>8328.18</v>
      </c>
      <c r="Y400" s="94">
        <v>7817.94</v>
      </c>
    </row>
    <row r="401" spans="1:25" s="68" customFormat="1" ht="15.75" hidden="1" outlineLevel="1" x14ac:dyDescent="0.25">
      <c r="A401" s="106">
        <v>18</v>
      </c>
      <c r="B401" s="94">
        <v>7429.0199999999995</v>
      </c>
      <c r="C401" s="94">
        <v>7237.09</v>
      </c>
      <c r="D401" s="94">
        <v>7187.26</v>
      </c>
      <c r="E401" s="94">
        <v>7159.8499999999995</v>
      </c>
      <c r="F401" s="94">
        <v>7094.03</v>
      </c>
      <c r="G401" s="94">
        <v>6219.5199999999995</v>
      </c>
      <c r="H401" s="94">
        <v>7147.09</v>
      </c>
      <c r="I401" s="94">
        <v>7746.9599999999991</v>
      </c>
      <c r="J401" s="94">
        <v>8456.1899999999987</v>
      </c>
      <c r="K401" s="94">
        <v>8755.99</v>
      </c>
      <c r="L401" s="94">
        <v>8793.75</v>
      </c>
      <c r="M401" s="94">
        <v>8798.4699999999993</v>
      </c>
      <c r="N401" s="94">
        <v>8833.82</v>
      </c>
      <c r="O401" s="94">
        <v>8830.2999999999993</v>
      </c>
      <c r="P401" s="94">
        <v>8839.5299999999988</v>
      </c>
      <c r="Q401" s="94">
        <v>8844.15</v>
      </c>
      <c r="R401" s="94">
        <v>8845.869999999999</v>
      </c>
      <c r="S401" s="94">
        <v>8834.7099999999991</v>
      </c>
      <c r="T401" s="94">
        <v>8816.869999999999</v>
      </c>
      <c r="U401" s="94">
        <v>8802.1899999999987</v>
      </c>
      <c r="V401" s="94">
        <v>8792.0399999999991</v>
      </c>
      <c r="W401" s="94">
        <v>8743.11</v>
      </c>
      <c r="X401" s="94">
        <v>8113.9599999999991</v>
      </c>
      <c r="Y401" s="94">
        <v>7688.2099999999991</v>
      </c>
    </row>
    <row r="402" spans="1:25" s="68" customFormat="1" ht="15.75" hidden="1" outlineLevel="1" x14ac:dyDescent="0.25">
      <c r="A402" s="106">
        <v>19</v>
      </c>
      <c r="B402" s="94">
        <v>7317.7999999999993</v>
      </c>
      <c r="C402" s="94">
        <v>7197.3899999999994</v>
      </c>
      <c r="D402" s="94">
        <v>7164.84</v>
      </c>
      <c r="E402" s="94">
        <v>7086.7099999999991</v>
      </c>
      <c r="F402" s="94">
        <v>7096.98</v>
      </c>
      <c r="G402" s="94">
        <v>6239.0099999999993</v>
      </c>
      <c r="H402" s="94">
        <v>7273.0199999999995</v>
      </c>
      <c r="I402" s="94">
        <v>7726.19</v>
      </c>
      <c r="J402" s="94">
        <v>8294.5399999999991</v>
      </c>
      <c r="K402" s="94">
        <v>8617.81</v>
      </c>
      <c r="L402" s="94">
        <v>8703.75</v>
      </c>
      <c r="M402" s="94">
        <v>8742.7999999999993</v>
      </c>
      <c r="N402" s="94">
        <v>8768.83</v>
      </c>
      <c r="O402" s="94">
        <v>8796.43</v>
      </c>
      <c r="P402" s="94">
        <v>8814.5499999999993</v>
      </c>
      <c r="Q402" s="94">
        <v>8820.2799999999988</v>
      </c>
      <c r="R402" s="94">
        <v>8820.11</v>
      </c>
      <c r="S402" s="94">
        <v>8800.7199999999993</v>
      </c>
      <c r="T402" s="94">
        <v>8787.5</v>
      </c>
      <c r="U402" s="94">
        <v>8766.52</v>
      </c>
      <c r="V402" s="94">
        <v>8796.0499999999993</v>
      </c>
      <c r="W402" s="94">
        <v>8665.01</v>
      </c>
      <c r="X402" s="94">
        <v>8139.0499999999993</v>
      </c>
      <c r="Y402" s="94">
        <v>7745.9</v>
      </c>
    </row>
    <row r="403" spans="1:25" s="68" customFormat="1" ht="15.75" hidden="1" outlineLevel="1" x14ac:dyDescent="0.25">
      <c r="A403" s="106">
        <v>20</v>
      </c>
      <c r="B403" s="94">
        <v>7432.42</v>
      </c>
      <c r="C403" s="94">
        <v>7249.41</v>
      </c>
      <c r="D403" s="94">
        <v>7228.45</v>
      </c>
      <c r="E403" s="94">
        <v>7193.2999999999993</v>
      </c>
      <c r="F403" s="94">
        <v>7191.29</v>
      </c>
      <c r="G403" s="94">
        <v>7231.28</v>
      </c>
      <c r="H403" s="94">
        <v>7419.37</v>
      </c>
      <c r="I403" s="94">
        <v>7847.7199999999993</v>
      </c>
      <c r="J403" s="94">
        <v>8572.08</v>
      </c>
      <c r="K403" s="94">
        <v>8783.07</v>
      </c>
      <c r="L403" s="94">
        <v>8804.48</v>
      </c>
      <c r="M403" s="94">
        <v>8828.7199999999993</v>
      </c>
      <c r="N403" s="94">
        <v>8846.8799999999992</v>
      </c>
      <c r="O403" s="94">
        <v>8873.59</v>
      </c>
      <c r="P403" s="94">
        <v>8902.4</v>
      </c>
      <c r="Q403" s="94">
        <v>8898.31</v>
      </c>
      <c r="R403" s="94">
        <v>8915.9500000000007</v>
      </c>
      <c r="S403" s="94">
        <v>8904.3499999999985</v>
      </c>
      <c r="T403" s="94">
        <v>8854.92</v>
      </c>
      <c r="U403" s="94">
        <v>8810.26</v>
      </c>
      <c r="V403" s="94">
        <v>8801.7099999999991</v>
      </c>
      <c r="W403" s="94">
        <v>8776.1899999999987</v>
      </c>
      <c r="X403" s="94">
        <v>8453.5499999999993</v>
      </c>
      <c r="Y403" s="94">
        <v>7882.8799999999992</v>
      </c>
    </row>
    <row r="404" spans="1:25" s="68" customFormat="1" ht="15.75" hidden="1" outlineLevel="1" x14ac:dyDescent="0.25">
      <c r="A404" s="106">
        <v>21</v>
      </c>
      <c r="B404" s="94">
        <v>7422.6299999999992</v>
      </c>
      <c r="C404" s="94">
        <v>7264.0999999999995</v>
      </c>
      <c r="D404" s="94">
        <v>7232.16</v>
      </c>
      <c r="E404" s="94">
        <v>7205.54</v>
      </c>
      <c r="F404" s="94">
        <v>7200.42</v>
      </c>
      <c r="G404" s="94">
        <v>7211.08</v>
      </c>
      <c r="H404" s="94">
        <v>7366.83</v>
      </c>
      <c r="I404" s="94">
        <v>7878.5</v>
      </c>
      <c r="J404" s="94">
        <v>8632.23</v>
      </c>
      <c r="K404" s="94">
        <v>8784.7099999999991</v>
      </c>
      <c r="L404" s="94">
        <v>8819.2099999999991</v>
      </c>
      <c r="M404" s="94">
        <v>8841.75</v>
      </c>
      <c r="N404" s="94">
        <v>8861.9</v>
      </c>
      <c r="O404" s="94">
        <v>8907.15</v>
      </c>
      <c r="P404" s="94">
        <v>8931.27</v>
      </c>
      <c r="Q404" s="94">
        <v>8949.119999999999</v>
      </c>
      <c r="R404" s="94">
        <v>8967.27</v>
      </c>
      <c r="S404" s="94">
        <v>8898.5299999999988</v>
      </c>
      <c r="T404" s="94">
        <v>8854.09</v>
      </c>
      <c r="U404" s="94">
        <v>8796.52</v>
      </c>
      <c r="V404" s="94">
        <v>8840.6299999999992</v>
      </c>
      <c r="W404" s="94">
        <v>8791.3799999999992</v>
      </c>
      <c r="X404" s="94">
        <v>8427.61</v>
      </c>
      <c r="Y404" s="94">
        <v>7891.58</v>
      </c>
    </row>
    <row r="405" spans="1:25" s="68" customFormat="1" ht="15.75" hidden="1" outlineLevel="1" x14ac:dyDescent="0.25">
      <c r="A405" s="106">
        <v>22</v>
      </c>
      <c r="B405" s="94">
        <v>7534.74</v>
      </c>
      <c r="C405" s="94">
        <v>7316.25</v>
      </c>
      <c r="D405" s="94">
        <v>7284.7199999999993</v>
      </c>
      <c r="E405" s="94">
        <v>7237.08</v>
      </c>
      <c r="F405" s="94">
        <v>7232.61</v>
      </c>
      <c r="G405" s="94">
        <v>7236.17</v>
      </c>
      <c r="H405" s="94">
        <v>7410.67</v>
      </c>
      <c r="I405" s="94">
        <v>7856.29</v>
      </c>
      <c r="J405" s="94">
        <v>8518.4699999999993</v>
      </c>
      <c r="K405" s="94">
        <v>8774.39</v>
      </c>
      <c r="L405" s="94">
        <v>8802.9500000000007</v>
      </c>
      <c r="M405" s="94">
        <v>8823.48</v>
      </c>
      <c r="N405" s="94">
        <v>8855.43</v>
      </c>
      <c r="O405" s="94">
        <v>8897.0299999999988</v>
      </c>
      <c r="P405" s="94">
        <v>8924.09</v>
      </c>
      <c r="Q405" s="94">
        <v>8956.9</v>
      </c>
      <c r="R405" s="94">
        <v>8965.86</v>
      </c>
      <c r="S405" s="94">
        <v>8882.06</v>
      </c>
      <c r="T405" s="94">
        <v>8851.43</v>
      </c>
      <c r="U405" s="94">
        <v>8817.119999999999</v>
      </c>
      <c r="V405" s="94">
        <v>8823.57</v>
      </c>
      <c r="W405" s="94">
        <v>8789.6899999999987</v>
      </c>
      <c r="X405" s="94">
        <v>8553.32</v>
      </c>
      <c r="Y405" s="94">
        <v>7903.8499999999995</v>
      </c>
    </row>
    <row r="406" spans="1:25" s="68" customFormat="1" ht="15.75" hidden="1" outlineLevel="1" x14ac:dyDescent="0.25">
      <c r="A406" s="106">
        <v>23</v>
      </c>
      <c r="B406" s="94">
        <v>7599.03</v>
      </c>
      <c r="C406" s="94">
        <v>7378.7999999999993</v>
      </c>
      <c r="D406" s="94">
        <v>7319.1799999999994</v>
      </c>
      <c r="E406" s="94">
        <v>7256.3799999999992</v>
      </c>
      <c r="F406" s="94">
        <v>7224.9599999999991</v>
      </c>
      <c r="G406" s="94">
        <v>7195.53</v>
      </c>
      <c r="H406" s="94">
        <v>7258.2999999999993</v>
      </c>
      <c r="I406" s="94">
        <v>7766.1799999999994</v>
      </c>
      <c r="J406" s="94">
        <v>8455.57</v>
      </c>
      <c r="K406" s="94">
        <v>8732.9500000000007</v>
      </c>
      <c r="L406" s="94">
        <v>8736.2899999999991</v>
      </c>
      <c r="M406" s="94">
        <v>8795.6899999999987</v>
      </c>
      <c r="N406" s="94">
        <v>8810.58</v>
      </c>
      <c r="O406" s="94">
        <v>8814.92</v>
      </c>
      <c r="P406" s="94">
        <v>8843.48</v>
      </c>
      <c r="Q406" s="94">
        <v>8827.64</v>
      </c>
      <c r="R406" s="94">
        <v>8821.07</v>
      </c>
      <c r="S406" s="94">
        <v>8864.34</v>
      </c>
      <c r="T406" s="94">
        <v>8833.49</v>
      </c>
      <c r="U406" s="94">
        <v>8816.6899999999987</v>
      </c>
      <c r="V406" s="94">
        <v>8835.73</v>
      </c>
      <c r="W406" s="94">
        <v>8813.48</v>
      </c>
      <c r="X406" s="94">
        <v>8614.61</v>
      </c>
      <c r="Y406" s="94">
        <v>7985.68</v>
      </c>
    </row>
    <row r="407" spans="1:25" s="68" customFormat="1" ht="15.75" hidden="1" outlineLevel="1" x14ac:dyDescent="0.25">
      <c r="A407" s="106">
        <v>24</v>
      </c>
      <c r="B407" s="94">
        <v>7706.86</v>
      </c>
      <c r="C407" s="94">
        <v>7466.3799999999992</v>
      </c>
      <c r="D407" s="94">
        <v>7347.9699999999993</v>
      </c>
      <c r="E407" s="94">
        <v>7286.33</v>
      </c>
      <c r="F407" s="94">
        <v>7268.34</v>
      </c>
      <c r="G407" s="94">
        <v>7227.5599999999995</v>
      </c>
      <c r="H407" s="94">
        <v>7239.78</v>
      </c>
      <c r="I407" s="94">
        <v>7676.2999999999993</v>
      </c>
      <c r="J407" s="94">
        <v>8214.06</v>
      </c>
      <c r="K407" s="94">
        <v>8581.26</v>
      </c>
      <c r="L407" s="94">
        <v>8664.31</v>
      </c>
      <c r="M407" s="94">
        <v>8720.6899999999987</v>
      </c>
      <c r="N407" s="94">
        <v>8731.57</v>
      </c>
      <c r="O407" s="94">
        <v>8760.77</v>
      </c>
      <c r="P407" s="94">
        <v>8820.2899999999991</v>
      </c>
      <c r="Q407" s="94">
        <v>8830.2999999999993</v>
      </c>
      <c r="R407" s="94">
        <v>8818.33</v>
      </c>
      <c r="S407" s="94">
        <v>8813.99</v>
      </c>
      <c r="T407" s="94">
        <v>8807.41</v>
      </c>
      <c r="U407" s="94">
        <v>8815.65</v>
      </c>
      <c r="V407" s="94">
        <v>8813.65</v>
      </c>
      <c r="W407" s="94">
        <v>8747.7199999999993</v>
      </c>
      <c r="X407" s="94">
        <v>8450.6299999999992</v>
      </c>
      <c r="Y407" s="94">
        <v>7894.53</v>
      </c>
    </row>
    <row r="408" spans="1:25" s="68" customFormat="1" ht="15.75" hidden="1" outlineLevel="1" x14ac:dyDescent="0.25">
      <c r="A408" s="106">
        <v>25</v>
      </c>
      <c r="B408" s="94">
        <v>7686.59</v>
      </c>
      <c r="C408" s="94">
        <v>7433.94</v>
      </c>
      <c r="D408" s="94">
        <v>7324.08</v>
      </c>
      <c r="E408" s="94">
        <v>7320.24</v>
      </c>
      <c r="F408" s="94">
        <v>7310.08</v>
      </c>
      <c r="G408" s="94">
        <v>7331.1799999999994</v>
      </c>
      <c r="H408" s="94">
        <v>7576.2099999999991</v>
      </c>
      <c r="I408" s="94">
        <v>7964.98</v>
      </c>
      <c r="J408" s="94">
        <v>8723.91</v>
      </c>
      <c r="K408" s="94">
        <v>8793.36</v>
      </c>
      <c r="L408" s="94">
        <v>8816.9</v>
      </c>
      <c r="M408" s="94">
        <v>8836.119999999999</v>
      </c>
      <c r="N408" s="94">
        <v>8868.7099999999991</v>
      </c>
      <c r="O408" s="94">
        <v>8912.64</v>
      </c>
      <c r="P408" s="94">
        <v>8897.84</v>
      </c>
      <c r="Q408" s="94">
        <v>8908.2099999999991</v>
      </c>
      <c r="R408" s="94">
        <v>8958.92</v>
      </c>
      <c r="S408" s="94">
        <v>8910.86</v>
      </c>
      <c r="T408" s="94">
        <v>8858.2000000000007</v>
      </c>
      <c r="U408" s="94">
        <v>8835.91</v>
      </c>
      <c r="V408" s="94">
        <v>8848.4599999999991</v>
      </c>
      <c r="W408" s="94">
        <v>8810.08</v>
      </c>
      <c r="X408" s="94">
        <v>8543.91</v>
      </c>
      <c r="Y408" s="94">
        <v>7887.69</v>
      </c>
    </row>
    <row r="409" spans="1:25" s="68" customFormat="1" ht="15.75" hidden="1" outlineLevel="1" x14ac:dyDescent="0.25">
      <c r="A409" s="106">
        <v>26</v>
      </c>
      <c r="B409" s="94">
        <v>7464.9299999999994</v>
      </c>
      <c r="C409" s="94">
        <v>7319.75</v>
      </c>
      <c r="D409" s="94">
        <v>7271.9</v>
      </c>
      <c r="E409" s="94">
        <v>7220.23</v>
      </c>
      <c r="F409" s="94">
        <v>7218.62</v>
      </c>
      <c r="G409" s="94">
        <v>7277.83</v>
      </c>
      <c r="H409" s="94">
        <v>7518.48</v>
      </c>
      <c r="I409" s="94">
        <v>7892.44</v>
      </c>
      <c r="J409" s="94">
        <v>8557.7799999999988</v>
      </c>
      <c r="K409" s="94">
        <v>8712.11</v>
      </c>
      <c r="L409" s="94">
        <v>8733.33</v>
      </c>
      <c r="M409" s="94">
        <v>8759.93</v>
      </c>
      <c r="N409" s="94">
        <v>8766.91</v>
      </c>
      <c r="O409" s="94">
        <v>8783.32</v>
      </c>
      <c r="P409" s="94">
        <v>8794.0399999999991</v>
      </c>
      <c r="Q409" s="94">
        <v>8794.8499999999985</v>
      </c>
      <c r="R409" s="94">
        <v>8799.83</v>
      </c>
      <c r="S409" s="94">
        <v>8788</v>
      </c>
      <c r="T409" s="94">
        <v>8773.2999999999993</v>
      </c>
      <c r="U409" s="94">
        <v>8780.2199999999993</v>
      </c>
      <c r="V409" s="94">
        <v>8817.2899999999991</v>
      </c>
      <c r="W409" s="94">
        <v>8791.65</v>
      </c>
      <c r="X409" s="94">
        <v>8455</v>
      </c>
      <c r="Y409" s="94">
        <v>7890.82</v>
      </c>
    </row>
    <row r="410" spans="1:25" s="68" customFormat="1" ht="15.75" hidden="1" outlineLevel="1" x14ac:dyDescent="0.25">
      <c r="A410" s="106">
        <v>27</v>
      </c>
      <c r="B410" s="94">
        <v>7668.0999999999995</v>
      </c>
      <c r="C410" s="94">
        <v>7476.51</v>
      </c>
      <c r="D410" s="94">
        <v>7344.44</v>
      </c>
      <c r="E410" s="94">
        <v>7292.3099999999995</v>
      </c>
      <c r="F410" s="94">
        <v>7293.04</v>
      </c>
      <c r="G410" s="94">
        <v>7293.2999999999993</v>
      </c>
      <c r="H410" s="94">
        <v>7590.5999999999995</v>
      </c>
      <c r="I410" s="94">
        <v>7961.0399999999991</v>
      </c>
      <c r="J410" s="94">
        <v>8610.68</v>
      </c>
      <c r="K410" s="94">
        <v>8718.9</v>
      </c>
      <c r="L410" s="94">
        <v>8727.93</v>
      </c>
      <c r="M410" s="94">
        <v>8740.36</v>
      </c>
      <c r="N410" s="94">
        <v>8743.619999999999</v>
      </c>
      <c r="O410" s="94">
        <v>8754.43</v>
      </c>
      <c r="P410" s="94">
        <v>8758.06</v>
      </c>
      <c r="Q410" s="94">
        <v>8759.8499999999985</v>
      </c>
      <c r="R410" s="94">
        <v>8765.86</v>
      </c>
      <c r="S410" s="94">
        <v>8762.5999999999985</v>
      </c>
      <c r="T410" s="94">
        <v>8752.4</v>
      </c>
      <c r="U410" s="94">
        <v>8758.36</v>
      </c>
      <c r="V410" s="94">
        <v>8751.0499999999993</v>
      </c>
      <c r="W410" s="94">
        <v>8708.2000000000007</v>
      </c>
      <c r="X410" s="94">
        <v>8338.27</v>
      </c>
      <c r="Y410" s="94">
        <v>7882.5599999999995</v>
      </c>
    </row>
    <row r="411" spans="1:25" s="68" customFormat="1" ht="15.75" hidden="1" outlineLevel="1" x14ac:dyDescent="0.25">
      <c r="A411" s="106">
        <v>28</v>
      </c>
      <c r="B411" s="94">
        <v>7584.34</v>
      </c>
      <c r="C411" s="94">
        <v>7409.73</v>
      </c>
      <c r="D411" s="94">
        <v>7305.5499999999993</v>
      </c>
      <c r="E411" s="94">
        <v>7269.75</v>
      </c>
      <c r="F411" s="94">
        <v>7259.32</v>
      </c>
      <c r="G411" s="94">
        <v>7333.5</v>
      </c>
      <c r="H411" s="94">
        <v>7547.87</v>
      </c>
      <c r="I411" s="94">
        <v>7890.09</v>
      </c>
      <c r="J411" s="94">
        <v>8560.2000000000007</v>
      </c>
      <c r="K411" s="94">
        <v>8693.4</v>
      </c>
      <c r="L411" s="94">
        <v>8699.6299999999992</v>
      </c>
      <c r="M411" s="94">
        <v>8715.16</v>
      </c>
      <c r="N411" s="94">
        <v>8718.98</v>
      </c>
      <c r="O411" s="94">
        <v>8747.48</v>
      </c>
      <c r="P411" s="94">
        <v>8763.7000000000007</v>
      </c>
      <c r="Q411" s="94">
        <v>8767.43</v>
      </c>
      <c r="R411" s="94">
        <v>8774.16</v>
      </c>
      <c r="S411" s="94">
        <v>8762.77</v>
      </c>
      <c r="T411" s="94">
        <v>8748.1899999999987</v>
      </c>
      <c r="U411" s="94">
        <v>8771.4500000000007</v>
      </c>
      <c r="V411" s="94">
        <v>8800.64</v>
      </c>
      <c r="W411" s="94">
        <v>8762.15</v>
      </c>
      <c r="X411" s="94">
        <v>8300.18</v>
      </c>
      <c r="Y411" s="94">
        <v>7836.83</v>
      </c>
    </row>
    <row r="412" spans="1:25" s="68" customFormat="1" ht="15.75" hidden="1" outlineLevel="1" x14ac:dyDescent="0.25">
      <c r="A412" s="106">
        <v>29</v>
      </c>
      <c r="B412" s="94">
        <v>7363</v>
      </c>
      <c r="C412" s="94">
        <v>7236.6399999999994</v>
      </c>
      <c r="D412" s="94">
        <v>5864.11</v>
      </c>
      <c r="E412" s="94">
        <v>5863.73</v>
      </c>
      <c r="F412" s="94">
        <v>5863.9699999999993</v>
      </c>
      <c r="G412" s="94">
        <v>5863.12</v>
      </c>
      <c r="H412" s="94">
        <v>5864.2599999999993</v>
      </c>
      <c r="I412" s="94">
        <v>7828.08</v>
      </c>
      <c r="J412" s="94">
        <v>8443.82</v>
      </c>
      <c r="K412" s="94">
        <v>8629.6899999999987</v>
      </c>
      <c r="L412" s="94">
        <v>8622.4500000000007</v>
      </c>
      <c r="M412" s="94">
        <v>8620.32</v>
      </c>
      <c r="N412" s="94">
        <v>8646.119999999999</v>
      </c>
      <c r="O412" s="94">
        <v>8684.27</v>
      </c>
      <c r="P412" s="94">
        <v>8726.51</v>
      </c>
      <c r="Q412" s="94">
        <v>8730.67</v>
      </c>
      <c r="R412" s="94">
        <v>8761.619999999999</v>
      </c>
      <c r="S412" s="94">
        <v>8747</v>
      </c>
      <c r="T412" s="94">
        <v>8739.76</v>
      </c>
      <c r="U412" s="94">
        <v>8739.41</v>
      </c>
      <c r="V412" s="94">
        <v>8739.2999999999993</v>
      </c>
      <c r="W412" s="94">
        <v>8673.93</v>
      </c>
      <c r="X412" s="94">
        <v>8475.0999999999985</v>
      </c>
      <c r="Y412" s="94">
        <v>7857.87</v>
      </c>
    </row>
    <row r="413" spans="1:25" s="68" customFormat="1" ht="15.75" collapsed="1" x14ac:dyDescent="0.25">
      <c r="A413" s="106">
        <v>30</v>
      </c>
      <c r="B413" s="94">
        <v>7318.5</v>
      </c>
      <c r="C413" s="94">
        <v>6344.49</v>
      </c>
      <c r="D413" s="94">
        <v>6309.8799999999992</v>
      </c>
      <c r="E413" s="94">
        <v>6290.74</v>
      </c>
      <c r="F413" s="94">
        <v>6276.25</v>
      </c>
      <c r="G413" s="94">
        <v>6290.2599999999993</v>
      </c>
      <c r="H413" s="94">
        <v>6298.59</v>
      </c>
      <c r="I413" s="94">
        <v>7607.12</v>
      </c>
      <c r="J413" s="94">
        <v>8124.25</v>
      </c>
      <c r="K413" s="94">
        <v>8515.83</v>
      </c>
      <c r="L413" s="94">
        <v>8562.7899999999991</v>
      </c>
      <c r="M413" s="94">
        <v>8552.119999999999</v>
      </c>
      <c r="N413" s="94">
        <v>8616.56</v>
      </c>
      <c r="O413" s="94">
        <v>8603.67</v>
      </c>
      <c r="P413" s="94">
        <v>8686.75</v>
      </c>
      <c r="Q413" s="94">
        <v>8740.11</v>
      </c>
      <c r="R413" s="94">
        <v>8769.9699999999993</v>
      </c>
      <c r="S413" s="94">
        <v>8780.26</v>
      </c>
      <c r="T413" s="94">
        <v>8759.36</v>
      </c>
      <c r="U413" s="94">
        <v>8770.81</v>
      </c>
      <c r="V413" s="94">
        <v>8761.14</v>
      </c>
      <c r="W413" s="94">
        <v>8730.1899999999987</v>
      </c>
      <c r="X413" s="94">
        <v>8437.25</v>
      </c>
      <c r="Y413" s="94">
        <v>7828.12</v>
      </c>
    </row>
    <row r="414" spans="1:25" s="68" customFormat="1" ht="15.75" x14ac:dyDescent="0.25">
      <c r="A414" s="106">
        <v>31</v>
      </c>
      <c r="B414" s="94">
        <v>7279.7199999999993</v>
      </c>
      <c r="C414" s="94">
        <v>7242.9</v>
      </c>
      <c r="D414" s="94">
        <v>7143.0499999999993</v>
      </c>
      <c r="E414" s="94">
        <v>7148.58</v>
      </c>
      <c r="F414" s="94">
        <v>7210.92</v>
      </c>
      <c r="G414" s="94">
        <v>7221.7099999999991</v>
      </c>
      <c r="H414" s="94">
        <v>7235.33</v>
      </c>
      <c r="I414" s="94">
        <v>7724.7199999999993</v>
      </c>
      <c r="J414" s="94">
        <v>8163.1299999999992</v>
      </c>
      <c r="K414" s="94">
        <v>8675.98</v>
      </c>
      <c r="L414" s="94">
        <v>8707.2999999999993</v>
      </c>
      <c r="M414" s="94">
        <v>8772.11</v>
      </c>
      <c r="N414" s="94">
        <v>8775.9399999999987</v>
      </c>
      <c r="O414" s="94">
        <v>8795.64</v>
      </c>
      <c r="P414" s="94">
        <v>8834.5299999999988</v>
      </c>
      <c r="Q414" s="94">
        <v>8884.86</v>
      </c>
      <c r="R414" s="94">
        <v>9007.48</v>
      </c>
      <c r="S414" s="94">
        <v>9014.99</v>
      </c>
      <c r="T414" s="94">
        <v>8903.56</v>
      </c>
      <c r="U414" s="94">
        <v>8930.6299999999992</v>
      </c>
      <c r="V414" s="94">
        <v>9018.66</v>
      </c>
      <c r="W414" s="94">
        <v>8879.09</v>
      </c>
      <c r="X414" s="94">
        <v>8723.2999999999993</v>
      </c>
      <c r="Y414" s="94">
        <v>8071.7699999999995</v>
      </c>
    </row>
    <row r="415" spans="1:25" s="68" customFormat="1" ht="15.75" x14ac:dyDescent="0.25">
      <c r="A415" s="46"/>
    </row>
    <row r="416" spans="1:25" s="68" customFormat="1" ht="15.75" x14ac:dyDescent="0.25">
      <c r="A416" s="142" t="s">
        <v>32</v>
      </c>
      <c r="B416" s="142" t="s">
        <v>122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75" customFormat="1" ht="12.75" x14ac:dyDescent="0.2">
      <c r="A417" s="142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6">
        <v>1</v>
      </c>
      <c r="B418" s="94">
        <v>9545.2300000000014</v>
      </c>
      <c r="C418" s="94">
        <v>9268.2000000000007</v>
      </c>
      <c r="D418" s="94">
        <v>9027.9000000000015</v>
      </c>
      <c r="E418" s="94">
        <v>8857.9800000000014</v>
      </c>
      <c r="F418" s="94">
        <v>7722.2600000000011</v>
      </c>
      <c r="G418" s="94">
        <v>7722.8100000000013</v>
      </c>
      <c r="H418" s="94">
        <v>9176.630000000001</v>
      </c>
      <c r="I418" s="94">
        <v>9683.3100000000013</v>
      </c>
      <c r="J418" s="94">
        <v>10549.490000000002</v>
      </c>
      <c r="K418" s="94">
        <v>10817.380000000001</v>
      </c>
      <c r="L418" s="94">
        <v>10858.880000000001</v>
      </c>
      <c r="M418" s="94">
        <v>10975.34</v>
      </c>
      <c r="N418" s="94">
        <v>11071.060000000001</v>
      </c>
      <c r="O418" s="94">
        <v>11094.03</v>
      </c>
      <c r="P418" s="94">
        <v>11177</v>
      </c>
      <c r="Q418" s="94">
        <v>11159.11</v>
      </c>
      <c r="R418" s="94">
        <v>11179.130000000001</v>
      </c>
      <c r="S418" s="94">
        <v>11087.080000000002</v>
      </c>
      <c r="T418" s="94">
        <v>10956.720000000001</v>
      </c>
      <c r="U418" s="94">
        <v>10869.54</v>
      </c>
      <c r="V418" s="94">
        <v>10856.240000000002</v>
      </c>
      <c r="W418" s="94">
        <v>10846.150000000001</v>
      </c>
      <c r="X418" s="94">
        <v>10766.16</v>
      </c>
      <c r="Y418" s="94">
        <v>10452.130000000001</v>
      </c>
    </row>
    <row r="419" spans="1:25" s="68" customFormat="1" ht="15.75" hidden="1" outlineLevel="1" x14ac:dyDescent="0.25">
      <c r="A419" s="106">
        <v>2</v>
      </c>
      <c r="B419" s="94">
        <v>9837.35</v>
      </c>
      <c r="C419" s="94">
        <v>9539.11</v>
      </c>
      <c r="D419" s="94">
        <v>9333.19</v>
      </c>
      <c r="E419" s="94">
        <v>9185.6700000000019</v>
      </c>
      <c r="F419" s="94">
        <v>9132.3700000000008</v>
      </c>
      <c r="G419" s="94">
        <v>9141.01</v>
      </c>
      <c r="H419" s="94">
        <v>9174.4100000000017</v>
      </c>
      <c r="I419" s="94">
        <v>9523.0500000000011</v>
      </c>
      <c r="J419" s="94">
        <v>10328.080000000002</v>
      </c>
      <c r="K419" s="94">
        <v>10746.34</v>
      </c>
      <c r="L419" s="94">
        <v>10812.1</v>
      </c>
      <c r="M419" s="94">
        <v>10823.170000000002</v>
      </c>
      <c r="N419" s="94">
        <v>10851.220000000001</v>
      </c>
      <c r="O419" s="94">
        <v>10879.18</v>
      </c>
      <c r="P419" s="94">
        <v>10903.52</v>
      </c>
      <c r="Q419" s="94">
        <v>10912.77</v>
      </c>
      <c r="R419" s="94">
        <v>10928.34</v>
      </c>
      <c r="S419" s="94">
        <v>10911.650000000001</v>
      </c>
      <c r="T419" s="94">
        <v>10928.1</v>
      </c>
      <c r="U419" s="94">
        <v>10890.86</v>
      </c>
      <c r="V419" s="94">
        <v>10857.480000000001</v>
      </c>
      <c r="W419" s="94">
        <v>10823.59</v>
      </c>
      <c r="X419" s="94">
        <v>10727.640000000001</v>
      </c>
      <c r="Y419" s="94">
        <v>10657.36</v>
      </c>
    </row>
    <row r="420" spans="1:25" s="68" customFormat="1" ht="15.75" hidden="1" outlineLevel="1" x14ac:dyDescent="0.25">
      <c r="A420" s="106">
        <v>3</v>
      </c>
      <c r="B420" s="94">
        <v>9532.8000000000011</v>
      </c>
      <c r="C420" s="94">
        <v>9318.61</v>
      </c>
      <c r="D420" s="94">
        <v>9168.44</v>
      </c>
      <c r="E420" s="94">
        <v>9125.4900000000016</v>
      </c>
      <c r="F420" s="94">
        <v>9118.0700000000015</v>
      </c>
      <c r="G420" s="94">
        <v>9069.59</v>
      </c>
      <c r="H420" s="94">
        <v>9088.4700000000012</v>
      </c>
      <c r="I420" s="94">
        <v>9240.1600000000017</v>
      </c>
      <c r="J420" s="94">
        <v>9801.5400000000009</v>
      </c>
      <c r="K420" s="94">
        <v>10557.61</v>
      </c>
      <c r="L420" s="94">
        <v>10764.740000000002</v>
      </c>
      <c r="M420" s="94">
        <v>10789.230000000001</v>
      </c>
      <c r="N420" s="94">
        <v>10823.59</v>
      </c>
      <c r="O420" s="94">
        <v>10834.04</v>
      </c>
      <c r="P420" s="94">
        <v>10858.45</v>
      </c>
      <c r="Q420" s="94">
        <v>10833.580000000002</v>
      </c>
      <c r="R420" s="94">
        <v>10890.19</v>
      </c>
      <c r="S420" s="94">
        <v>10893.34</v>
      </c>
      <c r="T420" s="94">
        <v>10899.570000000002</v>
      </c>
      <c r="U420" s="94">
        <v>10856.11</v>
      </c>
      <c r="V420" s="94">
        <v>10876.510000000002</v>
      </c>
      <c r="W420" s="94">
        <v>10835.260000000002</v>
      </c>
      <c r="X420" s="94">
        <v>10764.460000000001</v>
      </c>
      <c r="Y420" s="94">
        <v>10607.490000000002</v>
      </c>
    </row>
    <row r="421" spans="1:25" s="68" customFormat="1" ht="15.75" hidden="1" outlineLevel="1" x14ac:dyDescent="0.25">
      <c r="A421" s="106">
        <v>4</v>
      </c>
      <c r="B421" s="94">
        <v>9752.6</v>
      </c>
      <c r="C421" s="94">
        <v>9460.52</v>
      </c>
      <c r="D421" s="94">
        <v>9149.68</v>
      </c>
      <c r="E421" s="94">
        <v>9095.52</v>
      </c>
      <c r="F421" s="94">
        <v>9072.9600000000009</v>
      </c>
      <c r="G421" s="94">
        <v>9138.51</v>
      </c>
      <c r="H421" s="94">
        <v>9327.630000000001</v>
      </c>
      <c r="I421" s="94">
        <v>9767.52</v>
      </c>
      <c r="J421" s="94">
        <v>10680.61</v>
      </c>
      <c r="K421" s="94">
        <v>10792.390000000001</v>
      </c>
      <c r="L421" s="94">
        <v>10904.920000000002</v>
      </c>
      <c r="M421" s="94">
        <v>11009.18</v>
      </c>
      <c r="N421" s="94">
        <v>11072.050000000001</v>
      </c>
      <c r="O421" s="94">
        <v>11117.68</v>
      </c>
      <c r="P421" s="94">
        <v>11052.95</v>
      </c>
      <c r="Q421" s="94">
        <v>11070.94</v>
      </c>
      <c r="R421" s="94">
        <v>11192</v>
      </c>
      <c r="S421" s="94">
        <v>11145.2</v>
      </c>
      <c r="T421" s="94">
        <v>11038.920000000002</v>
      </c>
      <c r="U421" s="94">
        <v>10918.880000000001</v>
      </c>
      <c r="V421" s="94">
        <v>10854.09</v>
      </c>
      <c r="W421" s="94">
        <v>10785.820000000002</v>
      </c>
      <c r="X421" s="94">
        <v>10740.79</v>
      </c>
      <c r="Y421" s="94">
        <v>10658.79</v>
      </c>
    </row>
    <row r="422" spans="1:25" s="68" customFormat="1" ht="15.75" hidden="1" outlineLevel="1" x14ac:dyDescent="0.25">
      <c r="A422" s="106">
        <v>5</v>
      </c>
      <c r="B422" s="94">
        <v>9717.7400000000016</v>
      </c>
      <c r="C422" s="94">
        <v>9515.34</v>
      </c>
      <c r="D422" s="94">
        <v>9164.7300000000014</v>
      </c>
      <c r="E422" s="94">
        <v>9095.3100000000013</v>
      </c>
      <c r="F422" s="94">
        <v>9107.9000000000015</v>
      </c>
      <c r="G422" s="94">
        <v>9120.8100000000013</v>
      </c>
      <c r="H422" s="94">
        <v>9359.09</v>
      </c>
      <c r="I422" s="94">
        <v>9821.43</v>
      </c>
      <c r="J422" s="94">
        <v>10682.460000000001</v>
      </c>
      <c r="K422" s="94">
        <v>10877.890000000001</v>
      </c>
      <c r="L422" s="94">
        <v>10980.220000000001</v>
      </c>
      <c r="M422" s="94">
        <v>11099.18</v>
      </c>
      <c r="N422" s="94">
        <v>11166.2</v>
      </c>
      <c r="O422" s="94">
        <v>11242.78</v>
      </c>
      <c r="P422" s="94">
        <v>11308.420000000002</v>
      </c>
      <c r="Q422" s="94">
        <v>11336.310000000001</v>
      </c>
      <c r="R422" s="94">
        <v>11409.720000000001</v>
      </c>
      <c r="S422" s="94">
        <v>11303.37</v>
      </c>
      <c r="T422" s="94">
        <v>11249.380000000001</v>
      </c>
      <c r="U422" s="94">
        <v>11093.95</v>
      </c>
      <c r="V422" s="94">
        <v>11166.010000000002</v>
      </c>
      <c r="W422" s="94">
        <v>11171.77</v>
      </c>
      <c r="X422" s="94">
        <v>10734.920000000002</v>
      </c>
      <c r="Y422" s="94">
        <v>10652.010000000002</v>
      </c>
    </row>
    <row r="423" spans="1:25" s="68" customFormat="1" ht="15.75" hidden="1" outlineLevel="1" x14ac:dyDescent="0.25">
      <c r="A423" s="106">
        <v>6</v>
      </c>
      <c r="B423" s="94">
        <v>9632.0400000000009</v>
      </c>
      <c r="C423" s="94">
        <v>9334.9800000000014</v>
      </c>
      <c r="D423" s="94">
        <v>9081.8000000000011</v>
      </c>
      <c r="E423" s="94">
        <v>8782.2100000000009</v>
      </c>
      <c r="F423" s="94">
        <v>8612.3300000000017</v>
      </c>
      <c r="G423" s="94">
        <v>9011.1600000000017</v>
      </c>
      <c r="H423" s="94">
        <v>9143.1200000000008</v>
      </c>
      <c r="I423" s="94">
        <v>9733.8200000000015</v>
      </c>
      <c r="J423" s="94">
        <v>10545.080000000002</v>
      </c>
      <c r="K423" s="94">
        <v>10796.300000000001</v>
      </c>
      <c r="L423" s="94">
        <v>10887.6</v>
      </c>
      <c r="M423" s="94">
        <v>10983.02</v>
      </c>
      <c r="N423" s="94">
        <v>11043.640000000001</v>
      </c>
      <c r="O423" s="94">
        <v>11090.760000000002</v>
      </c>
      <c r="P423" s="94">
        <v>11141.470000000001</v>
      </c>
      <c r="Q423" s="94">
        <v>11163.2</v>
      </c>
      <c r="R423" s="94">
        <v>11197.330000000002</v>
      </c>
      <c r="S423" s="94">
        <v>11153.25</v>
      </c>
      <c r="T423" s="94">
        <v>11085.080000000002</v>
      </c>
      <c r="U423" s="94">
        <v>11034.890000000001</v>
      </c>
      <c r="V423" s="94">
        <v>10976.420000000002</v>
      </c>
      <c r="W423" s="94">
        <v>10962.7</v>
      </c>
      <c r="X423" s="94">
        <v>10732.240000000002</v>
      </c>
      <c r="Y423" s="94">
        <v>10224.61</v>
      </c>
    </row>
    <row r="424" spans="1:25" s="68" customFormat="1" ht="15.75" hidden="1" outlineLevel="1" x14ac:dyDescent="0.25">
      <c r="A424" s="106">
        <v>7</v>
      </c>
      <c r="B424" s="94">
        <v>9569.3000000000011</v>
      </c>
      <c r="C424" s="94">
        <v>9143.5400000000009</v>
      </c>
      <c r="D424" s="94">
        <v>8964.11</v>
      </c>
      <c r="E424" s="94">
        <v>8627.09</v>
      </c>
      <c r="F424" s="94">
        <v>7833.170000000001</v>
      </c>
      <c r="G424" s="94">
        <v>8693.59</v>
      </c>
      <c r="H424" s="94">
        <v>9169.4600000000009</v>
      </c>
      <c r="I424" s="94">
        <v>9694.61</v>
      </c>
      <c r="J424" s="94">
        <v>10557.480000000001</v>
      </c>
      <c r="K424" s="94">
        <v>10807.45</v>
      </c>
      <c r="L424" s="94">
        <v>10867.130000000001</v>
      </c>
      <c r="M424" s="94">
        <v>10916.7</v>
      </c>
      <c r="N424" s="94">
        <v>10961</v>
      </c>
      <c r="O424" s="94">
        <v>11016.19</v>
      </c>
      <c r="P424" s="94">
        <v>11072.36</v>
      </c>
      <c r="Q424" s="94">
        <v>11082.130000000001</v>
      </c>
      <c r="R424" s="94">
        <v>11060.230000000001</v>
      </c>
      <c r="S424" s="94">
        <v>11075.25</v>
      </c>
      <c r="T424" s="94">
        <v>10962.95</v>
      </c>
      <c r="U424" s="94">
        <v>10887.34</v>
      </c>
      <c r="V424" s="94">
        <v>10853.86</v>
      </c>
      <c r="W424" s="94">
        <v>10827.740000000002</v>
      </c>
      <c r="X424" s="94">
        <v>10724.990000000002</v>
      </c>
      <c r="Y424" s="94">
        <v>10377.800000000001</v>
      </c>
    </row>
    <row r="425" spans="1:25" s="68" customFormat="1" ht="15.75" hidden="1" outlineLevel="1" x14ac:dyDescent="0.25">
      <c r="A425" s="106">
        <v>8</v>
      </c>
      <c r="B425" s="94">
        <v>9726.2800000000007</v>
      </c>
      <c r="C425" s="94">
        <v>9482.44</v>
      </c>
      <c r="D425" s="94">
        <v>9168.1600000000017</v>
      </c>
      <c r="E425" s="94">
        <v>9066.0800000000017</v>
      </c>
      <c r="F425" s="94">
        <v>8679.5700000000015</v>
      </c>
      <c r="G425" s="94">
        <v>9095.9200000000019</v>
      </c>
      <c r="H425" s="94">
        <v>9276.4600000000009</v>
      </c>
      <c r="I425" s="94">
        <v>9716.2400000000016</v>
      </c>
      <c r="J425" s="94">
        <v>10675.460000000001</v>
      </c>
      <c r="K425" s="94">
        <v>10800.260000000002</v>
      </c>
      <c r="L425" s="94">
        <v>10880.800000000001</v>
      </c>
      <c r="M425" s="94">
        <v>11000.830000000002</v>
      </c>
      <c r="N425" s="94">
        <v>11087.03</v>
      </c>
      <c r="O425" s="94">
        <v>11739.54</v>
      </c>
      <c r="P425" s="94">
        <v>11708.070000000002</v>
      </c>
      <c r="Q425" s="94">
        <v>12414.800000000001</v>
      </c>
      <c r="R425" s="94">
        <v>12365.02</v>
      </c>
      <c r="S425" s="94">
        <v>12352.650000000001</v>
      </c>
      <c r="T425" s="94">
        <v>11097.890000000001</v>
      </c>
      <c r="U425" s="94">
        <v>10944.560000000001</v>
      </c>
      <c r="V425" s="94">
        <v>10973.980000000001</v>
      </c>
      <c r="W425" s="94">
        <v>10851.990000000002</v>
      </c>
      <c r="X425" s="94">
        <v>10742.650000000001</v>
      </c>
      <c r="Y425" s="94">
        <v>10630.730000000001</v>
      </c>
    </row>
    <row r="426" spans="1:25" s="68" customFormat="1" ht="15.75" hidden="1" outlineLevel="1" x14ac:dyDescent="0.25">
      <c r="A426" s="106">
        <v>9</v>
      </c>
      <c r="B426" s="94">
        <v>9947.68</v>
      </c>
      <c r="C426" s="94">
        <v>9685.6700000000019</v>
      </c>
      <c r="D426" s="94">
        <v>9460.8300000000017</v>
      </c>
      <c r="E426" s="94">
        <v>9345.4700000000012</v>
      </c>
      <c r="F426" s="94">
        <v>9251.2900000000009</v>
      </c>
      <c r="G426" s="94">
        <v>9204.77</v>
      </c>
      <c r="H426" s="94">
        <v>9261.77</v>
      </c>
      <c r="I426" s="94">
        <v>9833.9700000000012</v>
      </c>
      <c r="J426" s="94">
        <v>10654.320000000002</v>
      </c>
      <c r="K426" s="94">
        <v>10805.11</v>
      </c>
      <c r="L426" s="94">
        <v>11023.570000000002</v>
      </c>
      <c r="M426" s="94">
        <v>11141.060000000001</v>
      </c>
      <c r="N426" s="94">
        <v>11700.980000000001</v>
      </c>
      <c r="O426" s="94">
        <v>11766.900000000001</v>
      </c>
      <c r="P426" s="94">
        <v>11731.230000000001</v>
      </c>
      <c r="Q426" s="94">
        <v>12456.490000000002</v>
      </c>
      <c r="R426" s="94">
        <v>12391.100000000002</v>
      </c>
      <c r="S426" s="94">
        <v>12378.630000000001</v>
      </c>
      <c r="T426" s="94">
        <v>11895.09</v>
      </c>
      <c r="U426" s="94">
        <v>11806.210000000001</v>
      </c>
      <c r="V426" s="94">
        <v>11203.220000000001</v>
      </c>
      <c r="W426" s="94">
        <v>11140.41</v>
      </c>
      <c r="X426" s="94">
        <v>10753.890000000001</v>
      </c>
      <c r="Y426" s="94">
        <v>10658.550000000001</v>
      </c>
    </row>
    <row r="427" spans="1:25" s="68" customFormat="1" ht="15.75" hidden="1" outlineLevel="1" x14ac:dyDescent="0.25">
      <c r="A427" s="106">
        <v>10</v>
      </c>
      <c r="B427" s="94">
        <v>9938.4700000000012</v>
      </c>
      <c r="C427" s="94">
        <v>9564.4700000000012</v>
      </c>
      <c r="D427" s="94">
        <v>9422.3700000000008</v>
      </c>
      <c r="E427" s="94">
        <v>9246.94</v>
      </c>
      <c r="F427" s="94">
        <v>9195.5700000000015</v>
      </c>
      <c r="G427" s="94">
        <v>9163.2000000000007</v>
      </c>
      <c r="H427" s="94">
        <v>9200.2900000000009</v>
      </c>
      <c r="I427" s="94">
        <v>9583.59</v>
      </c>
      <c r="J427" s="94">
        <v>10159.11</v>
      </c>
      <c r="K427" s="94">
        <v>10691.61</v>
      </c>
      <c r="L427" s="94">
        <v>10743.560000000001</v>
      </c>
      <c r="M427" s="94">
        <v>10803.920000000002</v>
      </c>
      <c r="N427" s="94">
        <v>10868.04</v>
      </c>
      <c r="O427" s="94">
        <v>10887.330000000002</v>
      </c>
      <c r="P427" s="94">
        <v>10947.09</v>
      </c>
      <c r="Q427" s="94">
        <v>10971.29</v>
      </c>
      <c r="R427" s="94">
        <v>10974.37</v>
      </c>
      <c r="S427" s="94">
        <v>11028.830000000002</v>
      </c>
      <c r="T427" s="94">
        <v>10983.66</v>
      </c>
      <c r="U427" s="94">
        <v>10931</v>
      </c>
      <c r="V427" s="94">
        <v>11666.570000000002</v>
      </c>
      <c r="W427" s="94">
        <v>10979.29</v>
      </c>
      <c r="X427" s="94">
        <v>10706.78</v>
      </c>
      <c r="Y427" s="94">
        <v>10604.390000000001</v>
      </c>
    </row>
    <row r="428" spans="1:25" s="68" customFormat="1" ht="15.75" hidden="1" outlineLevel="1" x14ac:dyDescent="0.25">
      <c r="A428" s="106">
        <v>11</v>
      </c>
      <c r="B428" s="94">
        <v>9784.4700000000012</v>
      </c>
      <c r="C428" s="94">
        <v>9516.3700000000008</v>
      </c>
      <c r="D428" s="94">
        <v>9302.11</v>
      </c>
      <c r="E428" s="94">
        <v>9140.7000000000007</v>
      </c>
      <c r="F428" s="94">
        <v>9143.0300000000007</v>
      </c>
      <c r="G428" s="94">
        <v>9114.61</v>
      </c>
      <c r="H428" s="94">
        <v>9479.43</v>
      </c>
      <c r="I428" s="94">
        <v>9826.010000000002</v>
      </c>
      <c r="J428" s="94">
        <v>10554.650000000001</v>
      </c>
      <c r="K428" s="94">
        <v>10760.45</v>
      </c>
      <c r="L428" s="94">
        <v>10903.570000000002</v>
      </c>
      <c r="M428" s="94">
        <v>10913.43</v>
      </c>
      <c r="N428" s="94">
        <v>10968.740000000002</v>
      </c>
      <c r="O428" s="94">
        <v>11009.570000000002</v>
      </c>
      <c r="P428" s="94">
        <v>11120.5</v>
      </c>
      <c r="Q428" s="94">
        <v>11136.570000000002</v>
      </c>
      <c r="R428" s="94">
        <v>11238.86</v>
      </c>
      <c r="S428" s="94">
        <v>11105.140000000001</v>
      </c>
      <c r="T428" s="94">
        <v>11034.41</v>
      </c>
      <c r="U428" s="94">
        <v>10861.68</v>
      </c>
      <c r="V428" s="94">
        <v>10896.44</v>
      </c>
      <c r="W428" s="94">
        <v>10880.2</v>
      </c>
      <c r="X428" s="94">
        <v>10753.550000000001</v>
      </c>
      <c r="Y428" s="94">
        <v>10442.900000000001</v>
      </c>
    </row>
    <row r="429" spans="1:25" s="68" customFormat="1" ht="15.75" hidden="1" outlineLevel="1" x14ac:dyDescent="0.25">
      <c r="A429" s="106">
        <v>12</v>
      </c>
      <c r="B429" s="94">
        <v>9554.3900000000012</v>
      </c>
      <c r="C429" s="94">
        <v>9267.0800000000017</v>
      </c>
      <c r="D429" s="94">
        <v>9138.09</v>
      </c>
      <c r="E429" s="94">
        <v>9083.8300000000017</v>
      </c>
      <c r="F429" s="94">
        <v>9071.9600000000009</v>
      </c>
      <c r="G429" s="94">
        <v>9082.1400000000012</v>
      </c>
      <c r="H429" s="94">
        <v>9397.9000000000015</v>
      </c>
      <c r="I429" s="94">
        <v>9825.7100000000009</v>
      </c>
      <c r="J429" s="94">
        <v>10389.710000000001</v>
      </c>
      <c r="K429" s="94">
        <v>10852.240000000002</v>
      </c>
      <c r="L429" s="94">
        <v>10718.68</v>
      </c>
      <c r="M429" s="94">
        <v>10729.84</v>
      </c>
      <c r="N429" s="94">
        <v>10748.570000000002</v>
      </c>
      <c r="O429" s="94">
        <v>10931.95</v>
      </c>
      <c r="P429" s="94">
        <v>10786.010000000002</v>
      </c>
      <c r="Q429" s="94">
        <v>10795.43</v>
      </c>
      <c r="R429" s="94">
        <v>10792.85</v>
      </c>
      <c r="S429" s="94">
        <v>10782.94</v>
      </c>
      <c r="T429" s="94">
        <v>10772.19</v>
      </c>
      <c r="U429" s="94">
        <v>10754.86</v>
      </c>
      <c r="V429" s="94">
        <v>10781.6</v>
      </c>
      <c r="W429" s="94">
        <v>10801.03</v>
      </c>
      <c r="X429" s="94">
        <v>10707.640000000001</v>
      </c>
      <c r="Y429" s="94">
        <v>10037.75</v>
      </c>
    </row>
    <row r="430" spans="1:25" s="68" customFormat="1" ht="15.75" hidden="1" outlineLevel="1" x14ac:dyDescent="0.25">
      <c r="A430" s="106">
        <v>13</v>
      </c>
      <c r="B430" s="94">
        <v>9429.76</v>
      </c>
      <c r="C430" s="94">
        <v>9247.01</v>
      </c>
      <c r="D430" s="94">
        <v>9126.8300000000017</v>
      </c>
      <c r="E430" s="94">
        <v>9107.2900000000009</v>
      </c>
      <c r="F430" s="94">
        <v>9101.0800000000017</v>
      </c>
      <c r="G430" s="94">
        <v>9103.59</v>
      </c>
      <c r="H430" s="94">
        <v>9442.880000000001</v>
      </c>
      <c r="I430" s="94">
        <v>9820.86</v>
      </c>
      <c r="J430" s="94">
        <v>10725.010000000002</v>
      </c>
      <c r="K430" s="94">
        <v>11036.45</v>
      </c>
      <c r="L430" s="94">
        <v>11193.7</v>
      </c>
      <c r="M430" s="94">
        <v>11231.86</v>
      </c>
      <c r="N430" s="94">
        <v>11227.78</v>
      </c>
      <c r="O430" s="94">
        <v>11273.470000000001</v>
      </c>
      <c r="P430" s="94">
        <v>11489.16</v>
      </c>
      <c r="Q430" s="94">
        <v>11625.550000000001</v>
      </c>
      <c r="R430" s="94">
        <v>11532.640000000001</v>
      </c>
      <c r="S430" s="94">
        <v>11474.150000000001</v>
      </c>
      <c r="T430" s="94">
        <v>11235.300000000001</v>
      </c>
      <c r="U430" s="94">
        <v>11270.53</v>
      </c>
      <c r="V430" s="94">
        <v>11373.44</v>
      </c>
      <c r="W430" s="94">
        <v>11340.810000000001</v>
      </c>
      <c r="X430" s="94">
        <v>10717.140000000001</v>
      </c>
      <c r="Y430" s="94">
        <v>10346.61</v>
      </c>
    </row>
    <row r="431" spans="1:25" s="68" customFormat="1" ht="15.75" hidden="1" outlineLevel="1" x14ac:dyDescent="0.25">
      <c r="A431" s="106">
        <v>14</v>
      </c>
      <c r="B431" s="94">
        <v>9447.7300000000014</v>
      </c>
      <c r="C431" s="94">
        <v>9168.4800000000014</v>
      </c>
      <c r="D431" s="94">
        <v>9099.4500000000007</v>
      </c>
      <c r="E431" s="94">
        <v>9035.27</v>
      </c>
      <c r="F431" s="94">
        <v>9041.880000000001</v>
      </c>
      <c r="G431" s="94">
        <v>9039.85</v>
      </c>
      <c r="H431" s="94">
        <v>9356.7100000000009</v>
      </c>
      <c r="I431" s="94">
        <v>9740.76</v>
      </c>
      <c r="J431" s="94">
        <v>10323.740000000002</v>
      </c>
      <c r="K431" s="94">
        <v>10616.77</v>
      </c>
      <c r="L431" s="94">
        <v>10646.6</v>
      </c>
      <c r="M431" s="94">
        <v>10668.300000000001</v>
      </c>
      <c r="N431" s="94">
        <v>10677.830000000002</v>
      </c>
      <c r="O431" s="94">
        <v>10687.43</v>
      </c>
      <c r="P431" s="94">
        <v>10694.75</v>
      </c>
      <c r="Q431" s="94">
        <v>10696.52</v>
      </c>
      <c r="R431" s="94">
        <v>10704.800000000001</v>
      </c>
      <c r="S431" s="94">
        <v>10693.830000000002</v>
      </c>
      <c r="T431" s="94">
        <v>10681.420000000002</v>
      </c>
      <c r="U431" s="94">
        <v>10664.970000000001</v>
      </c>
      <c r="V431" s="94">
        <v>10669.080000000002</v>
      </c>
      <c r="W431" s="94">
        <v>10700.12</v>
      </c>
      <c r="X431" s="94">
        <v>10569.78</v>
      </c>
      <c r="Y431" s="94">
        <v>9859.52</v>
      </c>
    </row>
    <row r="432" spans="1:25" s="68" customFormat="1" ht="15.75" hidden="1" outlineLevel="1" x14ac:dyDescent="0.25">
      <c r="A432" s="106">
        <v>15</v>
      </c>
      <c r="B432" s="94">
        <v>9464.2900000000009</v>
      </c>
      <c r="C432" s="94">
        <v>9115.8700000000008</v>
      </c>
      <c r="D432" s="94">
        <v>9088.7200000000012</v>
      </c>
      <c r="E432" s="94">
        <v>9056.0800000000017</v>
      </c>
      <c r="F432" s="94">
        <v>9056.9500000000007</v>
      </c>
      <c r="G432" s="94">
        <v>9093.51</v>
      </c>
      <c r="H432" s="94">
        <v>9292.25</v>
      </c>
      <c r="I432" s="94">
        <v>9724.2200000000012</v>
      </c>
      <c r="J432" s="94">
        <v>10519.460000000001</v>
      </c>
      <c r="K432" s="94">
        <v>10629.800000000001</v>
      </c>
      <c r="L432" s="94">
        <v>10647.93</v>
      </c>
      <c r="M432" s="94">
        <v>10659.44</v>
      </c>
      <c r="N432" s="94">
        <v>10651</v>
      </c>
      <c r="O432" s="94">
        <v>10670.300000000001</v>
      </c>
      <c r="P432" s="94">
        <v>10681.740000000002</v>
      </c>
      <c r="Q432" s="94">
        <v>10687.300000000001</v>
      </c>
      <c r="R432" s="94">
        <v>10683.29</v>
      </c>
      <c r="S432" s="94">
        <v>10675.240000000002</v>
      </c>
      <c r="T432" s="94">
        <v>10659.150000000001</v>
      </c>
      <c r="U432" s="94">
        <v>10658.900000000001</v>
      </c>
      <c r="V432" s="94">
        <v>10686.920000000002</v>
      </c>
      <c r="W432" s="94">
        <v>10672.53</v>
      </c>
      <c r="X432" s="94">
        <v>10572.29</v>
      </c>
      <c r="Y432" s="94">
        <v>9984.18</v>
      </c>
    </row>
    <row r="433" spans="1:25" s="68" customFormat="1" ht="15.75" hidden="1" outlineLevel="1" x14ac:dyDescent="0.25">
      <c r="A433" s="106">
        <v>16</v>
      </c>
      <c r="B433" s="94">
        <v>9554.2300000000014</v>
      </c>
      <c r="C433" s="94">
        <v>9283.5500000000011</v>
      </c>
      <c r="D433" s="94">
        <v>9193.4500000000007</v>
      </c>
      <c r="E433" s="94">
        <v>9099.8900000000012</v>
      </c>
      <c r="F433" s="94">
        <v>9087.8700000000008</v>
      </c>
      <c r="G433" s="94">
        <v>9068.1600000000017</v>
      </c>
      <c r="H433" s="94">
        <v>9119.2200000000012</v>
      </c>
      <c r="I433" s="94">
        <v>9586.9800000000014</v>
      </c>
      <c r="J433" s="94">
        <v>10311.980000000001</v>
      </c>
      <c r="K433" s="94">
        <v>10544.010000000002</v>
      </c>
      <c r="L433" s="94">
        <v>10634.210000000001</v>
      </c>
      <c r="M433" s="94">
        <v>10649.490000000002</v>
      </c>
      <c r="N433" s="94">
        <v>10658.320000000002</v>
      </c>
      <c r="O433" s="94">
        <v>10671.740000000002</v>
      </c>
      <c r="P433" s="94">
        <v>10682.41</v>
      </c>
      <c r="Q433" s="94">
        <v>10686.18</v>
      </c>
      <c r="R433" s="94">
        <v>10697.400000000001</v>
      </c>
      <c r="S433" s="94">
        <v>10694.050000000001</v>
      </c>
      <c r="T433" s="94">
        <v>10688.230000000001</v>
      </c>
      <c r="U433" s="94">
        <v>10675.150000000001</v>
      </c>
      <c r="V433" s="94">
        <v>10684.75</v>
      </c>
      <c r="W433" s="94">
        <v>10684.77</v>
      </c>
      <c r="X433" s="94">
        <v>10517.970000000001</v>
      </c>
      <c r="Y433" s="94">
        <v>9884.8300000000017</v>
      </c>
    </row>
    <row r="434" spans="1:25" s="68" customFormat="1" ht="15.75" hidden="1" outlineLevel="1" x14ac:dyDescent="0.25">
      <c r="A434" s="106">
        <v>17</v>
      </c>
      <c r="B434" s="94">
        <v>9521.5</v>
      </c>
      <c r="C434" s="94">
        <v>9233.94</v>
      </c>
      <c r="D434" s="94">
        <v>9154.1200000000008</v>
      </c>
      <c r="E434" s="94">
        <v>9089.26</v>
      </c>
      <c r="F434" s="94">
        <v>9067.2900000000009</v>
      </c>
      <c r="G434" s="94">
        <v>8812.2900000000009</v>
      </c>
      <c r="H434" s="94">
        <v>9102.9700000000012</v>
      </c>
      <c r="I434" s="94">
        <v>9416.3200000000015</v>
      </c>
      <c r="J434" s="94">
        <v>10033.59</v>
      </c>
      <c r="K434" s="94">
        <v>10334.36</v>
      </c>
      <c r="L434" s="94">
        <v>10527.29</v>
      </c>
      <c r="M434" s="94">
        <v>10612.060000000001</v>
      </c>
      <c r="N434" s="94">
        <v>10638.960000000001</v>
      </c>
      <c r="O434" s="94">
        <v>10656.070000000002</v>
      </c>
      <c r="P434" s="94">
        <v>10662.730000000001</v>
      </c>
      <c r="Q434" s="94">
        <v>10703.130000000001</v>
      </c>
      <c r="R434" s="94">
        <v>10716.86</v>
      </c>
      <c r="S434" s="94">
        <v>10721.550000000001</v>
      </c>
      <c r="T434" s="94">
        <v>10710.080000000002</v>
      </c>
      <c r="U434" s="94">
        <v>10686.68</v>
      </c>
      <c r="V434" s="94">
        <v>10661.720000000001</v>
      </c>
      <c r="W434" s="94">
        <v>10652.560000000001</v>
      </c>
      <c r="X434" s="94">
        <v>10189.320000000002</v>
      </c>
      <c r="Y434" s="94">
        <v>9679.0800000000017</v>
      </c>
    </row>
    <row r="435" spans="1:25" s="68" customFormat="1" ht="15.75" hidden="1" outlineLevel="1" x14ac:dyDescent="0.25">
      <c r="A435" s="106">
        <v>18</v>
      </c>
      <c r="B435" s="94">
        <v>9290.1600000000017</v>
      </c>
      <c r="C435" s="94">
        <v>9098.2300000000014</v>
      </c>
      <c r="D435" s="94">
        <v>9048.4000000000015</v>
      </c>
      <c r="E435" s="94">
        <v>9020.9900000000016</v>
      </c>
      <c r="F435" s="94">
        <v>8955.1700000000019</v>
      </c>
      <c r="G435" s="94">
        <v>8080.6600000000008</v>
      </c>
      <c r="H435" s="94">
        <v>9008.2300000000014</v>
      </c>
      <c r="I435" s="94">
        <v>9608.1</v>
      </c>
      <c r="J435" s="94">
        <v>10317.330000000002</v>
      </c>
      <c r="K435" s="94">
        <v>10617.130000000001</v>
      </c>
      <c r="L435" s="94">
        <v>10654.890000000001</v>
      </c>
      <c r="M435" s="94">
        <v>10659.61</v>
      </c>
      <c r="N435" s="94">
        <v>10694.960000000001</v>
      </c>
      <c r="O435" s="94">
        <v>10691.44</v>
      </c>
      <c r="P435" s="94">
        <v>10700.670000000002</v>
      </c>
      <c r="Q435" s="94">
        <v>10705.29</v>
      </c>
      <c r="R435" s="94">
        <v>10707.010000000002</v>
      </c>
      <c r="S435" s="94">
        <v>10695.85</v>
      </c>
      <c r="T435" s="94">
        <v>10678.010000000002</v>
      </c>
      <c r="U435" s="94">
        <v>10663.330000000002</v>
      </c>
      <c r="V435" s="94">
        <v>10653.18</v>
      </c>
      <c r="W435" s="94">
        <v>10604.25</v>
      </c>
      <c r="X435" s="94">
        <v>9975.1</v>
      </c>
      <c r="Y435" s="94">
        <v>9549.35</v>
      </c>
    </row>
    <row r="436" spans="1:25" s="68" customFormat="1" ht="15.75" hidden="1" outlineLevel="1" x14ac:dyDescent="0.25">
      <c r="A436" s="106">
        <v>19</v>
      </c>
      <c r="B436" s="94">
        <v>9178.94</v>
      </c>
      <c r="C436" s="94">
        <v>9058.5300000000007</v>
      </c>
      <c r="D436" s="94">
        <v>9025.9800000000014</v>
      </c>
      <c r="E436" s="94">
        <v>8947.85</v>
      </c>
      <c r="F436" s="94">
        <v>8958.1200000000008</v>
      </c>
      <c r="G436" s="94">
        <v>8100.1500000000005</v>
      </c>
      <c r="H436" s="94">
        <v>9134.1600000000017</v>
      </c>
      <c r="I436" s="94">
        <v>9587.3300000000017</v>
      </c>
      <c r="J436" s="94">
        <v>10155.68</v>
      </c>
      <c r="K436" s="94">
        <v>10478.950000000001</v>
      </c>
      <c r="L436" s="94">
        <v>10564.890000000001</v>
      </c>
      <c r="M436" s="94">
        <v>10603.94</v>
      </c>
      <c r="N436" s="94">
        <v>10629.970000000001</v>
      </c>
      <c r="O436" s="94">
        <v>10657.570000000002</v>
      </c>
      <c r="P436" s="94">
        <v>10675.69</v>
      </c>
      <c r="Q436" s="94">
        <v>10681.420000000002</v>
      </c>
      <c r="R436" s="94">
        <v>10681.25</v>
      </c>
      <c r="S436" s="94">
        <v>10661.86</v>
      </c>
      <c r="T436" s="94">
        <v>10648.640000000001</v>
      </c>
      <c r="U436" s="94">
        <v>10627.66</v>
      </c>
      <c r="V436" s="94">
        <v>10657.19</v>
      </c>
      <c r="W436" s="94">
        <v>10526.150000000001</v>
      </c>
      <c r="X436" s="94">
        <v>10000.19</v>
      </c>
      <c r="Y436" s="94">
        <v>9607.0400000000009</v>
      </c>
    </row>
    <row r="437" spans="1:25" s="68" customFormat="1" ht="15.75" hidden="1" outlineLevel="1" x14ac:dyDescent="0.25">
      <c r="A437" s="106">
        <v>20</v>
      </c>
      <c r="B437" s="94">
        <v>9293.5600000000013</v>
      </c>
      <c r="C437" s="94">
        <v>9110.5500000000011</v>
      </c>
      <c r="D437" s="94">
        <v>9089.59</v>
      </c>
      <c r="E437" s="94">
        <v>9054.44</v>
      </c>
      <c r="F437" s="94">
        <v>9052.43</v>
      </c>
      <c r="G437" s="94">
        <v>9092.4200000000019</v>
      </c>
      <c r="H437" s="94">
        <v>9280.51</v>
      </c>
      <c r="I437" s="94">
        <v>9708.86</v>
      </c>
      <c r="J437" s="94">
        <v>10433.220000000001</v>
      </c>
      <c r="K437" s="94">
        <v>10644.210000000001</v>
      </c>
      <c r="L437" s="94">
        <v>10665.62</v>
      </c>
      <c r="M437" s="94">
        <v>10689.86</v>
      </c>
      <c r="N437" s="94">
        <v>10708.02</v>
      </c>
      <c r="O437" s="94">
        <v>10734.730000000001</v>
      </c>
      <c r="P437" s="94">
        <v>10763.54</v>
      </c>
      <c r="Q437" s="94">
        <v>10759.45</v>
      </c>
      <c r="R437" s="94">
        <v>10777.09</v>
      </c>
      <c r="S437" s="94">
        <v>10765.490000000002</v>
      </c>
      <c r="T437" s="94">
        <v>10716.060000000001</v>
      </c>
      <c r="U437" s="94">
        <v>10671.400000000001</v>
      </c>
      <c r="V437" s="94">
        <v>10662.85</v>
      </c>
      <c r="W437" s="94">
        <v>10637.330000000002</v>
      </c>
      <c r="X437" s="94">
        <v>10314.69</v>
      </c>
      <c r="Y437" s="94">
        <v>9744.02</v>
      </c>
    </row>
    <row r="438" spans="1:25" s="68" customFormat="1" ht="15.75" hidden="1" outlineLevel="1" x14ac:dyDescent="0.25">
      <c r="A438" s="106">
        <v>21</v>
      </c>
      <c r="B438" s="94">
        <v>9283.77</v>
      </c>
      <c r="C438" s="94">
        <v>9125.2400000000016</v>
      </c>
      <c r="D438" s="94">
        <v>9093.3000000000011</v>
      </c>
      <c r="E438" s="94">
        <v>9066.68</v>
      </c>
      <c r="F438" s="94">
        <v>9061.5600000000013</v>
      </c>
      <c r="G438" s="94">
        <v>9072.2200000000012</v>
      </c>
      <c r="H438" s="94">
        <v>9227.9700000000012</v>
      </c>
      <c r="I438" s="94">
        <v>9739.6400000000012</v>
      </c>
      <c r="J438" s="94">
        <v>10493.37</v>
      </c>
      <c r="K438" s="94">
        <v>10645.85</v>
      </c>
      <c r="L438" s="94">
        <v>10680.35</v>
      </c>
      <c r="M438" s="94">
        <v>10702.890000000001</v>
      </c>
      <c r="N438" s="94">
        <v>10723.04</v>
      </c>
      <c r="O438" s="94">
        <v>10768.29</v>
      </c>
      <c r="P438" s="94">
        <v>10792.41</v>
      </c>
      <c r="Q438" s="94">
        <v>10810.260000000002</v>
      </c>
      <c r="R438" s="94">
        <v>10828.41</v>
      </c>
      <c r="S438" s="94">
        <v>10759.670000000002</v>
      </c>
      <c r="T438" s="94">
        <v>10715.230000000001</v>
      </c>
      <c r="U438" s="94">
        <v>10657.66</v>
      </c>
      <c r="V438" s="94">
        <v>10701.77</v>
      </c>
      <c r="W438" s="94">
        <v>10652.52</v>
      </c>
      <c r="X438" s="94">
        <v>10288.75</v>
      </c>
      <c r="Y438" s="94">
        <v>9752.7200000000012</v>
      </c>
    </row>
    <row r="439" spans="1:25" s="68" customFormat="1" ht="15.75" hidden="1" outlineLevel="1" x14ac:dyDescent="0.25">
      <c r="A439" s="106">
        <v>22</v>
      </c>
      <c r="B439" s="94">
        <v>9395.880000000001</v>
      </c>
      <c r="C439" s="94">
        <v>9177.3900000000012</v>
      </c>
      <c r="D439" s="94">
        <v>9145.86</v>
      </c>
      <c r="E439" s="94">
        <v>9098.2200000000012</v>
      </c>
      <c r="F439" s="94">
        <v>9093.75</v>
      </c>
      <c r="G439" s="94">
        <v>9097.3100000000013</v>
      </c>
      <c r="H439" s="94">
        <v>9271.8100000000013</v>
      </c>
      <c r="I439" s="94">
        <v>9717.43</v>
      </c>
      <c r="J439" s="94">
        <v>10379.61</v>
      </c>
      <c r="K439" s="94">
        <v>10635.53</v>
      </c>
      <c r="L439" s="94">
        <v>10664.09</v>
      </c>
      <c r="M439" s="94">
        <v>10684.62</v>
      </c>
      <c r="N439" s="94">
        <v>10716.570000000002</v>
      </c>
      <c r="O439" s="94">
        <v>10758.170000000002</v>
      </c>
      <c r="P439" s="94">
        <v>10785.230000000001</v>
      </c>
      <c r="Q439" s="94">
        <v>10818.04</v>
      </c>
      <c r="R439" s="94">
        <v>10827</v>
      </c>
      <c r="S439" s="94">
        <v>10743.2</v>
      </c>
      <c r="T439" s="94">
        <v>10712.570000000002</v>
      </c>
      <c r="U439" s="94">
        <v>10678.260000000002</v>
      </c>
      <c r="V439" s="94">
        <v>10684.710000000001</v>
      </c>
      <c r="W439" s="94">
        <v>10650.830000000002</v>
      </c>
      <c r="X439" s="94">
        <v>10414.460000000001</v>
      </c>
      <c r="Y439" s="94">
        <v>9764.9900000000016</v>
      </c>
    </row>
    <row r="440" spans="1:25" s="68" customFormat="1" ht="15.75" hidden="1" outlineLevel="1" x14ac:dyDescent="0.25">
      <c r="A440" s="106">
        <v>23</v>
      </c>
      <c r="B440" s="94">
        <v>9460.1700000000019</v>
      </c>
      <c r="C440" s="94">
        <v>9239.94</v>
      </c>
      <c r="D440" s="94">
        <v>9180.3200000000015</v>
      </c>
      <c r="E440" s="94">
        <v>9117.52</v>
      </c>
      <c r="F440" s="94">
        <v>9086.1</v>
      </c>
      <c r="G440" s="94">
        <v>9056.6700000000019</v>
      </c>
      <c r="H440" s="94">
        <v>9119.44</v>
      </c>
      <c r="I440" s="94">
        <v>9627.3200000000015</v>
      </c>
      <c r="J440" s="94">
        <v>10316.710000000001</v>
      </c>
      <c r="K440" s="94">
        <v>10594.09</v>
      </c>
      <c r="L440" s="94">
        <v>10597.43</v>
      </c>
      <c r="M440" s="94">
        <v>10656.830000000002</v>
      </c>
      <c r="N440" s="94">
        <v>10671.720000000001</v>
      </c>
      <c r="O440" s="94">
        <v>10676.060000000001</v>
      </c>
      <c r="P440" s="94">
        <v>10704.62</v>
      </c>
      <c r="Q440" s="94">
        <v>10688.78</v>
      </c>
      <c r="R440" s="94">
        <v>10682.210000000001</v>
      </c>
      <c r="S440" s="94">
        <v>10725.480000000001</v>
      </c>
      <c r="T440" s="94">
        <v>10694.630000000001</v>
      </c>
      <c r="U440" s="94">
        <v>10677.830000000002</v>
      </c>
      <c r="V440" s="94">
        <v>10696.87</v>
      </c>
      <c r="W440" s="94">
        <v>10674.62</v>
      </c>
      <c r="X440" s="94">
        <v>10475.75</v>
      </c>
      <c r="Y440" s="94">
        <v>9846.8200000000015</v>
      </c>
    </row>
    <row r="441" spans="1:25" s="68" customFormat="1" ht="15.75" hidden="1" outlineLevel="1" x14ac:dyDescent="0.25">
      <c r="A441" s="106">
        <v>24</v>
      </c>
      <c r="B441" s="94">
        <v>9568</v>
      </c>
      <c r="C441" s="94">
        <v>9327.52</v>
      </c>
      <c r="D441" s="94">
        <v>9209.11</v>
      </c>
      <c r="E441" s="94">
        <v>9147.4700000000012</v>
      </c>
      <c r="F441" s="94">
        <v>9129.4800000000014</v>
      </c>
      <c r="G441" s="94">
        <v>9088.7000000000007</v>
      </c>
      <c r="H441" s="94">
        <v>9100.9200000000019</v>
      </c>
      <c r="I441" s="94">
        <v>9537.44</v>
      </c>
      <c r="J441" s="94">
        <v>10075.200000000001</v>
      </c>
      <c r="K441" s="94">
        <v>10442.400000000001</v>
      </c>
      <c r="L441" s="94">
        <v>10525.45</v>
      </c>
      <c r="M441" s="94">
        <v>10581.830000000002</v>
      </c>
      <c r="N441" s="94">
        <v>10592.710000000001</v>
      </c>
      <c r="O441" s="94">
        <v>10621.91</v>
      </c>
      <c r="P441" s="94">
        <v>10681.43</v>
      </c>
      <c r="Q441" s="94">
        <v>10691.44</v>
      </c>
      <c r="R441" s="94">
        <v>10679.470000000001</v>
      </c>
      <c r="S441" s="94">
        <v>10675.130000000001</v>
      </c>
      <c r="T441" s="94">
        <v>10668.550000000001</v>
      </c>
      <c r="U441" s="94">
        <v>10676.79</v>
      </c>
      <c r="V441" s="94">
        <v>10674.79</v>
      </c>
      <c r="W441" s="94">
        <v>10608.86</v>
      </c>
      <c r="X441" s="94">
        <v>10311.77</v>
      </c>
      <c r="Y441" s="94">
        <v>9755.6700000000019</v>
      </c>
    </row>
    <row r="442" spans="1:25" s="68" customFormat="1" ht="15.75" hidden="1" outlineLevel="1" x14ac:dyDescent="0.25">
      <c r="A442" s="106">
        <v>25</v>
      </c>
      <c r="B442" s="94">
        <v>9547.7300000000014</v>
      </c>
      <c r="C442" s="94">
        <v>9295.0800000000017</v>
      </c>
      <c r="D442" s="94">
        <v>9185.2200000000012</v>
      </c>
      <c r="E442" s="94">
        <v>9181.380000000001</v>
      </c>
      <c r="F442" s="94">
        <v>9171.2200000000012</v>
      </c>
      <c r="G442" s="94">
        <v>9192.3200000000015</v>
      </c>
      <c r="H442" s="94">
        <v>9437.35</v>
      </c>
      <c r="I442" s="94">
        <v>9826.1200000000008</v>
      </c>
      <c r="J442" s="94">
        <v>10585.050000000001</v>
      </c>
      <c r="K442" s="94">
        <v>10654.5</v>
      </c>
      <c r="L442" s="94">
        <v>10678.04</v>
      </c>
      <c r="M442" s="94">
        <v>10697.260000000002</v>
      </c>
      <c r="N442" s="94">
        <v>10729.85</v>
      </c>
      <c r="O442" s="94">
        <v>10773.78</v>
      </c>
      <c r="P442" s="94">
        <v>10758.980000000001</v>
      </c>
      <c r="Q442" s="94">
        <v>10769.35</v>
      </c>
      <c r="R442" s="94">
        <v>10820.060000000001</v>
      </c>
      <c r="S442" s="94">
        <v>10772</v>
      </c>
      <c r="T442" s="94">
        <v>10719.34</v>
      </c>
      <c r="U442" s="94">
        <v>10697.050000000001</v>
      </c>
      <c r="V442" s="94">
        <v>10709.6</v>
      </c>
      <c r="W442" s="94">
        <v>10671.220000000001</v>
      </c>
      <c r="X442" s="94">
        <v>10405.050000000001</v>
      </c>
      <c r="Y442" s="94">
        <v>9748.8300000000017</v>
      </c>
    </row>
    <row r="443" spans="1:25" s="68" customFormat="1" ht="15.75" hidden="1" outlineLevel="1" x14ac:dyDescent="0.25">
      <c r="A443" s="106">
        <v>26</v>
      </c>
      <c r="B443" s="94">
        <v>9326.0700000000015</v>
      </c>
      <c r="C443" s="94">
        <v>9180.8900000000012</v>
      </c>
      <c r="D443" s="94">
        <v>9133.0400000000009</v>
      </c>
      <c r="E443" s="94">
        <v>9081.3700000000008</v>
      </c>
      <c r="F443" s="94">
        <v>9079.76</v>
      </c>
      <c r="G443" s="94">
        <v>9138.9700000000012</v>
      </c>
      <c r="H443" s="94">
        <v>9379.6200000000008</v>
      </c>
      <c r="I443" s="94">
        <v>9753.5800000000017</v>
      </c>
      <c r="J443" s="94">
        <v>10418.920000000002</v>
      </c>
      <c r="K443" s="94">
        <v>10573.25</v>
      </c>
      <c r="L443" s="94">
        <v>10594.470000000001</v>
      </c>
      <c r="M443" s="94">
        <v>10621.070000000002</v>
      </c>
      <c r="N443" s="94">
        <v>10628.050000000001</v>
      </c>
      <c r="O443" s="94">
        <v>10644.460000000001</v>
      </c>
      <c r="P443" s="94">
        <v>10655.18</v>
      </c>
      <c r="Q443" s="94">
        <v>10655.990000000002</v>
      </c>
      <c r="R443" s="94">
        <v>10660.970000000001</v>
      </c>
      <c r="S443" s="94">
        <v>10649.140000000001</v>
      </c>
      <c r="T443" s="94">
        <v>10634.44</v>
      </c>
      <c r="U443" s="94">
        <v>10641.36</v>
      </c>
      <c r="V443" s="94">
        <v>10678.43</v>
      </c>
      <c r="W443" s="94">
        <v>10652.79</v>
      </c>
      <c r="X443" s="94">
        <v>10316.140000000001</v>
      </c>
      <c r="Y443" s="94">
        <v>9751.9600000000009</v>
      </c>
    </row>
    <row r="444" spans="1:25" s="68" customFormat="1" ht="15.75" hidden="1" outlineLevel="1" x14ac:dyDescent="0.25">
      <c r="A444" s="106">
        <v>27</v>
      </c>
      <c r="B444" s="94">
        <v>9529.2400000000016</v>
      </c>
      <c r="C444" s="94">
        <v>9337.6500000000015</v>
      </c>
      <c r="D444" s="94">
        <v>9205.5800000000017</v>
      </c>
      <c r="E444" s="94">
        <v>9153.4500000000007</v>
      </c>
      <c r="F444" s="94">
        <v>9154.18</v>
      </c>
      <c r="G444" s="94">
        <v>9154.44</v>
      </c>
      <c r="H444" s="94">
        <v>9451.7400000000016</v>
      </c>
      <c r="I444" s="94">
        <v>9822.18</v>
      </c>
      <c r="J444" s="94">
        <v>10471.820000000002</v>
      </c>
      <c r="K444" s="94">
        <v>10580.04</v>
      </c>
      <c r="L444" s="94">
        <v>10589.070000000002</v>
      </c>
      <c r="M444" s="94">
        <v>10601.5</v>
      </c>
      <c r="N444" s="94">
        <v>10604.760000000002</v>
      </c>
      <c r="O444" s="94">
        <v>10615.570000000002</v>
      </c>
      <c r="P444" s="94">
        <v>10619.2</v>
      </c>
      <c r="Q444" s="94">
        <v>10620.990000000002</v>
      </c>
      <c r="R444" s="94">
        <v>10627</v>
      </c>
      <c r="S444" s="94">
        <v>10623.740000000002</v>
      </c>
      <c r="T444" s="94">
        <v>10613.54</v>
      </c>
      <c r="U444" s="94">
        <v>10619.5</v>
      </c>
      <c r="V444" s="94">
        <v>10612.19</v>
      </c>
      <c r="W444" s="94">
        <v>10569.34</v>
      </c>
      <c r="X444" s="94">
        <v>10199.41</v>
      </c>
      <c r="Y444" s="94">
        <v>9743.7000000000007</v>
      </c>
    </row>
    <row r="445" spans="1:25" s="68" customFormat="1" ht="15.75" hidden="1" outlineLevel="1" x14ac:dyDescent="0.25">
      <c r="A445" s="106">
        <v>28</v>
      </c>
      <c r="B445" s="94">
        <v>9445.4800000000014</v>
      </c>
      <c r="C445" s="94">
        <v>9270.8700000000008</v>
      </c>
      <c r="D445" s="94">
        <v>9166.69</v>
      </c>
      <c r="E445" s="94">
        <v>9130.8900000000012</v>
      </c>
      <c r="F445" s="94">
        <v>9120.4600000000009</v>
      </c>
      <c r="G445" s="94">
        <v>9194.6400000000012</v>
      </c>
      <c r="H445" s="94">
        <v>9409.01</v>
      </c>
      <c r="I445" s="94">
        <v>9751.2300000000014</v>
      </c>
      <c r="J445" s="94">
        <v>10421.34</v>
      </c>
      <c r="K445" s="94">
        <v>10554.54</v>
      </c>
      <c r="L445" s="94">
        <v>10560.77</v>
      </c>
      <c r="M445" s="94">
        <v>10576.300000000001</v>
      </c>
      <c r="N445" s="94">
        <v>10580.12</v>
      </c>
      <c r="O445" s="94">
        <v>10608.62</v>
      </c>
      <c r="P445" s="94">
        <v>10624.84</v>
      </c>
      <c r="Q445" s="94">
        <v>10628.570000000002</v>
      </c>
      <c r="R445" s="94">
        <v>10635.300000000001</v>
      </c>
      <c r="S445" s="94">
        <v>10623.91</v>
      </c>
      <c r="T445" s="94">
        <v>10609.330000000002</v>
      </c>
      <c r="U445" s="94">
        <v>10632.59</v>
      </c>
      <c r="V445" s="94">
        <v>10661.78</v>
      </c>
      <c r="W445" s="94">
        <v>10623.29</v>
      </c>
      <c r="X445" s="94">
        <v>10161.320000000002</v>
      </c>
      <c r="Y445" s="94">
        <v>9697.9700000000012</v>
      </c>
    </row>
    <row r="446" spans="1:25" s="68" customFormat="1" ht="15.75" hidden="1" outlineLevel="1" x14ac:dyDescent="0.25">
      <c r="A446" s="106">
        <v>29</v>
      </c>
      <c r="B446" s="94">
        <v>9224.1400000000012</v>
      </c>
      <c r="C446" s="94">
        <v>9097.7800000000007</v>
      </c>
      <c r="D446" s="94">
        <v>7725.2500000000009</v>
      </c>
      <c r="E446" s="94">
        <v>7724.8700000000008</v>
      </c>
      <c r="F446" s="94">
        <v>7725.1100000000006</v>
      </c>
      <c r="G446" s="94">
        <v>7724.2600000000011</v>
      </c>
      <c r="H446" s="94">
        <v>7725.4000000000005</v>
      </c>
      <c r="I446" s="94">
        <v>9689.2200000000012</v>
      </c>
      <c r="J446" s="94">
        <v>10304.960000000001</v>
      </c>
      <c r="K446" s="94">
        <v>10490.830000000002</v>
      </c>
      <c r="L446" s="94">
        <v>10483.59</v>
      </c>
      <c r="M446" s="94">
        <v>10481.460000000001</v>
      </c>
      <c r="N446" s="94">
        <v>10507.260000000002</v>
      </c>
      <c r="O446" s="94">
        <v>10545.41</v>
      </c>
      <c r="P446" s="94">
        <v>10587.650000000001</v>
      </c>
      <c r="Q446" s="94">
        <v>10591.810000000001</v>
      </c>
      <c r="R446" s="94">
        <v>10622.760000000002</v>
      </c>
      <c r="S446" s="94">
        <v>10608.140000000001</v>
      </c>
      <c r="T446" s="94">
        <v>10600.900000000001</v>
      </c>
      <c r="U446" s="94">
        <v>10600.550000000001</v>
      </c>
      <c r="V446" s="94">
        <v>10600.44</v>
      </c>
      <c r="W446" s="94">
        <v>10535.070000000002</v>
      </c>
      <c r="X446" s="94">
        <v>10336.240000000002</v>
      </c>
      <c r="Y446" s="94">
        <v>9719.01</v>
      </c>
    </row>
    <row r="447" spans="1:25" s="68" customFormat="1" ht="15.75" collapsed="1" x14ac:dyDescent="0.25">
      <c r="A447" s="106">
        <v>30</v>
      </c>
      <c r="B447" s="94">
        <v>9179.6400000000012</v>
      </c>
      <c r="C447" s="94">
        <v>8205.630000000001</v>
      </c>
      <c r="D447" s="94">
        <v>8171.02</v>
      </c>
      <c r="E447" s="94">
        <v>8151.880000000001</v>
      </c>
      <c r="F447" s="94">
        <v>8137.3900000000012</v>
      </c>
      <c r="G447" s="94">
        <v>8151.4000000000005</v>
      </c>
      <c r="H447" s="94">
        <v>8159.7300000000014</v>
      </c>
      <c r="I447" s="94">
        <v>9468.26</v>
      </c>
      <c r="J447" s="94">
        <v>9985.3900000000012</v>
      </c>
      <c r="K447" s="94">
        <v>10376.970000000001</v>
      </c>
      <c r="L447" s="94">
        <v>10423.93</v>
      </c>
      <c r="M447" s="94">
        <v>10413.260000000002</v>
      </c>
      <c r="N447" s="94">
        <v>10477.700000000001</v>
      </c>
      <c r="O447" s="94">
        <v>10464.810000000001</v>
      </c>
      <c r="P447" s="94">
        <v>10547.890000000001</v>
      </c>
      <c r="Q447" s="94">
        <v>10601.25</v>
      </c>
      <c r="R447" s="94">
        <v>10631.11</v>
      </c>
      <c r="S447" s="94">
        <v>10641.400000000001</v>
      </c>
      <c r="T447" s="94">
        <v>10620.5</v>
      </c>
      <c r="U447" s="94">
        <v>10631.95</v>
      </c>
      <c r="V447" s="94">
        <v>10622.28</v>
      </c>
      <c r="W447" s="94">
        <v>10591.330000000002</v>
      </c>
      <c r="X447" s="94">
        <v>10298.390000000001</v>
      </c>
      <c r="Y447" s="94">
        <v>9689.26</v>
      </c>
    </row>
    <row r="448" spans="1:25" s="68" customFormat="1" ht="15.75" x14ac:dyDescent="0.25">
      <c r="A448" s="106">
        <v>31</v>
      </c>
      <c r="B448" s="94">
        <v>9140.86</v>
      </c>
      <c r="C448" s="94">
        <v>9104.0400000000009</v>
      </c>
      <c r="D448" s="94">
        <v>9004.19</v>
      </c>
      <c r="E448" s="94">
        <v>9009.7200000000012</v>
      </c>
      <c r="F448" s="94">
        <v>9072.0600000000013</v>
      </c>
      <c r="G448" s="94">
        <v>9082.85</v>
      </c>
      <c r="H448" s="94">
        <v>9096.4700000000012</v>
      </c>
      <c r="I448" s="94">
        <v>9585.86</v>
      </c>
      <c r="J448" s="94">
        <v>10024.27</v>
      </c>
      <c r="K448" s="94">
        <v>10537.12</v>
      </c>
      <c r="L448" s="94">
        <v>10568.44</v>
      </c>
      <c r="M448" s="94">
        <v>10633.25</v>
      </c>
      <c r="N448" s="94">
        <v>10637.080000000002</v>
      </c>
      <c r="O448" s="94">
        <v>10656.78</v>
      </c>
      <c r="P448" s="94">
        <v>10695.670000000002</v>
      </c>
      <c r="Q448" s="94">
        <v>10746</v>
      </c>
      <c r="R448" s="94">
        <v>10868.62</v>
      </c>
      <c r="S448" s="94">
        <v>10876.130000000001</v>
      </c>
      <c r="T448" s="94">
        <v>10764.7</v>
      </c>
      <c r="U448" s="94">
        <v>10791.77</v>
      </c>
      <c r="V448" s="94">
        <v>10879.800000000001</v>
      </c>
      <c r="W448" s="94">
        <v>10740.230000000001</v>
      </c>
      <c r="X448" s="94">
        <v>10584.44</v>
      </c>
      <c r="Y448" s="94">
        <v>9932.91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42" t="s">
        <v>32</v>
      </c>
      <c r="B451" s="142" t="s">
        <v>62</v>
      </c>
      <c r="C451" s="142"/>
      <c r="D451" s="142"/>
      <c r="E451" s="142"/>
      <c r="F451" s="142"/>
      <c r="G451" s="142"/>
      <c r="H451" s="142"/>
      <c r="I451" s="142"/>
      <c r="J451" s="142"/>
      <c r="K451" s="142"/>
      <c r="L451" s="142"/>
      <c r="M451" s="142"/>
      <c r="N451" s="142"/>
      <c r="O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</row>
    <row r="452" spans="1:25" s="75" customFormat="1" ht="12.75" x14ac:dyDescent="0.2">
      <c r="A452" s="142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6">
        <v>1</v>
      </c>
      <c r="B453" s="94">
        <v>0</v>
      </c>
      <c r="C453" s="94">
        <v>0</v>
      </c>
      <c r="D453" s="94">
        <v>0</v>
      </c>
      <c r="E453" s="94">
        <v>44.76</v>
      </c>
      <c r="F453" s="94">
        <v>791.61</v>
      </c>
      <c r="G453" s="94">
        <v>1497.37</v>
      </c>
      <c r="H453" s="94">
        <v>363.29</v>
      </c>
      <c r="I453" s="94">
        <v>350.59</v>
      </c>
      <c r="J453" s="94">
        <v>150.72999999999999</v>
      </c>
      <c r="K453" s="94">
        <v>33.450000000000003</v>
      </c>
      <c r="L453" s="94">
        <v>67.599999999999994</v>
      </c>
      <c r="M453" s="94">
        <v>1321.06</v>
      </c>
      <c r="N453" s="94">
        <v>1222.8599999999999</v>
      </c>
      <c r="O453" s="94">
        <v>1174.53</v>
      </c>
      <c r="P453" s="94">
        <v>1129.71</v>
      </c>
      <c r="Q453" s="94">
        <v>3.65</v>
      </c>
      <c r="R453" s="94">
        <v>0</v>
      </c>
      <c r="S453" s="94">
        <v>17.79</v>
      </c>
      <c r="T453" s="94">
        <v>0</v>
      </c>
      <c r="U453" s="94">
        <v>0</v>
      </c>
      <c r="V453" s="94">
        <v>0</v>
      </c>
      <c r="W453" s="94">
        <v>0</v>
      </c>
      <c r="X453" s="94">
        <v>0</v>
      </c>
      <c r="Y453" s="94">
        <v>0</v>
      </c>
    </row>
    <row r="454" spans="1:25" s="68" customFormat="1" ht="15.75" hidden="1" outlineLevel="1" x14ac:dyDescent="0.25">
      <c r="A454" s="84">
        <v>2</v>
      </c>
      <c r="B454" s="94">
        <v>0</v>
      </c>
      <c r="C454" s="94">
        <v>0</v>
      </c>
      <c r="D454" s="94">
        <v>0</v>
      </c>
      <c r="E454" s="94">
        <v>0</v>
      </c>
      <c r="F454" s="94">
        <v>0.15</v>
      </c>
      <c r="G454" s="94">
        <v>79.63</v>
      </c>
      <c r="H454" s="94">
        <v>253.63</v>
      </c>
      <c r="I454" s="94">
        <v>472.69</v>
      </c>
      <c r="J454" s="94">
        <v>425.1</v>
      </c>
      <c r="K454" s="94">
        <v>149.94</v>
      </c>
      <c r="L454" s="94">
        <v>87.28</v>
      </c>
      <c r="M454" s="94">
        <v>108.18</v>
      </c>
      <c r="N454" s="94">
        <v>183.66</v>
      </c>
      <c r="O454" s="94">
        <v>906.88</v>
      </c>
      <c r="P454" s="94">
        <v>281.07</v>
      </c>
      <c r="Q454" s="94">
        <v>4.17</v>
      </c>
      <c r="R454" s="94">
        <v>0.61</v>
      </c>
      <c r="S454" s="94">
        <v>55.49</v>
      </c>
      <c r="T454" s="94">
        <v>109.04</v>
      </c>
      <c r="U454" s="94">
        <v>41.18</v>
      </c>
      <c r="V454" s="94">
        <v>81.87</v>
      </c>
      <c r="W454" s="94">
        <v>0</v>
      </c>
      <c r="X454" s="94">
        <v>0</v>
      </c>
      <c r="Y454" s="94">
        <v>0</v>
      </c>
    </row>
    <row r="455" spans="1:25" s="68" customFormat="1" ht="15.75" hidden="1" outlineLevel="1" x14ac:dyDescent="0.25">
      <c r="A455" s="106">
        <v>3</v>
      </c>
      <c r="B455" s="94">
        <v>70.83</v>
      </c>
      <c r="C455" s="94">
        <v>136.57</v>
      </c>
      <c r="D455" s="94">
        <v>78.489999999999995</v>
      </c>
      <c r="E455" s="94">
        <v>101.62</v>
      </c>
      <c r="F455" s="94">
        <v>62.08</v>
      </c>
      <c r="G455" s="94">
        <v>183.85</v>
      </c>
      <c r="H455" s="94">
        <v>180.12</v>
      </c>
      <c r="I455" s="94">
        <v>434.34</v>
      </c>
      <c r="J455" s="94">
        <v>566.37</v>
      </c>
      <c r="K455" s="94">
        <v>0</v>
      </c>
      <c r="L455" s="94">
        <v>0</v>
      </c>
      <c r="M455" s="94">
        <v>0.3</v>
      </c>
      <c r="N455" s="94">
        <v>23.18</v>
      </c>
      <c r="O455" s="94">
        <v>2.52</v>
      </c>
      <c r="P455" s="94">
        <v>25.81</v>
      </c>
      <c r="Q455" s="94">
        <v>89.74</v>
      </c>
      <c r="R455" s="94">
        <v>38.82</v>
      </c>
      <c r="S455" s="94">
        <v>38.340000000000003</v>
      </c>
      <c r="T455" s="94">
        <v>0</v>
      </c>
      <c r="U455" s="94">
        <v>0</v>
      </c>
      <c r="V455" s="94">
        <v>0</v>
      </c>
      <c r="W455" s="94">
        <v>0.67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4</v>
      </c>
      <c r="B456" s="94">
        <v>200.6</v>
      </c>
      <c r="C456" s="94">
        <v>221</v>
      </c>
      <c r="D456" s="94">
        <v>295.99</v>
      </c>
      <c r="E456" s="94">
        <v>317.77999999999997</v>
      </c>
      <c r="F456" s="94">
        <v>314.43</v>
      </c>
      <c r="G456" s="94">
        <v>411.28</v>
      </c>
      <c r="H456" s="94">
        <v>510.8</v>
      </c>
      <c r="I456" s="94">
        <v>609.21</v>
      </c>
      <c r="J456" s="94">
        <v>233</v>
      </c>
      <c r="K456" s="94">
        <v>744.1</v>
      </c>
      <c r="L456" s="94">
        <v>287.52</v>
      </c>
      <c r="M456" s="94">
        <v>679.21</v>
      </c>
      <c r="N456" s="94">
        <v>561.16999999999996</v>
      </c>
      <c r="O456" s="94">
        <v>259.27999999999997</v>
      </c>
      <c r="P456" s="94">
        <v>323.52999999999997</v>
      </c>
      <c r="Q456" s="94">
        <v>408.71</v>
      </c>
      <c r="R456" s="94">
        <v>279.8</v>
      </c>
      <c r="S456" s="94">
        <v>509.55</v>
      </c>
      <c r="T456" s="94">
        <v>146.87</v>
      </c>
      <c r="U456" s="94">
        <v>0.36</v>
      </c>
      <c r="V456" s="94">
        <v>15</v>
      </c>
      <c r="W456" s="94">
        <v>0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5</v>
      </c>
      <c r="B457" s="94">
        <v>30.68</v>
      </c>
      <c r="C457" s="94">
        <v>0</v>
      </c>
      <c r="D457" s="94">
        <v>0</v>
      </c>
      <c r="E457" s="94">
        <v>0</v>
      </c>
      <c r="F457" s="94">
        <v>0</v>
      </c>
      <c r="G457" s="94">
        <v>103.31</v>
      </c>
      <c r="H457" s="94">
        <v>296.67</v>
      </c>
      <c r="I457" s="94">
        <v>446.99</v>
      </c>
      <c r="J457" s="94">
        <v>9.86</v>
      </c>
      <c r="K457" s="94">
        <v>246.49</v>
      </c>
      <c r="L457" s="94">
        <v>44.41</v>
      </c>
      <c r="M457" s="94">
        <v>75.66</v>
      </c>
      <c r="N457" s="94">
        <v>162.06</v>
      </c>
      <c r="O457" s="94">
        <v>94.57</v>
      </c>
      <c r="P457" s="94">
        <v>26.51</v>
      </c>
      <c r="Q457" s="94">
        <v>7.18</v>
      </c>
      <c r="R457" s="94">
        <v>136.79</v>
      </c>
      <c r="S457" s="94">
        <v>196.18</v>
      </c>
      <c r="T457" s="94">
        <v>0</v>
      </c>
      <c r="U457" s="94">
        <v>0.05</v>
      </c>
      <c r="V457" s="94">
        <v>85.05</v>
      </c>
      <c r="W457" s="94">
        <v>0</v>
      </c>
      <c r="X457" s="94">
        <v>0.08</v>
      </c>
      <c r="Y457" s="94">
        <v>0</v>
      </c>
    </row>
    <row r="458" spans="1:25" s="68" customFormat="1" ht="15.75" hidden="1" outlineLevel="1" x14ac:dyDescent="0.25">
      <c r="A458" s="106">
        <v>6</v>
      </c>
      <c r="B458" s="94">
        <v>0</v>
      </c>
      <c r="C458" s="94">
        <v>6.81</v>
      </c>
      <c r="D458" s="94">
        <v>3.16</v>
      </c>
      <c r="E458" s="94">
        <v>183.53</v>
      </c>
      <c r="F458" s="94">
        <v>0</v>
      </c>
      <c r="G458" s="94">
        <v>184.13</v>
      </c>
      <c r="H458" s="94">
        <v>450.04</v>
      </c>
      <c r="I458" s="94">
        <v>597.79</v>
      </c>
      <c r="J458" s="94">
        <v>227.77</v>
      </c>
      <c r="K458" s="94">
        <v>297.27999999999997</v>
      </c>
      <c r="L458" s="94">
        <v>474.13</v>
      </c>
      <c r="M458" s="94">
        <v>635.29</v>
      </c>
      <c r="N458" s="94">
        <v>600.09</v>
      </c>
      <c r="O458" s="94">
        <v>490.26</v>
      </c>
      <c r="P458" s="94">
        <v>547.48</v>
      </c>
      <c r="Q458" s="94">
        <v>493.63</v>
      </c>
      <c r="R458" s="94">
        <v>724.25</v>
      </c>
      <c r="S458" s="94">
        <v>279.06</v>
      </c>
      <c r="T458" s="94">
        <v>366.98</v>
      </c>
      <c r="U458" s="94">
        <v>400.44</v>
      </c>
      <c r="V458" s="94">
        <v>433.09</v>
      </c>
      <c r="W458" s="94">
        <v>369.32</v>
      </c>
      <c r="X458" s="94">
        <v>0.88</v>
      </c>
      <c r="Y458" s="94">
        <v>0</v>
      </c>
    </row>
    <row r="459" spans="1:25" s="68" customFormat="1" ht="15.75" hidden="1" outlineLevel="1" x14ac:dyDescent="0.25">
      <c r="A459" s="106">
        <v>7</v>
      </c>
      <c r="B459" s="94">
        <v>68.28</v>
      </c>
      <c r="C459" s="94">
        <v>126.99</v>
      </c>
      <c r="D459" s="94">
        <v>0.08</v>
      </c>
      <c r="E459" s="94">
        <v>0</v>
      </c>
      <c r="F459" s="94">
        <v>0</v>
      </c>
      <c r="G459" s="94">
        <v>528.29</v>
      </c>
      <c r="H459" s="94">
        <v>571.67999999999995</v>
      </c>
      <c r="I459" s="94">
        <v>762.49</v>
      </c>
      <c r="J459" s="94">
        <v>309.13</v>
      </c>
      <c r="K459" s="94">
        <v>465.41</v>
      </c>
      <c r="L459" s="94">
        <v>475.84</v>
      </c>
      <c r="M459" s="94">
        <v>597.52</v>
      </c>
      <c r="N459" s="94">
        <v>592.04999999999995</v>
      </c>
      <c r="O459" s="94">
        <v>308.69</v>
      </c>
      <c r="P459" s="94">
        <v>392.91</v>
      </c>
      <c r="Q459" s="94">
        <v>285.11</v>
      </c>
      <c r="R459" s="94">
        <v>65.86</v>
      </c>
      <c r="S459" s="94">
        <v>0</v>
      </c>
      <c r="T459" s="94">
        <v>0</v>
      </c>
      <c r="U459" s="94">
        <v>0</v>
      </c>
      <c r="V459" s="94">
        <v>0</v>
      </c>
      <c r="W459" s="94">
        <v>0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8</v>
      </c>
      <c r="B460" s="94">
        <v>0</v>
      </c>
      <c r="C460" s="94">
        <v>0</v>
      </c>
      <c r="D460" s="94">
        <v>0</v>
      </c>
      <c r="E460" s="94">
        <v>42.69</v>
      </c>
      <c r="F460" s="94">
        <v>287.72000000000003</v>
      </c>
      <c r="G460" s="94">
        <v>161.38999999999999</v>
      </c>
      <c r="H460" s="94">
        <v>280.75</v>
      </c>
      <c r="I460" s="94">
        <v>0</v>
      </c>
      <c r="J460" s="94">
        <v>49.51</v>
      </c>
      <c r="K460" s="94">
        <v>0</v>
      </c>
      <c r="L460" s="94">
        <v>0</v>
      </c>
      <c r="M460" s="94">
        <v>0</v>
      </c>
      <c r="N460" s="94">
        <v>0</v>
      </c>
      <c r="O460" s="94">
        <v>0.2</v>
      </c>
      <c r="P460" s="94">
        <v>0.26</v>
      </c>
      <c r="Q460" s="94">
        <v>0.22</v>
      </c>
      <c r="R460" s="94">
        <v>0.26</v>
      </c>
      <c r="S460" s="94">
        <v>0</v>
      </c>
      <c r="T460" s="94">
        <v>0</v>
      </c>
      <c r="U460" s="94">
        <v>0</v>
      </c>
      <c r="V460" s="94">
        <v>0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9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0</v>
      </c>
      <c r="H461" s="94">
        <v>35.26</v>
      </c>
      <c r="I461" s="94">
        <v>44.21</v>
      </c>
      <c r="J461" s="94">
        <v>8.44</v>
      </c>
      <c r="K461" s="94">
        <v>12.26</v>
      </c>
      <c r="L461" s="94">
        <v>0</v>
      </c>
      <c r="M461" s="94">
        <v>0</v>
      </c>
      <c r="N461" s="94">
        <v>0.05</v>
      </c>
      <c r="O461" s="94">
        <v>0.1</v>
      </c>
      <c r="P461" s="94">
        <v>0.42</v>
      </c>
      <c r="Q461" s="94">
        <v>0.47</v>
      </c>
      <c r="R461" s="94">
        <v>0.97</v>
      </c>
      <c r="S461" s="94">
        <v>0.22</v>
      </c>
      <c r="T461" s="94">
        <v>0.17</v>
      </c>
      <c r="U461" s="94">
        <v>0</v>
      </c>
      <c r="V461" s="94">
        <v>0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10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0</v>
      </c>
      <c r="H462" s="94">
        <v>0</v>
      </c>
      <c r="I462" s="94">
        <v>5.41</v>
      </c>
      <c r="J462" s="94">
        <v>131.80000000000001</v>
      </c>
      <c r="K462" s="94">
        <v>0</v>
      </c>
      <c r="L462" s="94">
        <v>0</v>
      </c>
      <c r="M462" s="94">
        <v>0</v>
      </c>
      <c r="N462" s="94">
        <v>0</v>
      </c>
      <c r="O462" s="94">
        <v>0</v>
      </c>
      <c r="P462" s="94">
        <v>0</v>
      </c>
      <c r="Q462" s="94">
        <v>0</v>
      </c>
      <c r="R462" s="94">
        <v>0</v>
      </c>
      <c r="S462" s="94">
        <v>0</v>
      </c>
      <c r="T462" s="94">
        <v>0</v>
      </c>
      <c r="U462" s="94">
        <v>0</v>
      </c>
      <c r="V462" s="94">
        <v>0</v>
      </c>
      <c r="W462" s="94">
        <v>0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11</v>
      </c>
      <c r="B463" s="94">
        <v>0</v>
      </c>
      <c r="C463" s="94">
        <v>0</v>
      </c>
      <c r="D463" s="94">
        <v>0</v>
      </c>
      <c r="E463" s="94">
        <v>0</v>
      </c>
      <c r="F463" s="94">
        <v>0</v>
      </c>
      <c r="G463" s="94">
        <v>73.36</v>
      </c>
      <c r="H463" s="94">
        <v>81.56</v>
      </c>
      <c r="I463" s="94">
        <v>155.47999999999999</v>
      </c>
      <c r="J463" s="94">
        <v>0</v>
      </c>
      <c r="K463" s="94">
        <v>0</v>
      </c>
      <c r="L463" s="94">
        <v>0</v>
      </c>
      <c r="M463" s="94">
        <v>0</v>
      </c>
      <c r="N463" s="94">
        <v>0</v>
      </c>
      <c r="O463" s="94">
        <v>0</v>
      </c>
      <c r="P463" s="94">
        <v>0</v>
      </c>
      <c r="Q463" s="94">
        <v>0</v>
      </c>
      <c r="R463" s="94">
        <v>0</v>
      </c>
      <c r="S463" s="94">
        <v>0</v>
      </c>
      <c r="T463" s="94">
        <v>0</v>
      </c>
      <c r="U463" s="94">
        <v>0</v>
      </c>
      <c r="V463" s="94">
        <v>0</v>
      </c>
      <c r="W463" s="94">
        <v>0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12</v>
      </c>
      <c r="B464" s="94">
        <v>0</v>
      </c>
      <c r="C464" s="94">
        <v>0</v>
      </c>
      <c r="D464" s="94">
        <v>0</v>
      </c>
      <c r="E464" s="94">
        <v>0</v>
      </c>
      <c r="F464" s="94">
        <v>0</v>
      </c>
      <c r="G464" s="94">
        <v>52.51</v>
      </c>
      <c r="H464" s="94">
        <v>70.7</v>
      </c>
      <c r="I464" s="94">
        <v>0</v>
      </c>
      <c r="J464" s="94">
        <v>0</v>
      </c>
      <c r="K464" s="94">
        <v>0</v>
      </c>
      <c r="L464" s="94">
        <v>0</v>
      </c>
      <c r="M464" s="94">
        <v>0</v>
      </c>
      <c r="N464" s="94">
        <v>0</v>
      </c>
      <c r="O464" s="94">
        <v>0</v>
      </c>
      <c r="P464" s="94">
        <v>0</v>
      </c>
      <c r="Q464" s="94">
        <v>0</v>
      </c>
      <c r="R464" s="94">
        <v>0</v>
      </c>
      <c r="S464" s="94">
        <v>0</v>
      </c>
      <c r="T464" s="94">
        <v>0</v>
      </c>
      <c r="U464" s="94">
        <v>0</v>
      </c>
      <c r="V464" s="94">
        <v>0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13</v>
      </c>
      <c r="B465" s="94">
        <v>0</v>
      </c>
      <c r="C465" s="94">
        <v>0</v>
      </c>
      <c r="D465" s="94">
        <v>0</v>
      </c>
      <c r="E465" s="94">
        <v>0</v>
      </c>
      <c r="F465" s="94">
        <v>0</v>
      </c>
      <c r="G465" s="94">
        <v>8.19</v>
      </c>
      <c r="H465" s="94">
        <v>0</v>
      </c>
      <c r="I465" s="94">
        <v>72.86</v>
      </c>
      <c r="J465" s="94">
        <v>0</v>
      </c>
      <c r="K465" s="94">
        <v>0</v>
      </c>
      <c r="L465" s="94">
        <v>0</v>
      </c>
      <c r="M465" s="94">
        <v>0</v>
      </c>
      <c r="N465" s="94">
        <v>0</v>
      </c>
      <c r="O465" s="94">
        <v>0</v>
      </c>
      <c r="P465" s="94">
        <v>0</v>
      </c>
      <c r="Q465" s="94">
        <v>0</v>
      </c>
      <c r="R465" s="94">
        <v>0</v>
      </c>
      <c r="S465" s="94">
        <v>0</v>
      </c>
      <c r="T465" s="94">
        <v>0</v>
      </c>
      <c r="U465" s="94">
        <v>0</v>
      </c>
      <c r="V465" s="94">
        <v>0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14</v>
      </c>
      <c r="B466" s="94">
        <v>0</v>
      </c>
      <c r="C466" s="94">
        <v>0</v>
      </c>
      <c r="D466" s="94">
        <v>0</v>
      </c>
      <c r="E466" s="94">
        <v>45.05</v>
      </c>
      <c r="F466" s="94">
        <v>0</v>
      </c>
      <c r="G466" s="94">
        <v>48.39</v>
      </c>
      <c r="H466" s="94">
        <v>177.91</v>
      </c>
      <c r="I466" s="94">
        <v>254.94</v>
      </c>
      <c r="J466" s="94">
        <v>157.09</v>
      </c>
      <c r="K466" s="94">
        <v>0</v>
      </c>
      <c r="L466" s="94">
        <v>0</v>
      </c>
      <c r="M466" s="94">
        <v>0</v>
      </c>
      <c r="N466" s="94">
        <v>0</v>
      </c>
      <c r="O466" s="94">
        <v>0</v>
      </c>
      <c r="P466" s="94">
        <v>0.09</v>
      </c>
      <c r="Q466" s="94">
        <v>0</v>
      </c>
      <c r="R466" s="94">
        <v>2.35</v>
      </c>
      <c r="S466" s="94">
        <v>1.08</v>
      </c>
      <c r="T466" s="94">
        <v>0</v>
      </c>
      <c r="U466" s="94">
        <v>0</v>
      </c>
      <c r="V466" s="94">
        <v>0</v>
      </c>
      <c r="W466" s="94">
        <v>0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15</v>
      </c>
      <c r="B467" s="94">
        <v>0</v>
      </c>
      <c r="C467" s="94">
        <v>0</v>
      </c>
      <c r="D467" s="94">
        <v>0</v>
      </c>
      <c r="E467" s="94">
        <v>0</v>
      </c>
      <c r="F467" s="94">
        <v>0</v>
      </c>
      <c r="G467" s="94">
        <v>5</v>
      </c>
      <c r="H467" s="94">
        <v>286.63</v>
      </c>
      <c r="I467" s="94">
        <v>322.32</v>
      </c>
      <c r="J467" s="94">
        <v>1.28</v>
      </c>
      <c r="K467" s="94">
        <v>0</v>
      </c>
      <c r="L467" s="94">
        <v>0</v>
      </c>
      <c r="M467" s="94">
        <v>0</v>
      </c>
      <c r="N467" s="94">
        <v>0</v>
      </c>
      <c r="O467" s="94">
        <v>0</v>
      </c>
      <c r="P467" s="94">
        <v>0</v>
      </c>
      <c r="Q467" s="94">
        <v>0</v>
      </c>
      <c r="R467" s="94">
        <v>0</v>
      </c>
      <c r="S467" s="94">
        <v>0</v>
      </c>
      <c r="T467" s="94">
        <v>0</v>
      </c>
      <c r="U467" s="94">
        <v>0</v>
      </c>
      <c r="V467" s="94">
        <v>0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16</v>
      </c>
      <c r="B468" s="94">
        <v>0</v>
      </c>
      <c r="C468" s="94">
        <v>0</v>
      </c>
      <c r="D468" s="94">
        <v>0.04</v>
      </c>
      <c r="E468" s="94">
        <v>24.82</v>
      </c>
      <c r="F468" s="94">
        <v>17.96</v>
      </c>
      <c r="G468" s="94">
        <v>60.89</v>
      </c>
      <c r="H468" s="94">
        <v>236.95</v>
      </c>
      <c r="I468" s="94">
        <v>152.18</v>
      </c>
      <c r="J468" s="94">
        <v>254.44</v>
      </c>
      <c r="K468" s="94">
        <v>121.19</v>
      </c>
      <c r="L468" s="94">
        <v>44.45</v>
      </c>
      <c r="M468" s="94">
        <v>43.51</v>
      </c>
      <c r="N468" s="94">
        <v>34.909999999999997</v>
      </c>
      <c r="O468" s="94">
        <v>5.64</v>
      </c>
      <c r="P468" s="94">
        <v>17.84</v>
      </c>
      <c r="Q468" s="94">
        <v>18.41</v>
      </c>
      <c r="R468" s="94">
        <v>9.6199999999999992</v>
      </c>
      <c r="S468" s="94">
        <v>4.16</v>
      </c>
      <c r="T468" s="94">
        <v>7.19</v>
      </c>
      <c r="U468" s="94">
        <v>98.42</v>
      </c>
      <c r="V468" s="94">
        <v>276.94</v>
      </c>
      <c r="W468" s="94">
        <v>3.35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17</v>
      </c>
      <c r="B469" s="94">
        <v>0</v>
      </c>
      <c r="C469" s="94">
        <v>0</v>
      </c>
      <c r="D469" s="94">
        <v>112.61</v>
      </c>
      <c r="E469" s="94">
        <v>54.03</v>
      </c>
      <c r="F469" s="94">
        <v>39.86</v>
      </c>
      <c r="G469" s="94">
        <v>216.96</v>
      </c>
      <c r="H469" s="94">
        <v>157.59</v>
      </c>
      <c r="I469" s="94">
        <v>185.78</v>
      </c>
      <c r="J469" s="94">
        <v>288.89</v>
      </c>
      <c r="K469" s="94">
        <v>258.64999999999998</v>
      </c>
      <c r="L469" s="94">
        <v>90.6</v>
      </c>
      <c r="M469" s="94">
        <v>38.44</v>
      </c>
      <c r="N469" s="94">
        <v>11.66</v>
      </c>
      <c r="O469" s="94">
        <v>37.19</v>
      </c>
      <c r="P469" s="94">
        <v>50.71</v>
      </c>
      <c r="Q469" s="94">
        <v>17.670000000000002</v>
      </c>
      <c r="R469" s="94">
        <v>20.48</v>
      </c>
      <c r="S469" s="94">
        <v>3.27</v>
      </c>
      <c r="T469" s="94">
        <v>2.83</v>
      </c>
      <c r="U469" s="94">
        <v>31.93</v>
      </c>
      <c r="V469" s="94">
        <v>156.52000000000001</v>
      </c>
      <c r="W469" s="94">
        <v>0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18</v>
      </c>
      <c r="B470" s="94">
        <v>0</v>
      </c>
      <c r="C470" s="94">
        <v>0</v>
      </c>
      <c r="D470" s="94">
        <v>2.4900000000000002</v>
      </c>
      <c r="E470" s="94">
        <v>2.59</v>
      </c>
      <c r="F470" s="94">
        <v>0</v>
      </c>
      <c r="G470" s="94">
        <v>0</v>
      </c>
      <c r="H470" s="94">
        <v>117.21</v>
      </c>
      <c r="I470" s="94">
        <v>212.05</v>
      </c>
      <c r="J470" s="94">
        <v>288.27999999999997</v>
      </c>
      <c r="K470" s="94">
        <v>69.06</v>
      </c>
      <c r="L470" s="94">
        <v>61.35</v>
      </c>
      <c r="M470" s="94">
        <v>72.349999999999994</v>
      </c>
      <c r="N470" s="94">
        <v>62.33</v>
      </c>
      <c r="O470" s="94">
        <v>74.41</v>
      </c>
      <c r="P470" s="94">
        <v>57.18</v>
      </c>
      <c r="Q470" s="94">
        <v>78.180000000000007</v>
      </c>
      <c r="R470" s="94">
        <v>70.37</v>
      </c>
      <c r="S470" s="94">
        <v>76.8</v>
      </c>
      <c r="T470" s="94">
        <v>68.28</v>
      </c>
      <c r="U470" s="94">
        <v>62.16</v>
      </c>
      <c r="V470" s="94">
        <v>41.57</v>
      </c>
      <c r="W470" s="94">
        <v>0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19</v>
      </c>
      <c r="B471" s="94">
        <v>0</v>
      </c>
      <c r="C471" s="94">
        <v>0</v>
      </c>
      <c r="D471" s="94">
        <v>0</v>
      </c>
      <c r="E471" s="94">
        <v>0</v>
      </c>
      <c r="F471" s="94">
        <v>0</v>
      </c>
      <c r="G471" s="94">
        <v>0</v>
      </c>
      <c r="H471" s="94">
        <v>29.58</v>
      </c>
      <c r="I471" s="94">
        <v>355.12</v>
      </c>
      <c r="J471" s="94">
        <v>159.49</v>
      </c>
      <c r="K471" s="94">
        <v>144.05000000000001</v>
      </c>
      <c r="L471" s="94">
        <v>101.29</v>
      </c>
      <c r="M471" s="94">
        <v>67.86</v>
      </c>
      <c r="N471" s="94">
        <v>72.23</v>
      </c>
      <c r="O471" s="94">
        <v>47.88</v>
      </c>
      <c r="P471" s="94">
        <v>41.25</v>
      </c>
      <c r="Q471" s="94">
        <v>34.299999999999997</v>
      </c>
      <c r="R471" s="94">
        <v>78.56</v>
      </c>
      <c r="S471" s="94">
        <v>60.92</v>
      </c>
      <c r="T471" s="94">
        <v>59.59</v>
      </c>
      <c r="U471" s="94">
        <v>90.4</v>
      </c>
      <c r="V471" s="94">
        <v>65.94</v>
      </c>
      <c r="W471" s="94">
        <v>0.65</v>
      </c>
      <c r="X471" s="94">
        <v>0</v>
      </c>
      <c r="Y471" s="94">
        <v>0</v>
      </c>
    </row>
    <row r="472" spans="1:25" s="68" customFormat="1" ht="15.75" hidden="1" outlineLevel="1" x14ac:dyDescent="0.25">
      <c r="A472" s="106">
        <v>20</v>
      </c>
      <c r="B472" s="94">
        <v>0</v>
      </c>
      <c r="C472" s="94">
        <v>3.22</v>
      </c>
      <c r="D472" s="94">
        <v>0</v>
      </c>
      <c r="E472" s="94">
        <v>0</v>
      </c>
      <c r="F472" s="94">
        <v>29.05</v>
      </c>
      <c r="G472" s="94">
        <v>52.16</v>
      </c>
      <c r="H472" s="94">
        <v>261.2</v>
      </c>
      <c r="I472" s="94">
        <v>245.69</v>
      </c>
      <c r="J472" s="94">
        <v>210.71</v>
      </c>
      <c r="K472" s="94">
        <v>277.69</v>
      </c>
      <c r="L472" s="94">
        <v>221.91</v>
      </c>
      <c r="M472" s="94">
        <v>179.42</v>
      </c>
      <c r="N472" s="94">
        <v>137.76</v>
      </c>
      <c r="O472" s="94">
        <v>768.42</v>
      </c>
      <c r="P472" s="94">
        <v>411.9</v>
      </c>
      <c r="Q472" s="94">
        <v>39.71</v>
      </c>
      <c r="R472" s="94">
        <v>31.96</v>
      </c>
      <c r="S472" s="94">
        <v>19.03</v>
      </c>
      <c r="T472" s="94">
        <v>327.73</v>
      </c>
      <c r="U472" s="94">
        <v>371.38</v>
      </c>
      <c r="V472" s="94">
        <v>899.24</v>
      </c>
      <c r="W472" s="94">
        <v>31.6</v>
      </c>
      <c r="X472" s="94">
        <v>0</v>
      </c>
      <c r="Y472" s="94">
        <v>0</v>
      </c>
    </row>
    <row r="473" spans="1:25" s="68" customFormat="1" ht="15.75" hidden="1" outlineLevel="1" x14ac:dyDescent="0.25">
      <c r="A473" s="106">
        <v>21</v>
      </c>
      <c r="B473" s="94">
        <v>204.05</v>
      </c>
      <c r="C473" s="94">
        <v>283.44</v>
      </c>
      <c r="D473" s="94">
        <v>248.77</v>
      </c>
      <c r="E473" s="94">
        <v>253.24</v>
      </c>
      <c r="F473" s="94">
        <v>248.37</v>
      </c>
      <c r="G473" s="94">
        <v>337.31</v>
      </c>
      <c r="H473" s="94">
        <v>420.58</v>
      </c>
      <c r="I473" s="94">
        <v>583.44000000000005</v>
      </c>
      <c r="J473" s="94">
        <v>419.83</v>
      </c>
      <c r="K473" s="94">
        <v>398.24</v>
      </c>
      <c r="L473" s="94">
        <v>565.97</v>
      </c>
      <c r="M473" s="94">
        <v>185.14</v>
      </c>
      <c r="N473" s="94">
        <v>141.88</v>
      </c>
      <c r="O473" s="94">
        <v>49.23</v>
      </c>
      <c r="P473" s="94">
        <v>333.84</v>
      </c>
      <c r="Q473" s="94">
        <v>450.37</v>
      </c>
      <c r="R473" s="94">
        <v>466.98</v>
      </c>
      <c r="S473" s="94">
        <v>90.54</v>
      </c>
      <c r="T473" s="94">
        <v>129.85</v>
      </c>
      <c r="U473" s="94">
        <v>98.64</v>
      </c>
      <c r="V473" s="94">
        <v>30.91</v>
      </c>
      <c r="W473" s="94">
        <v>0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22</v>
      </c>
      <c r="B474" s="94">
        <v>0</v>
      </c>
      <c r="C474" s="94">
        <v>0</v>
      </c>
      <c r="D474" s="94">
        <v>0</v>
      </c>
      <c r="E474" s="94">
        <v>0</v>
      </c>
      <c r="F474" s="94">
        <v>0</v>
      </c>
      <c r="G474" s="94">
        <v>63.31</v>
      </c>
      <c r="H474" s="94">
        <v>222.77</v>
      </c>
      <c r="I474" s="94">
        <v>235.33</v>
      </c>
      <c r="J474" s="94">
        <v>161.55000000000001</v>
      </c>
      <c r="K474" s="94">
        <v>0</v>
      </c>
      <c r="L474" s="94">
        <v>1.19</v>
      </c>
      <c r="M474" s="94">
        <v>22.49</v>
      </c>
      <c r="N474" s="94">
        <v>0</v>
      </c>
      <c r="O474" s="94">
        <v>0</v>
      </c>
      <c r="P474" s="94">
        <v>0</v>
      </c>
      <c r="Q474" s="94">
        <v>0</v>
      </c>
      <c r="R474" s="94">
        <v>0</v>
      </c>
      <c r="S474" s="94">
        <v>0</v>
      </c>
      <c r="T474" s="94">
        <v>0</v>
      </c>
      <c r="U474" s="94">
        <v>0.51</v>
      </c>
      <c r="V474" s="94">
        <v>3.2</v>
      </c>
      <c r="W474" s="94">
        <v>0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23</v>
      </c>
      <c r="B475" s="94">
        <v>0</v>
      </c>
      <c r="C475" s="94">
        <v>0</v>
      </c>
      <c r="D475" s="94">
        <v>0</v>
      </c>
      <c r="E475" s="94">
        <v>0</v>
      </c>
      <c r="F475" s="94">
        <v>0</v>
      </c>
      <c r="G475" s="94">
        <v>0.41</v>
      </c>
      <c r="H475" s="94">
        <v>26.07</v>
      </c>
      <c r="I475" s="94">
        <v>97.7</v>
      </c>
      <c r="J475" s="94">
        <v>146.34</v>
      </c>
      <c r="K475" s="94">
        <v>71.02</v>
      </c>
      <c r="L475" s="94">
        <v>87.29</v>
      </c>
      <c r="M475" s="94">
        <v>66.94</v>
      </c>
      <c r="N475" s="94">
        <v>126.31</v>
      </c>
      <c r="O475" s="94">
        <v>370.63</v>
      </c>
      <c r="P475" s="94">
        <v>431.68</v>
      </c>
      <c r="Q475" s="94">
        <v>534.17999999999995</v>
      </c>
      <c r="R475" s="94">
        <v>403.69</v>
      </c>
      <c r="S475" s="94">
        <v>223.5</v>
      </c>
      <c r="T475" s="94">
        <v>23.86</v>
      </c>
      <c r="U475" s="94">
        <v>423.1</v>
      </c>
      <c r="V475" s="94">
        <v>279.99</v>
      </c>
      <c r="W475" s="94">
        <v>142.91999999999999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24</v>
      </c>
      <c r="B476" s="94">
        <v>2.71</v>
      </c>
      <c r="C476" s="94">
        <v>137.03</v>
      </c>
      <c r="D476" s="94">
        <v>263.95999999999998</v>
      </c>
      <c r="E476" s="94">
        <v>260.66000000000003</v>
      </c>
      <c r="F476" s="94">
        <v>130.5</v>
      </c>
      <c r="G476" s="94">
        <v>248.62</v>
      </c>
      <c r="H476" s="94">
        <v>417.58</v>
      </c>
      <c r="I476" s="94">
        <v>263.45</v>
      </c>
      <c r="J476" s="94">
        <v>326.88</v>
      </c>
      <c r="K476" s="94">
        <v>182.98</v>
      </c>
      <c r="L476" s="94">
        <v>126.12</v>
      </c>
      <c r="M476" s="94">
        <v>69.58</v>
      </c>
      <c r="N476" s="94">
        <v>74.63</v>
      </c>
      <c r="O476" s="94">
        <v>51.85</v>
      </c>
      <c r="P476" s="94">
        <v>2.17</v>
      </c>
      <c r="Q476" s="94">
        <v>1.41</v>
      </c>
      <c r="R476" s="94">
        <v>9.65</v>
      </c>
      <c r="S476" s="94">
        <v>5.3</v>
      </c>
      <c r="T476" s="94">
        <v>11.25</v>
      </c>
      <c r="U476" s="94">
        <v>151.01</v>
      </c>
      <c r="V476" s="94">
        <v>387.89</v>
      </c>
      <c r="W476" s="94">
        <v>31.32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25</v>
      </c>
      <c r="B477" s="94">
        <v>0</v>
      </c>
      <c r="C477" s="94">
        <v>0</v>
      </c>
      <c r="D477" s="94">
        <v>0.13</v>
      </c>
      <c r="E477" s="94">
        <v>0</v>
      </c>
      <c r="F477" s="94">
        <v>0</v>
      </c>
      <c r="G477" s="94">
        <v>156.84</v>
      </c>
      <c r="H477" s="94">
        <v>138.58000000000001</v>
      </c>
      <c r="I477" s="94">
        <v>259.68</v>
      </c>
      <c r="J477" s="94">
        <v>0</v>
      </c>
      <c r="K477" s="94">
        <v>0</v>
      </c>
      <c r="L477" s="94">
        <v>0</v>
      </c>
      <c r="M477" s="94">
        <v>0</v>
      </c>
      <c r="N477" s="94">
        <v>0</v>
      </c>
      <c r="O477" s="94">
        <v>0</v>
      </c>
      <c r="P477" s="94">
        <v>0</v>
      </c>
      <c r="Q477" s="94">
        <v>0</v>
      </c>
      <c r="R477" s="94">
        <v>0</v>
      </c>
      <c r="S477" s="94">
        <v>0</v>
      </c>
      <c r="T477" s="94">
        <v>0</v>
      </c>
      <c r="U477" s="94">
        <v>0</v>
      </c>
      <c r="V477" s="94">
        <v>0</v>
      </c>
      <c r="W477" s="94">
        <v>0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26</v>
      </c>
      <c r="B478" s="94">
        <v>0</v>
      </c>
      <c r="C478" s="94">
        <v>0</v>
      </c>
      <c r="D478" s="94">
        <v>17.88</v>
      </c>
      <c r="E478" s="94">
        <v>4.4800000000000004</v>
      </c>
      <c r="F478" s="94">
        <v>4.26</v>
      </c>
      <c r="G478" s="94">
        <v>373.18</v>
      </c>
      <c r="H478" s="94">
        <v>343.03</v>
      </c>
      <c r="I478" s="94">
        <v>528.07000000000005</v>
      </c>
      <c r="J478" s="94">
        <v>34.31</v>
      </c>
      <c r="K478" s="94">
        <v>6.98</v>
      </c>
      <c r="L478" s="94">
        <v>0</v>
      </c>
      <c r="M478" s="94">
        <v>0</v>
      </c>
      <c r="N478" s="94">
        <v>0</v>
      </c>
      <c r="O478" s="94">
        <v>0</v>
      </c>
      <c r="P478" s="94">
        <v>0</v>
      </c>
      <c r="Q478" s="94">
        <v>1.91</v>
      </c>
      <c r="R478" s="94">
        <v>0</v>
      </c>
      <c r="S478" s="94">
        <v>0</v>
      </c>
      <c r="T478" s="94">
        <v>0</v>
      </c>
      <c r="U478" s="94">
        <v>0</v>
      </c>
      <c r="V478" s="94">
        <v>0</v>
      </c>
      <c r="W478" s="94">
        <v>0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27</v>
      </c>
      <c r="B479" s="94">
        <v>0</v>
      </c>
      <c r="C479" s="94">
        <v>1.8</v>
      </c>
      <c r="D479" s="94">
        <v>36.9</v>
      </c>
      <c r="E479" s="94">
        <v>70.37</v>
      </c>
      <c r="F479" s="94">
        <v>180.61</v>
      </c>
      <c r="G479" s="94">
        <v>232.03</v>
      </c>
      <c r="H479" s="94">
        <v>247.25</v>
      </c>
      <c r="I479" s="94">
        <v>230.8</v>
      </c>
      <c r="J479" s="94">
        <v>0</v>
      </c>
      <c r="K479" s="94">
        <v>0</v>
      </c>
      <c r="L479" s="94">
        <v>0</v>
      </c>
      <c r="M479" s="94">
        <v>0</v>
      </c>
      <c r="N479" s="94">
        <v>0</v>
      </c>
      <c r="O479" s="94">
        <v>0</v>
      </c>
      <c r="P479" s="94">
        <v>0</v>
      </c>
      <c r="Q479" s="94">
        <v>0</v>
      </c>
      <c r="R479" s="94">
        <v>0</v>
      </c>
      <c r="S479" s="94">
        <v>0</v>
      </c>
      <c r="T479" s="94">
        <v>0.66</v>
      </c>
      <c r="U479" s="94">
        <v>77.94</v>
      </c>
      <c r="V479" s="94">
        <v>0.5</v>
      </c>
      <c r="W479" s="94">
        <v>0</v>
      </c>
      <c r="X479" s="94">
        <v>0</v>
      </c>
      <c r="Y479" s="94">
        <v>0</v>
      </c>
    </row>
    <row r="480" spans="1:25" s="68" customFormat="1" ht="15.75" hidden="1" outlineLevel="1" x14ac:dyDescent="0.25">
      <c r="A480" s="106">
        <v>28</v>
      </c>
      <c r="B480" s="94">
        <v>0</v>
      </c>
      <c r="C480" s="94">
        <v>0</v>
      </c>
      <c r="D480" s="94">
        <v>0.75</v>
      </c>
      <c r="E480" s="94">
        <v>16.63</v>
      </c>
      <c r="F480" s="94">
        <v>9.85</v>
      </c>
      <c r="G480" s="94">
        <v>47.05</v>
      </c>
      <c r="H480" s="94">
        <v>175.96</v>
      </c>
      <c r="I480" s="94">
        <v>299.31</v>
      </c>
      <c r="J480" s="94">
        <v>75.13</v>
      </c>
      <c r="K480" s="94">
        <v>0</v>
      </c>
      <c r="L480" s="94">
        <v>0</v>
      </c>
      <c r="M480" s="94">
        <v>0</v>
      </c>
      <c r="N480" s="94">
        <v>0</v>
      </c>
      <c r="O480" s="94">
        <v>0</v>
      </c>
      <c r="P480" s="94">
        <v>0</v>
      </c>
      <c r="Q480" s="94">
        <v>0</v>
      </c>
      <c r="R480" s="94">
        <v>2.3199999999999998</v>
      </c>
      <c r="S480" s="94">
        <v>8.11</v>
      </c>
      <c r="T480" s="94">
        <v>42.44</v>
      </c>
      <c r="U480" s="94">
        <v>34.53</v>
      </c>
      <c r="V480" s="94">
        <v>12.63</v>
      </c>
      <c r="W480" s="94">
        <v>0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29</v>
      </c>
      <c r="B481" s="94">
        <v>0</v>
      </c>
      <c r="C481" s="94">
        <v>0</v>
      </c>
      <c r="D481" s="94">
        <v>0</v>
      </c>
      <c r="E481" s="94">
        <v>0</v>
      </c>
      <c r="F481" s="94">
        <v>0</v>
      </c>
      <c r="G481" s="94">
        <v>0</v>
      </c>
      <c r="H481" s="94">
        <v>1852.24</v>
      </c>
      <c r="I481" s="94">
        <v>149.66</v>
      </c>
      <c r="J481" s="94">
        <v>124.61</v>
      </c>
      <c r="K481" s="94">
        <v>60.5</v>
      </c>
      <c r="L481" s="94">
        <v>31.81</v>
      </c>
      <c r="M481" s="94">
        <v>34.03</v>
      </c>
      <c r="N481" s="94">
        <v>70</v>
      </c>
      <c r="O481" s="94">
        <v>34.270000000000003</v>
      </c>
      <c r="P481" s="94">
        <v>0</v>
      </c>
      <c r="Q481" s="94">
        <v>11.32</v>
      </c>
      <c r="R481" s="94">
        <v>4.49</v>
      </c>
      <c r="S481" s="94">
        <v>64.52</v>
      </c>
      <c r="T481" s="94">
        <v>46.6</v>
      </c>
      <c r="U481" s="94">
        <v>57.11</v>
      </c>
      <c r="V481" s="94">
        <v>20.05</v>
      </c>
      <c r="W481" s="94">
        <v>0</v>
      </c>
      <c r="X481" s="94">
        <v>0</v>
      </c>
      <c r="Y481" s="94">
        <v>0</v>
      </c>
    </row>
    <row r="482" spans="1:25" s="68" customFormat="1" ht="15.75" collapsed="1" x14ac:dyDescent="0.25">
      <c r="A482" s="106">
        <v>30</v>
      </c>
      <c r="B482" s="94">
        <v>390.78</v>
      </c>
      <c r="C482" s="94">
        <v>4.07</v>
      </c>
      <c r="D482" s="94">
        <v>0</v>
      </c>
      <c r="E482" s="94">
        <v>0</v>
      </c>
      <c r="F482" s="94">
        <v>0</v>
      </c>
      <c r="G482" s="94">
        <v>3.39</v>
      </c>
      <c r="H482" s="94">
        <v>1480.11</v>
      </c>
      <c r="I482" s="94">
        <v>281.91000000000003</v>
      </c>
      <c r="J482" s="94">
        <v>411.82</v>
      </c>
      <c r="K482" s="94">
        <v>259.97000000000003</v>
      </c>
      <c r="L482" s="94">
        <v>222.14</v>
      </c>
      <c r="M482" s="94">
        <v>180.88</v>
      </c>
      <c r="N482" s="94">
        <v>160.22</v>
      </c>
      <c r="O482" s="94">
        <v>173.22</v>
      </c>
      <c r="P482" s="94">
        <v>186.17</v>
      </c>
      <c r="Q482" s="94">
        <v>171.06</v>
      </c>
      <c r="R482" s="94">
        <v>300.75</v>
      </c>
      <c r="S482" s="94">
        <v>320.44</v>
      </c>
      <c r="T482" s="94">
        <v>640.07000000000005</v>
      </c>
      <c r="U482" s="94">
        <v>791.07</v>
      </c>
      <c r="V482" s="94">
        <v>3288.4</v>
      </c>
      <c r="W482" s="94">
        <v>121.33</v>
      </c>
      <c r="X482" s="94">
        <v>25.67</v>
      </c>
      <c r="Y482" s="94">
        <v>27.46</v>
      </c>
    </row>
    <row r="483" spans="1:25" s="68" customFormat="1" ht="15.75" x14ac:dyDescent="0.25">
      <c r="A483" s="106">
        <v>31</v>
      </c>
      <c r="B483" s="94">
        <v>10.41</v>
      </c>
      <c r="C483" s="94">
        <v>0.73</v>
      </c>
      <c r="D483" s="94">
        <v>302.85000000000002</v>
      </c>
      <c r="E483" s="94">
        <v>298.61</v>
      </c>
      <c r="F483" s="94">
        <v>251.54</v>
      </c>
      <c r="G483" s="94">
        <v>166.49</v>
      </c>
      <c r="H483" s="94">
        <v>138.61000000000001</v>
      </c>
      <c r="I483" s="94">
        <v>17.36</v>
      </c>
      <c r="J483" s="94">
        <v>238.79</v>
      </c>
      <c r="K483" s="94">
        <v>0</v>
      </c>
      <c r="L483" s="94">
        <v>3.03</v>
      </c>
      <c r="M483" s="94">
        <v>107.11</v>
      </c>
      <c r="N483" s="94">
        <v>320.02999999999997</v>
      </c>
      <c r="O483" s="94">
        <v>312.66000000000003</v>
      </c>
      <c r="P483" s="94">
        <v>742.95</v>
      </c>
      <c r="Q483" s="94">
        <v>1167.1500000000001</v>
      </c>
      <c r="R483" s="94">
        <v>1028.44</v>
      </c>
      <c r="S483" s="94">
        <v>1276.3699999999999</v>
      </c>
      <c r="T483" s="94">
        <v>1001.93</v>
      </c>
      <c r="U483" s="94">
        <v>1053.02</v>
      </c>
      <c r="V483" s="94">
        <v>759.5</v>
      </c>
      <c r="W483" s="94">
        <v>189.18</v>
      </c>
      <c r="X483" s="94">
        <v>51.5</v>
      </c>
      <c r="Y483" s="94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42" t="s">
        <v>32</v>
      </c>
      <c r="B485" s="142" t="s">
        <v>63</v>
      </c>
      <c r="C485" s="142"/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</row>
    <row r="486" spans="1:25" s="75" customFormat="1" ht="12.75" x14ac:dyDescent="0.2">
      <c r="A486" s="142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6">
        <v>1</v>
      </c>
      <c r="B487" s="95">
        <v>412.57</v>
      </c>
      <c r="C487" s="95">
        <v>183.86</v>
      </c>
      <c r="D487" s="95">
        <v>25.02</v>
      </c>
      <c r="E487" s="95">
        <v>0.28000000000000003</v>
      </c>
      <c r="F487" s="95">
        <v>0</v>
      </c>
      <c r="G487" s="95">
        <v>0</v>
      </c>
      <c r="H487" s="95">
        <v>0</v>
      </c>
      <c r="I487" s="95">
        <v>0</v>
      </c>
      <c r="J487" s="95">
        <v>0</v>
      </c>
      <c r="K487" s="95">
        <v>0</v>
      </c>
      <c r="L487" s="95">
        <v>539.54999999999995</v>
      </c>
      <c r="M487" s="95">
        <v>0</v>
      </c>
      <c r="N487" s="95">
        <v>0</v>
      </c>
      <c r="O487" s="95">
        <v>0</v>
      </c>
      <c r="P487" s="95">
        <v>0</v>
      </c>
      <c r="Q487" s="95">
        <v>91.75</v>
      </c>
      <c r="R487" s="95">
        <v>201.06</v>
      </c>
      <c r="S487" s="95">
        <v>1817.11</v>
      </c>
      <c r="T487" s="95">
        <v>227.19</v>
      </c>
      <c r="U487" s="95">
        <v>360.23</v>
      </c>
      <c r="V487" s="95">
        <v>458.6</v>
      </c>
      <c r="W487" s="95">
        <v>811.02</v>
      </c>
      <c r="X487" s="95">
        <v>1120.98</v>
      </c>
      <c r="Y487" s="95">
        <v>839.8</v>
      </c>
    </row>
    <row r="488" spans="1:25" s="68" customFormat="1" ht="15.75" hidden="1" outlineLevel="1" x14ac:dyDescent="0.25">
      <c r="A488" s="106">
        <v>2</v>
      </c>
      <c r="B488" s="95">
        <v>315.61</v>
      </c>
      <c r="C488" s="95">
        <v>225.45</v>
      </c>
      <c r="D488" s="95">
        <v>160.27000000000001</v>
      </c>
      <c r="E488" s="95">
        <v>31.44</v>
      </c>
      <c r="F488" s="95">
        <v>2.77</v>
      </c>
      <c r="G488" s="95">
        <v>0</v>
      </c>
      <c r="H488" s="95">
        <v>0</v>
      </c>
      <c r="I488" s="95">
        <v>0</v>
      </c>
      <c r="J488" s="95">
        <v>0</v>
      </c>
      <c r="K488" s="95">
        <v>0</v>
      </c>
      <c r="L488" s="95">
        <v>1.0900000000000001</v>
      </c>
      <c r="M488" s="95">
        <v>0</v>
      </c>
      <c r="N488" s="95">
        <v>300.02</v>
      </c>
      <c r="O488" s="95">
        <v>0</v>
      </c>
      <c r="P488" s="95">
        <v>0</v>
      </c>
      <c r="Q488" s="95">
        <v>44.11</v>
      </c>
      <c r="R488" s="95">
        <v>81.09</v>
      </c>
      <c r="S488" s="95">
        <v>18.100000000000001</v>
      </c>
      <c r="T488" s="95">
        <v>12.72</v>
      </c>
      <c r="U488" s="95">
        <v>9.3699999999999992</v>
      </c>
      <c r="V488" s="95">
        <v>0</v>
      </c>
      <c r="W488" s="95">
        <v>97.48</v>
      </c>
      <c r="X488" s="95">
        <v>681.75</v>
      </c>
      <c r="Y488" s="95">
        <v>1126.0999999999999</v>
      </c>
    </row>
    <row r="489" spans="1:25" s="68" customFormat="1" ht="15.75" hidden="1" outlineLevel="1" x14ac:dyDescent="0.25">
      <c r="A489" s="106">
        <v>3</v>
      </c>
      <c r="B489" s="95">
        <v>0.05</v>
      </c>
      <c r="C489" s="95">
        <v>0</v>
      </c>
      <c r="D489" s="95">
        <v>0</v>
      </c>
      <c r="E489" s="95">
        <v>0</v>
      </c>
      <c r="F489" s="95">
        <v>0</v>
      </c>
      <c r="G489" s="95">
        <v>0</v>
      </c>
      <c r="H489" s="95">
        <v>0</v>
      </c>
      <c r="I489" s="95">
        <v>0</v>
      </c>
      <c r="J489" s="95">
        <v>0</v>
      </c>
      <c r="K489" s="95">
        <v>82.79</v>
      </c>
      <c r="L489" s="95">
        <v>106.61</v>
      </c>
      <c r="M489" s="95">
        <v>20.66</v>
      </c>
      <c r="N489" s="95">
        <v>0.93</v>
      </c>
      <c r="O489" s="95">
        <v>20.65</v>
      </c>
      <c r="P489" s="95">
        <v>9.1</v>
      </c>
      <c r="Q489" s="95">
        <v>4.79</v>
      </c>
      <c r="R489" s="95">
        <v>7.82</v>
      </c>
      <c r="S489" s="95">
        <v>8.06</v>
      </c>
      <c r="T489" s="95">
        <v>71.72</v>
      </c>
      <c r="U489" s="95">
        <v>43.94</v>
      </c>
      <c r="V489" s="95">
        <v>48.63</v>
      </c>
      <c r="W489" s="95">
        <v>39.74</v>
      </c>
      <c r="X489" s="95">
        <v>288.27</v>
      </c>
      <c r="Y489" s="95">
        <v>319.36</v>
      </c>
    </row>
    <row r="490" spans="1:25" s="68" customFormat="1" ht="15.75" hidden="1" outlineLevel="1" x14ac:dyDescent="0.25">
      <c r="A490" s="106">
        <v>4</v>
      </c>
      <c r="B490" s="95">
        <v>0</v>
      </c>
      <c r="C490" s="95">
        <v>0</v>
      </c>
      <c r="D490" s="95">
        <v>0</v>
      </c>
      <c r="E490" s="95">
        <v>0</v>
      </c>
      <c r="F490" s="95">
        <v>0</v>
      </c>
      <c r="G490" s="95">
        <v>0</v>
      </c>
      <c r="H490" s="95">
        <v>0</v>
      </c>
      <c r="I490" s="95">
        <v>0</v>
      </c>
      <c r="J490" s="95">
        <v>0</v>
      </c>
      <c r="K490" s="95">
        <v>0</v>
      </c>
      <c r="L490" s="95">
        <v>0</v>
      </c>
      <c r="M490" s="95">
        <v>0</v>
      </c>
      <c r="N490" s="95">
        <v>0</v>
      </c>
      <c r="O490" s="95">
        <v>0</v>
      </c>
      <c r="P490" s="95">
        <v>0</v>
      </c>
      <c r="Q490" s="95">
        <v>0</v>
      </c>
      <c r="R490" s="95">
        <v>8.14</v>
      </c>
      <c r="S490" s="95">
        <v>2.21</v>
      </c>
      <c r="T490" s="95">
        <v>0.33</v>
      </c>
      <c r="U490" s="95">
        <v>40.56</v>
      </c>
      <c r="V490" s="95">
        <v>1.55</v>
      </c>
      <c r="W490" s="95">
        <v>383.39</v>
      </c>
      <c r="X490" s="95">
        <v>801.17</v>
      </c>
      <c r="Y490" s="95">
        <v>256.39999999999998</v>
      </c>
    </row>
    <row r="491" spans="1:25" s="68" customFormat="1" ht="15.75" hidden="1" outlineLevel="1" x14ac:dyDescent="0.25">
      <c r="A491" s="106">
        <v>5</v>
      </c>
      <c r="B491" s="95">
        <v>21.1</v>
      </c>
      <c r="C491" s="95">
        <v>200.13</v>
      </c>
      <c r="D491" s="95">
        <v>129.46</v>
      </c>
      <c r="E491" s="95">
        <v>22.49</v>
      </c>
      <c r="F491" s="95">
        <v>59.95</v>
      </c>
      <c r="G491" s="95">
        <v>0</v>
      </c>
      <c r="H491" s="95">
        <v>0</v>
      </c>
      <c r="I491" s="95">
        <v>0</v>
      </c>
      <c r="J491" s="95">
        <v>0.09</v>
      </c>
      <c r="K491" s="95">
        <v>0</v>
      </c>
      <c r="L491" s="95">
        <v>0</v>
      </c>
      <c r="M491" s="95">
        <v>1.73</v>
      </c>
      <c r="N491" s="95">
        <v>1.0900000000000001</v>
      </c>
      <c r="O491" s="95">
        <v>2.16</v>
      </c>
      <c r="P491" s="95">
        <v>7.85</v>
      </c>
      <c r="Q491" s="95">
        <v>11.33</v>
      </c>
      <c r="R491" s="95">
        <v>10.54</v>
      </c>
      <c r="S491" s="95">
        <v>11.66</v>
      </c>
      <c r="T491" s="95">
        <v>132.35</v>
      </c>
      <c r="U491" s="95">
        <v>27.23</v>
      </c>
      <c r="V491" s="95">
        <v>6.02</v>
      </c>
      <c r="W491" s="95">
        <v>104.66</v>
      </c>
      <c r="X491" s="95">
        <v>128.69999999999999</v>
      </c>
      <c r="Y491" s="95">
        <v>292.95</v>
      </c>
    </row>
    <row r="492" spans="1:25" s="68" customFormat="1" ht="15.75" hidden="1" outlineLevel="1" x14ac:dyDescent="0.25">
      <c r="A492" s="106">
        <v>6</v>
      </c>
      <c r="B492" s="95">
        <v>44.36</v>
      </c>
      <c r="C492" s="95">
        <v>0</v>
      </c>
      <c r="D492" s="95">
        <v>0.14000000000000001</v>
      </c>
      <c r="E492" s="95">
        <v>0</v>
      </c>
      <c r="F492" s="95">
        <v>932.52</v>
      </c>
      <c r="G492" s="95">
        <v>0</v>
      </c>
      <c r="H492" s="95">
        <v>0</v>
      </c>
      <c r="I492" s="95">
        <v>0</v>
      </c>
      <c r="J492" s="95">
        <v>0</v>
      </c>
      <c r="K492" s="95">
        <v>0</v>
      </c>
      <c r="L492" s="95">
        <v>0</v>
      </c>
      <c r="M492" s="95">
        <v>0</v>
      </c>
      <c r="N492" s="95">
        <v>0</v>
      </c>
      <c r="O492" s="95">
        <v>0</v>
      </c>
      <c r="P492" s="95">
        <v>0</v>
      </c>
      <c r="Q492" s="95">
        <v>0</v>
      </c>
      <c r="R492" s="95">
        <v>0</v>
      </c>
      <c r="S492" s="95">
        <v>8.33</v>
      </c>
      <c r="T492" s="95">
        <v>5.86</v>
      </c>
      <c r="U492" s="95">
        <v>4.07</v>
      </c>
      <c r="V492" s="95">
        <v>3.03</v>
      </c>
      <c r="W492" s="95">
        <v>4.16</v>
      </c>
      <c r="X492" s="95">
        <v>104.08</v>
      </c>
      <c r="Y492" s="95">
        <v>446.39</v>
      </c>
    </row>
    <row r="493" spans="1:25" s="68" customFormat="1" ht="15.75" hidden="1" outlineLevel="1" x14ac:dyDescent="0.25">
      <c r="A493" s="106">
        <v>7</v>
      </c>
      <c r="B493" s="95">
        <v>3.73</v>
      </c>
      <c r="C493" s="95">
        <v>0</v>
      </c>
      <c r="D493" s="95">
        <v>5.93</v>
      </c>
      <c r="E493" s="95">
        <v>950.56</v>
      </c>
      <c r="F493" s="95">
        <v>119</v>
      </c>
      <c r="G493" s="95">
        <v>0</v>
      </c>
      <c r="H493" s="95">
        <v>0</v>
      </c>
      <c r="I493" s="95">
        <v>0</v>
      </c>
      <c r="J493" s="95">
        <v>0</v>
      </c>
      <c r="K493" s="95">
        <v>0</v>
      </c>
      <c r="L493" s="95">
        <v>0</v>
      </c>
      <c r="M493" s="95">
        <v>0</v>
      </c>
      <c r="N493" s="95">
        <v>0</v>
      </c>
      <c r="O493" s="95">
        <v>0</v>
      </c>
      <c r="P493" s="95">
        <v>0</v>
      </c>
      <c r="Q493" s="95">
        <v>0.04</v>
      </c>
      <c r="R493" s="95">
        <v>11.67</v>
      </c>
      <c r="S493" s="95">
        <v>189.44</v>
      </c>
      <c r="T493" s="95">
        <v>251.36</v>
      </c>
      <c r="U493" s="95">
        <v>356.65</v>
      </c>
      <c r="V493" s="95">
        <v>167.51</v>
      </c>
      <c r="W493" s="95">
        <v>346.67</v>
      </c>
      <c r="X493" s="95">
        <v>683.71</v>
      </c>
      <c r="Y493" s="95">
        <v>721.03</v>
      </c>
    </row>
    <row r="494" spans="1:25" s="68" customFormat="1" ht="15.75" hidden="1" outlineLevel="1" x14ac:dyDescent="0.25">
      <c r="A494" s="106">
        <v>8</v>
      </c>
      <c r="B494" s="95">
        <v>184.5</v>
      </c>
      <c r="C494" s="95">
        <v>326.19</v>
      </c>
      <c r="D494" s="95">
        <v>71.92</v>
      </c>
      <c r="E494" s="95">
        <v>0</v>
      </c>
      <c r="F494" s="95">
        <v>0</v>
      </c>
      <c r="G494" s="95">
        <v>0</v>
      </c>
      <c r="H494" s="95">
        <v>0</v>
      </c>
      <c r="I494" s="95">
        <v>145.69</v>
      </c>
      <c r="J494" s="95">
        <v>0</v>
      </c>
      <c r="K494" s="95">
        <v>88.86</v>
      </c>
      <c r="L494" s="95">
        <v>300.07</v>
      </c>
      <c r="M494" s="95">
        <v>439.92</v>
      </c>
      <c r="N494" s="95">
        <v>437.13</v>
      </c>
      <c r="O494" s="95">
        <v>860.57</v>
      </c>
      <c r="P494" s="95">
        <v>788.42</v>
      </c>
      <c r="Q494" s="95">
        <v>1534.37</v>
      </c>
      <c r="R494" s="95">
        <v>1475.1</v>
      </c>
      <c r="S494" s="95">
        <v>1720.51</v>
      </c>
      <c r="T494" s="95">
        <v>718.99</v>
      </c>
      <c r="U494" s="95">
        <v>768.78</v>
      </c>
      <c r="V494" s="95">
        <v>863.26</v>
      </c>
      <c r="W494" s="95">
        <v>807.05</v>
      </c>
      <c r="X494" s="95">
        <v>1194.83</v>
      </c>
      <c r="Y494" s="95">
        <v>1564.7</v>
      </c>
    </row>
    <row r="495" spans="1:25" s="68" customFormat="1" ht="15.75" hidden="1" outlineLevel="1" x14ac:dyDescent="0.25">
      <c r="A495" s="106">
        <v>9</v>
      </c>
      <c r="B495" s="95">
        <v>384.36</v>
      </c>
      <c r="C495" s="95">
        <v>206.62</v>
      </c>
      <c r="D495" s="95">
        <v>113.34</v>
      </c>
      <c r="E495" s="95">
        <v>147.02000000000001</v>
      </c>
      <c r="F495" s="95">
        <v>88.26</v>
      </c>
      <c r="G495" s="95">
        <v>35.4</v>
      </c>
      <c r="H495" s="95">
        <v>0</v>
      </c>
      <c r="I495" s="95">
        <v>0</v>
      </c>
      <c r="J495" s="95">
        <v>3.61</v>
      </c>
      <c r="K495" s="95">
        <v>0</v>
      </c>
      <c r="L495" s="95">
        <v>122.22</v>
      </c>
      <c r="M495" s="95">
        <v>309.67</v>
      </c>
      <c r="N495" s="95">
        <v>641.19000000000005</v>
      </c>
      <c r="O495" s="95">
        <v>397.38</v>
      </c>
      <c r="P495" s="95">
        <v>260.79000000000002</v>
      </c>
      <c r="Q495" s="95">
        <v>1000.68</v>
      </c>
      <c r="R495" s="95">
        <v>848.96</v>
      </c>
      <c r="S495" s="95">
        <v>1472.57</v>
      </c>
      <c r="T495" s="95">
        <v>992.48</v>
      </c>
      <c r="U495" s="95">
        <v>891.94</v>
      </c>
      <c r="V495" s="95">
        <v>272.01</v>
      </c>
      <c r="W495" s="95">
        <v>783.87</v>
      </c>
      <c r="X495" s="95">
        <v>1070.95</v>
      </c>
      <c r="Y495" s="95">
        <v>1194.96</v>
      </c>
    </row>
    <row r="496" spans="1:25" s="68" customFormat="1" ht="15.75" hidden="1" outlineLevel="1" x14ac:dyDescent="0.25">
      <c r="A496" s="106">
        <v>10</v>
      </c>
      <c r="B496" s="95">
        <v>570.78</v>
      </c>
      <c r="C496" s="95">
        <v>348.17</v>
      </c>
      <c r="D496" s="95">
        <v>588.35</v>
      </c>
      <c r="E496" s="95">
        <v>503.69</v>
      </c>
      <c r="F496" s="95">
        <v>456.51</v>
      </c>
      <c r="G496" s="95">
        <v>71.459999999999994</v>
      </c>
      <c r="H496" s="95">
        <v>51.47</v>
      </c>
      <c r="I496" s="95">
        <v>1.55</v>
      </c>
      <c r="J496" s="95">
        <v>0</v>
      </c>
      <c r="K496" s="95">
        <v>226.91</v>
      </c>
      <c r="L496" s="95">
        <v>134.47999999999999</v>
      </c>
      <c r="M496" s="95">
        <v>387.36</v>
      </c>
      <c r="N496" s="95">
        <v>557.11</v>
      </c>
      <c r="O496" s="95">
        <v>494.78</v>
      </c>
      <c r="P496" s="95">
        <v>530.05999999999995</v>
      </c>
      <c r="Q496" s="95">
        <v>407.74</v>
      </c>
      <c r="R496" s="95">
        <v>473.38</v>
      </c>
      <c r="S496" s="95">
        <v>476.53</v>
      </c>
      <c r="T496" s="95">
        <v>648.98</v>
      </c>
      <c r="U496" s="95">
        <v>441.51</v>
      </c>
      <c r="V496" s="95">
        <v>1012.62</v>
      </c>
      <c r="W496" s="95">
        <v>826.42</v>
      </c>
      <c r="X496" s="95">
        <v>1020.49</v>
      </c>
      <c r="Y496" s="95">
        <v>1939.27</v>
      </c>
    </row>
    <row r="497" spans="1:25" s="68" customFormat="1" ht="15.75" hidden="1" outlineLevel="1" x14ac:dyDescent="0.25">
      <c r="A497" s="106">
        <v>11</v>
      </c>
      <c r="B497" s="95">
        <v>992.03</v>
      </c>
      <c r="C497" s="95">
        <v>680.34</v>
      </c>
      <c r="D497" s="95">
        <v>574.94000000000005</v>
      </c>
      <c r="E497" s="95">
        <v>421.85</v>
      </c>
      <c r="F497" s="95">
        <v>252.23</v>
      </c>
      <c r="G497" s="95">
        <v>0</v>
      </c>
      <c r="H497" s="95">
        <v>0</v>
      </c>
      <c r="I497" s="95">
        <v>0</v>
      </c>
      <c r="J497" s="95">
        <v>110</v>
      </c>
      <c r="K497" s="95">
        <v>199.29</v>
      </c>
      <c r="L497" s="95">
        <v>161.51</v>
      </c>
      <c r="M497" s="95">
        <v>415.23</v>
      </c>
      <c r="N497" s="95">
        <v>543.88</v>
      </c>
      <c r="O497" s="95">
        <v>619.42999999999995</v>
      </c>
      <c r="P497" s="95">
        <v>751.23</v>
      </c>
      <c r="Q497" s="95">
        <v>796.38</v>
      </c>
      <c r="R497" s="95">
        <v>870.53</v>
      </c>
      <c r="S497" s="95">
        <v>735.95</v>
      </c>
      <c r="T497" s="95">
        <v>897.56</v>
      </c>
      <c r="U497" s="95">
        <v>596.34</v>
      </c>
      <c r="V497" s="95">
        <v>679.86</v>
      </c>
      <c r="W497" s="95">
        <v>1097.68</v>
      </c>
      <c r="X497" s="95">
        <v>1732.16</v>
      </c>
      <c r="Y497" s="95">
        <v>2771.06</v>
      </c>
    </row>
    <row r="498" spans="1:25" s="68" customFormat="1" ht="15.75" hidden="1" outlineLevel="1" x14ac:dyDescent="0.25">
      <c r="A498" s="106">
        <v>12</v>
      </c>
      <c r="B498" s="95">
        <v>885.77</v>
      </c>
      <c r="C498" s="95">
        <v>1526.53</v>
      </c>
      <c r="D498" s="95">
        <v>572.17999999999995</v>
      </c>
      <c r="E498" s="95">
        <v>427.12</v>
      </c>
      <c r="F498" s="95">
        <v>148.04</v>
      </c>
      <c r="G498" s="95">
        <v>0</v>
      </c>
      <c r="H498" s="95">
        <v>0</v>
      </c>
      <c r="I498" s="95">
        <v>69.88</v>
      </c>
      <c r="J498" s="95">
        <v>55.55</v>
      </c>
      <c r="K498" s="95">
        <v>452.92</v>
      </c>
      <c r="L498" s="95">
        <v>390.94</v>
      </c>
      <c r="M498" s="95">
        <v>419.95</v>
      </c>
      <c r="N498" s="95">
        <v>667.18</v>
      </c>
      <c r="O498" s="95">
        <v>966.51</v>
      </c>
      <c r="P498" s="95">
        <v>698.55</v>
      </c>
      <c r="Q498" s="95">
        <v>664.06</v>
      </c>
      <c r="R498" s="95">
        <v>701.03</v>
      </c>
      <c r="S498" s="95">
        <v>906.96</v>
      </c>
      <c r="T498" s="95">
        <v>849.53</v>
      </c>
      <c r="U498" s="95">
        <v>832.53</v>
      </c>
      <c r="V498" s="95">
        <v>707.74</v>
      </c>
      <c r="W498" s="95">
        <v>992.04</v>
      </c>
      <c r="X498" s="95">
        <v>1861.6</v>
      </c>
      <c r="Y498" s="95">
        <v>2447.56</v>
      </c>
    </row>
    <row r="499" spans="1:25" s="68" customFormat="1" ht="15.75" hidden="1" outlineLevel="1" x14ac:dyDescent="0.25">
      <c r="A499" s="106">
        <v>13</v>
      </c>
      <c r="B499" s="95">
        <v>1455.56</v>
      </c>
      <c r="C499" s="95">
        <v>1503.54</v>
      </c>
      <c r="D499" s="95">
        <v>1383.31</v>
      </c>
      <c r="E499" s="95">
        <v>1446.68</v>
      </c>
      <c r="F499" s="95">
        <v>1067.58</v>
      </c>
      <c r="G499" s="95">
        <v>0</v>
      </c>
      <c r="H499" s="95">
        <v>64.95</v>
      </c>
      <c r="I499" s="95">
        <v>0</v>
      </c>
      <c r="J499" s="95">
        <v>432.31</v>
      </c>
      <c r="K499" s="95">
        <v>653.05999999999995</v>
      </c>
      <c r="L499" s="95">
        <v>763.47</v>
      </c>
      <c r="M499" s="95">
        <v>902.09</v>
      </c>
      <c r="N499" s="95">
        <v>970.07</v>
      </c>
      <c r="O499" s="95">
        <v>1027.06</v>
      </c>
      <c r="P499" s="95">
        <v>1064.9000000000001</v>
      </c>
      <c r="Q499" s="95">
        <v>1296.29</v>
      </c>
      <c r="R499" s="95">
        <v>1226.83</v>
      </c>
      <c r="S499" s="95">
        <v>1222.46</v>
      </c>
      <c r="T499" s="95">
        <v>1028.67</v>
      </c>
      <c r="U499" s="95">
        <v>1035.0899999999999</v>
      </c>
      <c r="V499" s="95">
        <v>1102.18</v>
      </c>
      <c r="W499" s="95">
        <v>1398.91</v>
      </c>
      <c r="X499" s="95">
        <v>976.6</v>
      </c>
      <c r="Y499" s="95">
        <v>874.47</v>
      </c>
    </row>
    <row r="500" spans="1:25" s="68" customFormat="1" ht="15.75" hidden="1" outlineLevel="1" x14ac:dyDescent="0.25">
      <c r="A500" s="106">
        <v>14</v>
      </c>
      <c r="B500" s="95">
        <v>599.34</v>
      </c>
      <c r="C500" s="95">
        <v>399.74</v>
      </c>
      <c r="D500" s="95">
        <v>363.54</v>
      </c>
      <c r="E500" s="95">
        <v>0</v>
      </c>
      <c r="F500" s="95">
        <v>15.56</v>
      </c>
      <c r="G500" s="95">
        <v>0</v>
      </c>
      <c r="H500" s="95">
        <v>0</v>
      </c>
      <c r="I500" s="95">
        <v>0</v>
      </c>
      <c r="J500" s="95">
        <v>0</v>
      </c>
      <c r="K500" s="95">
        <v>94.15</v>
      </c>
      <c r="L500" s="95">
        <v>148.81</v>
      </c>
      <c r="M500" s="95">
        <v>215.31</v>
      </c>
      <c r="N500" s="95">
        <v>226.28</v>
      </c>
      <c r="O500" s="95">
        <v>198.72</v>
      </c>
      <c r="P500" s="95">
        <v>96.66</v>
      </c>
      <c r="Q500" s="95">
        <v>137.09</v>
      </c>
      <c r="R500" s="95">
        <v>58.03</v>
      </c>
      <c r="S500" s="95">
        <v>90.53</v>
      </c>
      <c r="T500" s="95">
        <v>197.49</v>
      </c>
      <c r="U500" s="95">
        <v>130.09</v>
      </c>
      <c r="V500" s="95">
        <v>207.51</v>
      </c>
      <c r="W500" s="95">
        <v>527.75</v>
      </c>
      <c r="X500" s="95">
        <v>1026.92</v>
      </c>
      <c r="Y500" s="95">
        <v>406.66</v>
      </c>
    </row>
    <row r="501" spans="1:25" s="68" customFormat="1" ht="15.75" hidden="1" outlineLevel="1" x14ac:dyDescent="0.25">
      <c r="A501" s="106">
        <v>15</v>
      </c>
      <c r="B501" s="95">
        <v>354.69</v>
      </c>
      <c r="C501" s="95">
        <v>326.20999999999998</v>
      </c>
      <c r="D501" s="95">
        <v>203.3</v>
      </c>
      <c r="E501" s="95">
        <v>10.66</v>
      </c>
      <c r="F501" s="95">
        <v>25.7</v>
      </c>
      <c r="G501" s="95">
        <v>0.01</v>
      </c>
      <c r="H501" s="95">
        <v>0</v>
      </c>
      <c r="I501" s="95">
        <v>0</v>
      </c>
      <c r="J501" s="95">
        <v>8.49</v>
      </c>
      <c r="K501" s="95">
        <v>181.93</v>
      </c>
      <c r="L501" s="95">
        <v>197.67</v>
      </c>
      <c r="M501" s="95">
        <v>242.71</v>
      </c>
      <c r="N501" s="95">
        <v>161.24</v>
      </c>
      <c r="O501" s="95">
        <v>143.85</v>
      </c>
      <c r="P501" s="95">
        <v>220.15</v>
      </c>
      <c r="Q501" s="95">
        <v>229.17</v>
      </c>
      <c r="R501" s="95">
        <v>226.25</v>
      </c>
      <c r="S501" s="95">
        <v>227.58</v>
      </c>
      <c r="T501" s="95">
        <v>267.76</v>
      </c>
      <c r="U501" s="95">
        <v>181.62</v>
      </c>
      <c r="V501" s="95">
        <v>198.59</v>
      </c>
      <c r="W501" s="95">
        <v>390.12</v>
      </c>
      <c r="X501" s="95">
        <v>759.14</v>
      </c>
      <c r="Y501" s="95">
        <v>547.53</v>
      </c>
    </row>
    <row r="502" spans="1:25" s="68" customFormat="1" ht="15.75" hidden="1" outlineLevel="1" x14ac:dyDescent="0.25">
      <c r="A502" s="106">
        <v>16</v>
      </c>
      <c r="B502" s="95">
        <v>171.26</v>
      </c>
      <c r="C502" s="95">
        <v>42.23</v>
      </c>
      <c r="D502" s="95">
        <v>68.849999999999994</v>
      </c>
      <c r="E502" s="95">
        <v>0</v>
      </c>
      <c r="F502" s="95">
        <v>0.19</v>
      </c>
      <c r="G502" s="95">
        <v>0</v>
      </c>
      <c r="H502" s="95">
        <v>0</v>
      </c>
      <c r="I502" s="95">
        <v>0</v>
      </c>
      <c r="J502" s="95">
        <v>0</v>
      </c>
      <c r="K502" s="95">
        <v>0</v>
      </c>
      <c r="L502" s="95">
        <v>0</v>
      </c>
      <c r="M502" s="95">
        <v>0</v>
      </c>
      <c r="N502" s="95">
        <v>0.02</v>
      </c>
      <c r="O502" s="95">
        <v>12.12</v>
      </c>
      <c r="P502" s="95">
        <v>0.31</v>
      </c>
      <c r="Q502" s="95">
        <v>0.27</v>
      </c>
      <c r="R502" s="95">
        <v>0.54</v>
      </c>
      <c r="S502" s="95">
        <v>4.58</v>
      </c>
      <c r="T502" s="95">
        <v>4.8600000000000003</v>
      </c>
      <c r="U502" s="95">
        <v>0</v>
      </c>
      <c r="V502" s="95">
        <v>0</v>
      </c>
      <c r="W502" s="95">
        <v>2.5</v>
      </c>
      <c r="X502" s="95">
        <v>463.84</v>
      </c>
      <c r="Y502" s="95">
        <v>444.58</v>
      </c>
    </row>
    <row r="503" spans="1:25" s="68" customFormat="1" ht="15.75" hidden="1" outlineLevel="1" x14ac:dyDescent="0.25">
      <c r="A503" s="106">
        <v>17</v>
      </c>
      <c r="B503" s="95">
        <v>187.35</v>
      </c>
      <c r="C503" s="95">
        <v>25.89</v>
      </c>
      <c r="D503" s="95">
        <v>0</v>
      </c>
      <c r="E503" s="95">
        <v>0</v>
      </c>
      <c r="F503" s="95">
        <v>0</v>
      </c>
      <c r="G503" s="95">
        <v>0</v>
      </c>
      <c r="H503" s="95">
        <v>0</v>
      </c>
      <c r="I503" s="95">
        <v>0</v>
      </c>
      <c r="J503" s="95">
        <v>0</v>
      </c>
      <c r="K503" s="95">
        <v>0</v>
      </c>
      <c r="L503" s="95">
        <v>0</v>
      </c>
      <c r="M503" s="95">
        <v>0</v>
      </c>
      <c r="N503" s="95">
        <v>2.8</v>
      </c>
      <c r="O503" s="95">
        <v>0.37</v>
      </c>
      <c r="P503" s="95">
        <v>0.05</v>
      </c>
      <c r="Q503" s="95">
        <v>0.02</v>
      </c>
      <c r="R503" s="95">
        <v>0.56999999999999995</v>
      </c>
      <c r="S503" s="95">
        <v>1.79</v>
      </c>
      <c r="T503" s="95">
        <v>0.93</v>
      </c>
      <c r="U503" s="95">
        <v>1.56</v>
      </c>
      <c r="V503" s="95">
        <v>0</v>
      </c>
      <c r="W503" s="95">
        <v>104.71</v>
      </c>
      <c r="X503" s="95">
        <v>631.12</v>
      </c>
      <c r="Y503" s="95">
        <v>366.42</v>
      </c>
    </row>
    <row r="504" spans="1:25" s="68" customFormat="1" ht="15.75" hidden="1" outlineLevel="1" x14ac:dyDescent="0.25">
      <c r="A504" s="106">
        <v>18</v>
      </c>
      <c r="B504" s="95">
        <v>32.520000000000003</v>
      </c>
      <c r="C504" s="95">
        <v>10.79</v>
      </c>
      <c r="D504" s="95">
        <v>0.68</v>
      </c>
      <c r="E504" s="95">
        <v>0.75</v>
      </c>
      <c r="F504" s="95">
        <v>1306.56</v>
      </c>
      <c r="G504" s="95">
        <v>384.69</v>
      </c>
      <c r="H504" s="95">
        <v>0</v>
      </c>
      <c r="I504" s="95">
        <v>0</v>
      </c>
      <c r="J504" s="95">
        <v>0</v>
      </c>
      <c r="K504" s="95">
        <v>0</v>
      </c>
      <c r="L504" s="95">
        <v>0</v>
      </c>
      <c r="M504" s="95">
        <v>0</v>
      </c>
      <c r="N504" s="95">
        <v>0</v>
      </c>
      <c r="O504" s="95">
        <v>0</v>
      </c>
      <c r="P504" s="95">
        <v>0.16</v>
      </c>
      <c r="Q504" s="95">
        <v>0.06</v>
      </c>
      <c r="R504" s="95">
        <v>0.41</v>
      </c>
      <c r="S504" s="95">
        <v>0.55000000000000004</v>
      </c>
      <c r="T504" s="95">
        <v>1.1399999999999999</v>
      </c>
      <c r="U504" s="95">
        <v>1.25</v>
      </c>
      <c r="V504" s="95">
        <v>1.59</v>
      </c>
      <c r="W504" s="95">
        <v>196.07</v>
      </c>
      <c r="X504" s="95">
        <v>254.33</v>
      </c>
      <c r="Y504" s="95">
        <v>635.63</v>
      </c>
    </row>
    <row r="505" spans="1:25" s="68" customFormat="1" ht="15.75" hidden="1" outlineLevel="1" x14ac:dyDescent="0.25">
      <c r="A505" s="106">
        <v>19</v>
      </c>
      <c r="B505" s="95">
        <v>653.71</v>
      </c>
      <c r="C505" s="95">
        <v>396.67</v>
      </c>
      <c r="D505" s="95">
        <v>1371.71</v>
      </c>
      <c r="E505" s="95">
        <v>1290.49</v>
      </c>
      <c r="F505" s="95">
        <v>1302.44</v>
      </c>
      <c r="G505" s="95">
        <v>391.84</v>
      </c>
      <c r="H505" s="95">
        <v>1.83</v>
      </c>
      <c r="I505" s="95">
        <v>0</v>
      </c>
      <c r="J505" s="95">
        <v>0</v>
      </c>
      <c r="K505" s="95">
        <v>0</v>
      </c>
      <c r="L505" s="95">
        <v>0</v>
      </c>
      <c r="M505" s="95">
        <v>0</v>
      </c>
      <c r="N505" s="95">
        <v>0</v>
      </c>
      <c r="O505" s="95">
        <v>0</v>
      </c>
      <c r="P505" s="95">
        <v>0</v>
      </c>
      <c r="Q505" s="95">
        <v>0.3</v>
      </c>
      <c r="R505" s="95">
        <v>0</v>
      </c>
      <c r="S505" s="95">
        <v>0</v>
      </c>
      <c r="T505" s="95">
        <v>0</v>
      </c>
      <c r="U505" s="95">
        <v>0</v>
      </c>
      <c r="V505" s="95">
        <v>0</v>
      </c>
      <c r="W505" s="95">
        <v>124.9</v>
      </c>
      <c r="X505" s="95">
        <v>433.99</v>
      </c>
      <c r="Y505" s="95">
        <v>199.98</v>
      </c>
    </row>
    <row r="506" spans="1:25" s="68" customFormat="1" ht="15.75" hidden="1" outlineLevel="1" x14ac:dyDescent="0.25">
      <c r="A506" s="106">
        <v>20</v>
      </c>
      <c r="B506" s="95">
        <v>72.7</v>
      </c>
      <c r="C506" s="95">
        <v>0.03</v>
      </c>
      <c r="D506" s="95">
        <v>73.95</v>
      </c>
      <c r="E506" s="95">
        <v>19.2</v>
      </c>
      <c r="F506" s="95">
        <v>0</v>
      </c>
      <c r="G506" s="95">
        <v>0</v>
      </c>
      <c r="H506" s="95">
        <v>0</v>
      </c>
      <c r="I506" s="95">
        <v>0</v>
      </c>
      <c r="J506" s="95">
        <v>0</v>
      </c>
      <c r="K506" s="95">
        <v>0</v>
      </c>
      <c r="L506" s="95">
        <v>0</v>
      </c>
      <c r="M506" s="95">
        <v>0</v>
      </c>
      <c r="N506" s="95">
        <v>0</v>
      </c>
      <c r="O506" s="95">
        <v>0</v>
      </c>
      <c r="P506" s="95">
        <v>0</v>
      </c>
      <c r="Q506" s="95">
        <v>129.13</v>
      </c>
      <c r="R506" s="95">
        <v>489.67</v>
      </c>
      <c r="S506" s="95">
        <v>1176.1600000000001</v>
      </c>
      <c r="T506" s="95">
        <v>0</v>
      </c>
      <c r="U506" s="95">
        <v>0</v>
      </c>
      <c r="V506" s="95">
        <v>0</v>
      </c>
      <c r="W506" s="95">
        <v>0</v>
      </c>
      <c r="X506" s="95">
        <v>99.29</v>
      </c>
      <c r="Y506" s="95">
        <v>34.700000000000003</v>
      </c>
    </row>
    <row r="507" spans="1:25" s="68" customFormat="1" ht="15.75" hidden="1" outlineLevel="1" x14ac:dyDescent="0.25">
      <c r="A507" s="106">
        <v>21</v>
      </c>
      <c r="B507" s="95">
        <v>0</v>
      </c>
      <c r="C507" s="95">
        <v>0</v>
      </c>
      <c r="D507" s="95">
        <v>0</v>
      </c>
      <c r="E507" s="95">
        <v>0</v>
      </c>
      <c r="F507" s="95">
        <v>0</v>
      </c>
      <c r="G507" s="95">
        <v>0</v>
      </c>
      <c r="H507" s="95">
        <v>0</v>
      </c>
      <c r="I507" s="95">
        <v>0</v>
      </c>
      <c r="J507" s="95">
        <v>0</v>
      </c>
      <c r="K507" s="95">
        <v>0</v>
      </c>
      <c r="L507" s="95">
        <v>0</v>
      </c>
      <c r="M507" s="95">
        <v>0</v>
      </c>
      <c r="N507" s="95">
        <v>0</v>
      </c>
      <c r="O507" s="95">
        <v>0</v>
      </c>
      <c r="P507" s="95">
        <v>0</v>
      </c>
      <c r="Q507" s="95">
        <v>0</v>
      </c>
      <c r="R507" s="95">
        <v>0</v>
      </c>
      <c r="S507" s="95">
        <v>0</v>
      </c>
      <c r="T507" s="95">
        <v>0</v>
      </c>
      <c r="U507" s="95">
        <v>0</v>
      </c>
      <c r="V507" s="95">
        <v>4.53</v>
      </c>
      <c r="W507" s="95">
        <v>146.29</v>
      </c>
      <c r="X507" s="95">
        <v>704.62</v>
      </c>
      <c r="Y507" s="95">
        <v>408.27</v>
      </c>
    </row>
    <row r="508" spans="1:25" s="68" customFormat="1" ht="15.75" hidden="1" outlineLevel="1" x14ac:dyDescent="0.25">
      <c r="A508" s="106">
        <v>22</v>
      </c>
      <c r="B508" s="95">
        <v>303.08999999999997</v>
      </c>
      <c r="C508" s="95">
        <v>113.35</v>
      </c>
      <c r="D508" s="95">
        <v>59.09</v>
      </c>
      <c r="E508" s="95">
        <v>38.79</v>
      </c>
      <c r="F508" s="95">
        <v>13.44</v>
      </c>
      <c r="G508" s="95">
        <v>0</v>
      </c>
      <c r="H508" s="95">
        <v>0</v>
      </c>
      <c r="I508" s="95">
        <v>0</v>
      </c>
      <c r="J508" s="95">
        <v>0</v>
      </c>
      <c r="K508" s="95">
        <v>199.51</v>
      </c>
      <c r="L508" s="95">
        <v>9.1199999999999992</v>
      </c>
      <c r="M508" s="95">
        <v>0.19</v>
      </c>
      <c r="N508" s="95">
        <v>101.71</v>
      </c>
      <c r="O508" s="95">
        <v>70.88</v>
      </c>
      <c r="P508" s="95">
        <v>41.21</v>
      </c>
      <c r="Q508" s="95">
        <v>48.37</v>
      </c>
      <c r="R508" s="95">
        <v>58.88</v>
      </c>
      <c r="S508" s="95">
        <v>82.71</v>
      </c>
      <c r="T508" s="95">
        <v>132.96</v>
      </c>
      <c r="U508" s="95">
        <v>41.48</v>
      </c>
      <c r="V508" s="95">
        <v>60.18</v>
      </c>
      <c r="W508" s="95">
        <v>190.41</v>
      </c>
      <c r="X508" s="95">
        <v>726.24</v>
      </c>
      <c r="Y508" s="95">
        <v>341.57</v>
      </c>
    </row>
    <row r="509" spans="1:25" s="68" customFormat="1" ht="15.75" hidden="1" outlineLevel="1" x14ac:dyDescent="0.25">
      <c r="A509" s="106">
        <v>23</v>
      </c>
      <c r="B509" s="95">
        <v>348.91</v>
      </c>
      <c r="C509" s="95">
        <v>132.1</v>
      </c>
      <c r="D509" s="95">
        <v>75.33</v>
      </c>
      <c r="E509" s="95">
        <v>21.54</v>
      </c>
      <c r="F509" s="95">
        <v>762.99</v>
      </c>
      <c r="G509" s="95">
        <v>5.91</v>
      </c>
      <c r="H509" s="95">
        <v>0</v>
      </c>
      <c r="I509" s="95">
        <v>0</v>
      </c>
      <c r="J509" s="95">
        <v>0</v>
      </c>
      <c r="K509" s="95">
        <v>0</v>
      </c>
      <c r="L509" s="95">
        <v>0</v>
      </c>
      <c r="M509" s="95">
        <v>0</v>
      </c>
      <c r="N509" s="95">
        <v>0</v>
      </c>
      <c r="O509" s="95">
        <v>0</v>
      </c>
      <c r="P509" s="95">
        <v>0</v>
      </c>
      <c r="Q509" s="95">
        <v>0</v>
      </c>
      <c r="R509" s="95">
        <v>0</v>
      </c>
      <c r="S509" s="95">
        <v>0</v>
      </c>
      <c r="T509" s="95">
        <v>408.33</v>
      </c>
      <c r="U509" s="95">
        <v>0</v>
      </c>
      <c r="V509" s="95">
        <v>0</v>
      </c>
      <c r="W509" s="95">
        <v>0</v>
      </c>
      <c r="X509" s="95">
        <v>218.45</v>
      </c>
      <c r="Y509" s="95">
        <v>281.43</v>
      </c>
    </row>
    <row r="510" spans="1:25" s="68" customFormat="1" ht="15.75" hidden="1" outlineLevel="1" x14ac:dyDescent="0.25">
      <c r="A510" s="106">
        <v>24</v>
      </c>
      <c r="B510" s="95">
        <v>1.39</v>
      </c>
      <c r="C510" s="95">
        <v>0</v>
      </c>
      <c r="D510" s="95">
        <v>0</v>
      </c>
      <c r="E510" s="95">
        <v>0</v>
      </c>
      <c r="F510" s="95">
        <v>0</v>
      </c>
      <c r="G510" s="95">
        <v>0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</v>
      </c>
      <c r="N510" s="95">
        <v>0</v>
      </c>
      <c r="O510" s="95">
        <v>0.19</v>
      </c>
      <c r="P510" s="95">
        <v>8.23</v>
      </c>
      <c r="Q510" s="95">
        <v>18.09</v>
      </c>
      <c r="R510" s="95">
        <v>0.76</v>
      </c>
      <c r="S510" s="95">
        <v>5.54</v>
      </c>
      <c r="T510" s="95">
        <v>0.9</v>
      </c>
      <c r="U510" s="95">
        <v>0</v>
      </c>
      <c r="V510" s="95">
        <v>0</v>
      </c>
      <c r="W510" s="95">
        <v>7.28</v>
      </c>
      <c r="X510" s="95">
        <v>130.22999999999999</v>
      </c>
      <c r="Y510" s="95">
        <v>200.5</v>
      </c>
    </row>
    <row r="511" spans="1:25" s="68" customFormat="1" ht="15.75" hidden="1" outlineLevel="1" x14ac:dyDescent="0.25">
      <c r="A511" s="106">
        <v>25</v>
      </c>
      <c r="B511" s="95">
        <v>174.69</v>
      </c>
      <c r="C511" s="95">
        <v>91.72</v>
      </c>
      <c r="D511" s="95">
        <v>11.09</v>
      </c>
      <c r="E511" s="95">
        <v>30.82</v>
      </c>
      <c r="F511" s="95">
        <v>75</v>
      </c>
      <c r="G511" s="95">
        <v>0</v>
      </c>
      <c r="H511" s="95">
        <v>0</v>
      </c>
      <c r="I511" s="95">
        <v>0</v>
      </c>
      <c r="J511" s="95">
        <v>95.85</v>
      </c>
      <c r="K511" s="95">
        <v>310.48</v>
      </c>
      <c r="L511" s="95">
        <v>415.53</v>
      </c>
      <c r="M511" s="95">
        <v>502.76</v>
      </c>
      <c r="N511" s="95">
        <v>387.41</v>
      </c>
      <c r="O511" s="95">
        <v>499.91</v>
      </c>
      <c r="P511" s="95">
        <v>512.71</v>
      </c>
      <c r="Q511" s="95">
        <v>783.47</v>
      </c>
      <c r="R511" s="95">
        <v>797.63</v>
      </c>
      <c r="S511" s="95">
        <v>413.33</v>
      </c>
      <c r="T511" s="95">
        <v>423.99</v>
      </c>
      <c r="U511" s="95">
        <v>204.8</v>
      </c>
      <c r="V511" s="95">
        <v>263.57</v>
      </c>
      <c r="W511" s="95">
        <v>347.36</v>
      </c>
      <c r="X511" s="95">
        <v>884.26</v>
      </c>
      <c r="Y511" s="95">
        <v>0</v>
      </c>
    </row>
    <row r="512" spans="1:25" s="68" customFormat="1" ht="15.75" hidden="1" outlineLevel="1" x14ac:dyDescent="0.25">
      <c r="A512" s="106">
        <v>26</v>
      </c>
      <c r="B512" s="95">
        <v>83.44</v>
      </c>
      <c r="C512" s="95">
        <v>103.03</v>
      </c>
      <c r="D512" s="95">
        <v>0</v>
      </c>
      <c r="E512" s="95">
        <v>0</v>
      </c>
      <c r="F512" s="95">
        <v>0</v>
      </c>
      <c r="G512" s="95">
        <v>0</v>
      </c>
      <c r="H512" s="95">
        <v>0</v>
      </c>
      <c r="I512" s="95">
        <v>0</v>
      </c>
      <c r="J512" s="95">
        <v>0</v>
      </c>
      <c r="K512" s="95">
        <v>0.43</v>
      </c>
      <c r="L512" s="95">
        <v>121.1</v>
      </c>
      <c r="M512" s="95">
        <v>415.53</v>
      </c>
      <c r="N512" s="95">
        <v>402.38</v>
      </c>
      <c r="O512" s="95">
        <v>321.83999999999997</v>
      </c>
      <c r="P512" s="95">
        <v>463.26</v>
      </c>
      <c r="Q512" s="95">
        <v>25.79</v>
      </c>
      <c r="R512" s="95">
        <v>141.65</v>
      </c>
      <c r="S512" s="95">
        <v>360.37</v>
      </c>
      <c r="T512" s="95">
        <v>338.73</v>
      </c>
      <c r="U512" s="95">
        <v>219.78</v>
      </c>
      <c r="V512" s="95">
        <v>294.27999999999997</v>
      </c>
      <c r="W512" s="95">
        <v>608.29</v>
      </c>
      <c r="X512" s="95">
        <v>875.18</v>
      </c>
      <c r="Y512" s="95">
        <v>0</v>
      </c>
    </row>
    <row r="513" spans="1:25" s="68" customFormat="1" ht="15.75" hidden="1" outlineLevel="1" x14ac:dyDescent="0.25">
      <c r="A513" s="106">
        <v>27</v>
      </c>
      <c r="B513" s="95">
        <v>56.82</v>
      </c>
      <c r="C513" s="95">
        <v>5.01</v>
      </c>
      <c r="D513" s="95">
        <v>0</v>
      </c>
      <c r="E513" s="95">
        <v>0</v>
      </c>
      <c r="F513" s="95">
        <v>0</v>
      </c>
      <c r="G513" s="95">
        <v>0</v>
      </c>
      <c r="H513" s="95">
        <v>0</v>
      </c>
      <c r="I513" s="95">
        <v>0</v>
      </c>
      <c r="J513" s="95">
        <v>175</v>
      </c>
      <c r="K513" s="95">
        <v>356.2</v>
      </c>
      <c r="L513" s="95">
        <v>365.17</v>
      </c>
      <c r="M513" s="95">
        <v>309.13</v>
      </c>
      <c r="N513" s="95">
        <v>306.70999999999998</v>
      </c>
      <c r="O513" s="95">
        <v>85.54</v>
      </c>
      <c r="P513" s="95">
        <v>108.01</v>
      </c>
      <c r="Q513" s="95">
        <v>82.04</v>
      </c>
      <c r="R513" s="95">
        <v>64.25</v>
      </c>
      <c r="S513" s="95">
        <v>84.12</v>
      </c>
      <c r="T513" s="95">
        <v>12.42</v>
      </c>
      <c r="U513" s="95">
        <v>0</v>
      </c>
      <c r="V513" s="95">
        <v>4.1900000000000004</v>
      </c>
      <c r="W513" s="95">
        <v>152.5</v>
      </c>
      <c r="X513" s="95">
        <v>444.31</v>
      </c>
      <c r="Y513" s="95">
        <v>0</v>
      </c>
    </row>
    <row r="514" spans="1:25" s="68" customFormat="1" ht="15.75" hidden="1" outlineLevel="1" x14ac:dyDescent="0.25">
      <c r="A514" s="106">
        <v>28</v>
      </c>
      <c r="B514" s="95">
        <v>145.87</v>
      </c>
      <c r="C514" s="95">
        <v>91.48</v>
      </c>
      <c r="D514" s="95">
        <v>5.92</v>
      </c>
      <c r="E514" s="95">
        <v>0</v>
      </c>
      <c r="F514" s="95">
        <v>0.26</v>
      </c>
      <c r="G514" s="95">
        <v>0</v>
      </c>
      <c r="H514" s="95">
        <v>0</v>
      </c>
      <c r="I514" s="95">
        <v>0</v>
      </c>
      <c r="J514" s="95">
        <v>0</v>
      </c>
      <c r="K514" s="95">
        <v>32.47</v>
      </c>
      <c r="L514" s="95">
        <v>197.67</v>
      </c>
      <c r="M514" s="95">
        <v>161.03</v>
      </c>
      <c r="N514" s="95">
        <v>62.98</v>
      </c>
      <c r="O514" s="95">
        <v>64.81</v>
      </c>
      <c r="P514" s="95">
        <v>88.39</v>
      </c>
      <c r="Q514" s="95">
        <v>51.69</v>
      </c>
      <c r="R514" s="95">
        <v>5.38</v>
      </c>
      <c r="S514" s="95">
        <v>2.86</v>
      </c>
      <c r="T514" s="95">
        <v>0</v>
      </c>
      <c r="U514" s="95">
        <v>0</v>
      </c>
      <c r="V514" s="95">
        <v>0.16</v>
      </c>
      <c r="W514" s="95">
        <v>343.81</v>
      </c>
      <c r="X514" s="95">
        <v>624.70000000000005</v>
      </c>
      <c r="Y514" s="95">
        <v>303.83999999999997</v>
      </c>
    </row>
    <row r="515" spans="1:25" s="68" customFormat="1" ht="15.75" hidden="1" outlineLevel="1" x14ac:dyDescent="0.25">
      <c r="A515" s="106">
        <v>29</v>
      </c>
      <c r="B515" s="95">
        <v>133.87</v>
      </c>
      <c r="C515" s="95">
        <v>51.18</v>
      </c>
      <c r="D515" s="95">
        <v>7.06</v>
      </c>
      <c r="E515" s="95">
        <v>6.69</v>
      </c>
      <c r="F515" s="95">
        <v>6.9</v>
      </c>
      <c r="G515" s="95">
        <v>5.87</v>
      </c>
      <c r="H515" s="95">
        <v>0</v>
      </c>
      <c r="I515" s="95">
        <v>0</v>
      </c>
      <c r="J515" s="95">
        <v>0</v>
      </c>
      <c r="K515" s="95">
        <v>0</v>
      </c>
      <c r="L515" s="95">
        <v>0.19</v>
      </c>
      <c r="M515" s="95">
        <v>0.03</v>
      </c>
      <c r="N515" s="95">
        <v>0</v>
      </c>
      <c r="O515" s="95">
        <v>0.05</v>
      </c>
      <c r="P515" s="95">
        <v>17.829999999999998</v>
      </c>
      <c r="Q515" s="95">
        <v>0</v>
      </c>
      <c r="R515" s="95">
        <v>1.39</v>
      </c>
      <c r="S515" s="95">
        <v>0</v>
      </c>
      <c r="T515" s="95">
        <v>0</v>
      </c>
      <c r="U515" s="95">
        <v>0</v>
      </c>
      <c r="V515" s="95">
        <v>0</v>
      </c>
      <c r="W515" s="95">
        <v>157.81</v>
      </c>
      <c r="X515" s="95">
        <v>427.35</v>
      </c>
      <c r="Y515" s="95">
        <v>196.95</v>
      </c>
    </row>
    <row r="516" spans="1:25" s="68" customFormat="1" ht="16.5" customHeight="1" collapsed="1" x14ac:dyDescent="0.25">
      <c r="A516" s="106">
        <v>30</v>
      </c>
      <c r="B516" s="95">
        <v>0</v>
      </c>
      <c r="C516" s="95">
        <v>119.85</v>
      </c>
      <c r="D516" s="95">
        <v>481.33</v>
      </c>
      <c r="E516" s="95">
        <v>462.43</v>
      </c>
      <c r="F516" s="95">
        <v>447.04</v>
      </c>
      <c r="G516" s="95">
        <v>105.9</v>
      </c>
      <c r="H516" s="95">
        <v>0</v>
      </c>
      <c r="I516" s="95">
        <v>0</v>
      </c>
      <c r="J516" s="95">
        <v>0</v>
      </c>
      <c r="K516" s="95">
        <v>0</v>
      </c>
      <c r="L516" s="95">
        <v>0</v>
      </c>
      <c r="M516" s="95">
        <v>0</v>
      </c>
      <c r="N516" s="95">
        <v>0</v>
      </c>
      <c r="O516" s="95">
        <v>0</v>
      </c>
      <c r="P516" s="95">
        <v>0</v>
      </c>
      <c r="Q516" s="95">
        <v>0</v>
      </c>
      <c r="R516" s="95">
        <v>0</v>
      </c>
      <c r="S516" s="95">
        <v>0</v>
      </c>
      <c r="T516" s="95">
        <v>0</v>
      </c>
      <c r="U516" s="95">
        <v>0</v>
      </c>
      <c r="V516" s="95">
        <v>0</v>
      </c>
      <c r="W516" s="95">
        <v>0</v>
      </c>
      <c r="X516" s="95">
        <v>0</v>
      </c>
      <c r="Y516" s="95">
        <v>0</v>
      </c>
    </row>
    <row r="517" spans="1:25" s="68" customFormat="1" ht="16.5" customHeight="1" x14ac:dyDescent="0.25">
      <c r="A517" s="106">
        <v>31</v>
      </c>
      <c r="B517" s="95">
        <v>0</v>
      </c>
      <c r="C517" s="95">
        <v>35.94</v>
      </c>
      <c r="D517" s="95">
        <v>0</v>
      </c>
      <c r="E517" s="95">
        <v>0</v>
      </c>
      <c r="F517" s="95">
        <v>0</v>
      </c>
      <c r="G517" s="95">
        <v>0</v>
      </c>
      <c r="H517" s="95">
        <v>0</v>
      </c>
      <c r="I517" s="95">
        <v>0.53</v>
      </c>
      <c r="J517" s="95">
        <v>0</v>
      </c>
      <c r="K517" s="95">
        <v>36.76</v>
      </c>
      <c r="L517" s="95">
        <v>35.07</v>
      </c>
      <c r="M517" s="95">
        <v>0</v>
      </c>
      <c r="N517" s="95">
        <v>0</v>
      </c>
      <c r="O517" s="95">
        <v>0</v>
      </c>
      <c r="P517" s="95">
        <v>0</v>
      </c>
      <c r="Q517" s="95">
        <v>0</v>
      </c>
      <c r="R517" s="95">
        <v>0</v>
      </c>
      <c r="S517" s="95">
        <v>0</v>
      </c>
      <c r="T517" s="95">
        <v>0</v>
      </c>
      <c r="U517" s="95">
        <v>0</v>
      </c>
      <c r="V517" s="95">
        <v>0</v>
      </c>
      <c r="W517" s="95">
        <v>0.82</v>
      </c>
      <c r="X517" s="95">
        <v>7.56</v>
      </c>
      <c r="Y517" s="95">
        <v>147.15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4" t="s">
        <v>64</v>
      </c>
      <c r="B519" s="144"/>
      <c r="C519" s="144"/>
      <c r="D519" s="144"/>
      <c r="E519" s="144"/>
      <c r="F519" s="144"/>
      <c r="G519" s="144"/>
      <c r="H519" s="144"/>
      <c r="I519" s="144"/>
      <c r="J519" s="144"/>
    </row>
    <row r="520" spans="1:25" s="68" customFormat="1" ht="39.75" customHeight="1" x14ac:dyDescent="0.25">
      <c r="A520" s="150" t="s">
        <v>65</v>
      </c>
      <c r="B520" s="150"/>
      <c r="C520" s="150"/>
      <c r="D520" s="150"/>
      <c r="E520" s="150"/>
      <c r="F520" s="150"/>
      <c r="G520" s="152" t="s">
        <v>129</v>
      </c>
      <c r="H520" s="153"/>
      <c r="I520" s="153"/>
      <c r="J520" s="154"/>
    </row>
    <row r="521" spans="1:25" s="68" customFormat="1" ht="51.75" customHeight="1" x14ac:dyDescent="0.25">
      <c r="A521" s="150" t="s">
        <v>66</v>
      </c>
      <c r="B521" s="150"/>
      <c r="C521" s="150"/>
      <c r="D521" s="150"/>
      <c r="E521" s="150"/>
      <c r="F521" s="150"/>
      <c r="G521" s="155" t="s">
        <v>130</v>
      </c>
      <c r="H521" s="156"/>
      <c r="I521" s="156"/>
      <c r="J521" s="157"/>
    </row>
    <row r="522" spans="1:25" s="68" customFormat="1" ht="11.25" customHeight="1" x14ac:dyDescent="0.25">
      <c r="A522" s="46"/>
    </row>
    <row r="523" spans="1:25" s="68" customFormat="1" ht="15.75" x14ac:dyDescent="0.25">
      <c r="A523" s="160" t="s">
        <v>85</v>
      </c>
      <c r="B523" s="160"/>
      <c r="C523" s="160"/>
      <c r="D523" s="160"/>
      <c r="E523" s="160"/>
      <c r="F523" s="160"/>
      <c r="G523" s="160"/>
      <c r="H523" s="160"/>
      <c r="I523" s="160"/>
      <c r="J523" s="160"/>
      <c r="K523" s="160"/>
      <c r="L523" s="118">
        <v>975943.67999999993</v>
      </c>
      <c r="P523" s="112"/>
    </row>
    <row r="524" spans="1:25" s="68" customFormat="1" ht="15.75" x14ac:dyDescent="0.25">
      <c r="A524" s="161" t="s">
        <v>127</v>
      </c>
      <c r="B524" s="161"/>
      <c r="C524" s="161"/>
      <c r="D524" s="161"/>
      <c r="E524" s="161"/>
      <c r="F524" s="161"/>
      <c r="G524" s="161"/>
      <c r="H524" s="161"/>
      <c r="I524" s="161"/>
      <c r="J524" s="161"/>
      <c r="K524" s="161"/>
      <c r="L524" s="117">
        <v>974853.44</v>
      </c>
      <c r="P524" s="112"/>
    </row>
    <row r="525" spans="1:25" ht="30" customHeight="1" x14ac:dyDescent="0.25">
      <c r="A525" s="143" t="s">
        <v>128</v>
      </c>
      <c r="B525" s="143"/>
      <c r="C525" s="143"/>
      <c r="D525" s="143"/>
      <c r="E525" s="143"/>
      <c r="F525" s="143"/>
      <c r="G525" s="143"/>
      <c r="H525" s="143"/>
      <c r="I525" s="143"/>
      <c r="J525" s="143"/>
      <c r="K525" s="143"/>
      <c r="L525" s="117">
        <v>1090.24</v>
      </c>
    </row>
    <row r="526" spans="1:25" s="88" customFormat="1" ht="18.75" x14ac:dyDescent="0.3">
      <c r="A526" s="87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42" t="s">
        <v>32</v>
      </c>
      <c r="B531" s="142" t="s">
        <v>119</v>
      </c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</row>
    <row r="532" spans="1:25" s="75" customFormat="1" ht="12.75" x14ac:dyDescent="0.2">
      <c r="A532" s="142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6">
        <v>1</v>
      </c>
      <c r="B533" s="93">
        <v>2236.0100000000002</v>
      </c>
      <c r="C533" s="93">
        <v>1958.98</v>
      </c>
      <c r="D533" s="93">
        <v>1718.68</v>
      </c>
      <c r="E533" s="93">
        <v>1548.76</v>
      </c>
      <c r="F533" s="93">
        <v>413.03999999999996</v>
      </c>
      <c r="G533" s="93">
        <v>413.59</v>
      </c>
      <c r="H533" s="93">
        <v>1867.41</v>
      </c>
      <c r="I533" s="93">
        <v>2374.09</v>
      </c>
      <c r="J533" s="93">
        <v>3240.2699999999995</v>
      </c>
      <c r="K533" s="93">
        <v>3508.16</v>
      </c>
      <c r="L533" s="93">
        <v>3549.66</v>
      </c>
      <c r="M533" s="93">
        <v>3666.12</v>
      </c>
      <c r="N533" s="93">
        <v>3761.84</v>
      </c>
      <c r="O533" s="93">
        <v>3784.8100000000004</v>
      </c>
      <c r="P533" s="93">
        <v>3867.7799999999997</v>
      </c>
      <c r="Q533" s="93">
        <v>3849.8900000000003</v>
      </c>
      <c r="R533" s="93">
        <v>3869.91</v>
      </c>
      <c r="S533" s="93">
        <v>3777.8599999999997</v>
      </c>
      <c r="T533" s="93">
        <v>3647.5</v>
      </c>
      <c r="U533" s="93">
        <v>3560.3199999999997</v>
      </c>
      <c r="V533" s="93">
        <v>3547.0199999999995</v>
      </c>
      <c r="W533" s="93">
        <v>3536.9300000000003</v>
      </c>
      <c r="X533" s="93">
        <v>3456.9399999999996</v>
      </c>
      <c r="Y533" s="93">
        <v>3142.91</v>
      </c>
    </row>
    <row r="534" spans="1:25" s="68" customFormat="1" ht="15.75" hidden="1" outlineLevel="1" x14ac:dyDescent="0.25">
      <c r="A534" s="106">
        <v>2</v>
      </c>
      <c r="B534" s="93">
        <v>2528.13</v>
      </c>
      <c r="C534" s="93">
        <v>2229.89</v>
      </c>
      <c r="D534" s="93">
        <v>2023.97</v>
      </c>
      <c r="E534" s="93">
        <v>1876.45</v>
      </c>
      <c r="F534" s="93">
        <v>1823.1499999999999</v>
      </c>
      <c r="G534" s="93">
        <v>1831.79</v>
      </c>
      <c r="H534" s="93">
        <v>1865.19</v>
      </c>
      <c r="I534" s="93">
        <v>2213.83</v>
      </c>
      <c r="J534" s="93">
        <v>3018.8599999999997</v>
      </c>
      <c r="K534" s="93">
        <v>3437.12</v>
      </c>
      <c r="L534" s="93">
        <v>3502.88</v>
      </c>
      <c r="M534" s="93">
        <v>3513.95</v>
      </c>
      <c r="N534" s="93">
        <v>3542</v>
      </c>
      <c r="O534" s="93">
        <v>3569.96</v>
      </c>
      <c r="P534" s="93">
        <v>3594.3</v>
      </c>
      <c r="Q534" s="93">
        <v>3603.55</v>
      </c>
      <c r="R534" s="93">
        <v>3619.12</v>
      </c>
      <c r="S534" s="93">
        <v>3602.4300000000003</v>
      </c>
      <c r="T534" s="93">
        <v>3618.88</v>
      </c>
      <c r="U534" s="93">
        <v>3581.6400000000003</v>
      </c>
      <c r="V534" s="93">
        <v>3548.26</v>
      </c>
      <c r="W534" s="93">
        <v>3514.37</v>
      </c>
      <c r="X534" s="93">
        <v>3418.42</v>
      </c>
      <c r="Y534" s="93">
        <v>3348.1400000000003</v>
      </c>
    </row>
    <row r="535" spans="1:25" s="68" customFormat="1" ht="15.75" hidden="1" outlineLevel="1" x14ac:dyDescent="0.25">
      <c r="A535" s="106">
        <v>3</v>
      </c>
      <c r="B535" s="93">
        <v>2223.58</v>
      </c>
      <c r="C535" s="93">
        <v>2009.3899999999999</v>
      </c>
      <c r="D535" s="93">
        <v>1859.22</v>
      </c>
      <c r="E535" s="93">
        <v>1816.27</v>
      </c>
      <c r="F535" s="93">
        <v>1808.85</v>
      </c>
      <c r="G535" s="93">
        <v>1760.37</v>
      </c>
      <c r="H535" s="93">
        <v>1779.25</v>
      </c>
      <c r="I535" s="93">
        <v>1930.94</v>
      </c>
      <c r="J535" s="93">
        <v>2492.3199999999997</v>
      </c>
      <c r="K535" s="93">
        <v>3248.3900000000003</v>
      </c>
      <c r="L535" s="93">
        <v>3455.5199999999995</v>
      </c>
      <c r="M535" s="93">
        <v>3480.01</v>
      </c>
      <c r="N535" s="93">
        <v>3514.37</v>
      </c>
      <c r="O535" s="93">
        <v>3524.8199999999997</v>
      </c>
      <c r="P535" s="93">
        <v>3549.2299999999996</v>
      </c>
      <c r="Q535" s="93">
        <v>3524.3599999999997</v>
      </c>
      <c r="R535" s="93">
        <v>3580.9700000000003</v>
      </c>
      <c r="S535" s="93">
        <v>3584.12</v>
      </c>
      <c r="T535" s="93">
        <v>3590.3500000000004</v>
      </c>
      <c r="U535" s="93">
        <v>3546.8900000000003</v>
      </c>
      <c r="V535" s="93">
        <v>3567.29</v>
      </c>
      <c r="W535" s="93">
        <v>3526.04</v>
      </c>
      <c r="X535" s="93">
        <v>3455.24</v>
      </c>
      <c r="Y535" s="93">
        <v>3298.2699999999995</v>
      </c>
    </row>
    <row r="536" spans="1:25" s="68" customFormat="1" ht="15.75" hidden="1" outlineLevel="1" x14ac:dyDescent="0.25">
      <c r="A536" s="106">
        <v>4</v>
      </c>
      <c r="B536" s="93">
        <v>2443.38</v>
      </c>
      <c r="C536" s="93">
        <v>2151.3000000000002</v>
      </c>
      <c r="D536" s="93">
        <v>1840.46</v>
      </c>
      <c r="E536" s="93">
        <v>1786.3</v>
      </c>
      <c r="F536" s="93">
        <v>1763.74</v>
      </c>
      <c r="G536" s="93">
        <v>1829.29</v>
      </c>
      <c r="H536" s="93">
        <v>2018.41</v>
      </c>
      <c r="I536" s="93">
        <v>2458.3000000000002</v>
      </c>
      <c r="J536" s="93">
        <v>3371.3900000000003</v>
      </c>
      <c r="K536" s="93">
        <v>3483.17</v>
      </c>
      <c r="L536" s="93">
        <v>3595.7</v>
      </c>
      <c r="M536" s="93">
        <v>3699.96</v>
      </c>
      <c r="N536" s="93">
        <v>3762.83</v>
      </c>
      <c r="O536" s="93">
        <v>3808.46</v>
      </c>
      <c r="P536" s="93">
        <v>3743.7299999999996</v>
      </c>
      <c r="Q536" s="93">
        <v>3761.7200000000003</v>
      </c>
      <c r="R536" s="93">
        <v>3882.7799999999997</v>
      </c>
      <c r="S536" s="93">
        <v>3835.9799999999996</v>
      </c>
      <c r="T536" s="93">
        <v>3729.7</v>
      </c>
      <c r="U536" s="93">
        <v>3609.66</v>
      </c>
      <c r="V536" s="93">
        <v>3544.87</v>
      </c>
      <c r="W536" s="93">
        <v>3476.6000000000004</v>
      </c>
      <c r="X536" s="93">
        <v>3431.5699999999997</v>
      </c>
      <c r="Y536" s="93">
        <v>3349.5699999999997</v>
      </c>
    </row>
    <row r="537" spans="1:25" s="68" customFormat="1" ht="15.75" hidden="1" outlineLevel="1" x14ac:dyDescent="0.25">
      <c r="A537" s="106">
        <v>5</v>
      </c>
      <c r="B537" s="93">
        <v>2408.52</v>
      </c>
      <c r="C537" s="93">
        <v>2206.12</v>
      </c>
      <c r="D537" s="93">
        <v>1855.51</v>
      </c>
      <c r="E537" s="93">
        <v>1786.09</v>
      </c>
      <c r="F537" s="93">
        <v>1798.68</v>
      </c>
      <c r="G537" s="93">
        <v>1811.59</v>
      </c>
      <c r="H537" s="93">
        <v>2049.87</v>
      </c>
      <c r="I537" s="93">
        <v>2512.21</v>
      </c>
      <c r="J537" s="93">
        <v>3373.24</v>
      </c>
      <c r="K537" s="93">
        <v>3568.67</v>
      </c>
      <c r="L537" s="93">
        <v>3671</v>
      </c>
      <c r="M537" s="93">
        <v>3789.96</v>
      </c>
      <c r="N537" s="93">
        <v>3856.9799999999996</v>
      </c>
      <c r="O537" s="93">
        <v>3933.5600000000004</v>
      </c>
      <c r="P537" s="93">
        <v>3999.2</v>
      </c>
      <c r="Q537" s="93">
        <v>4027.09</v>
      </c>
      <c r="R537" s="93">
        <v>4100.5</v>
      </c>
      <c r="S537" s="93">
        <v>3994.1499999999996</v>
      </c>
      <c r="T537" s="93">
        <v>3940.16</v>
      </c>
      <c r="U537" s="93">
        <v>3784.7299999999996</v>
      </c>
      <c r="V537" s="93">
        <v>3856.79</v>
      </c>
      <c r="W537" s="93">
        <v>3862.55</v>
      </c>
      <c r="X537" s="93">
        <v>3425.7</v>
      </c>
      <c r="Y537" s="93">
        <v>3342.79</v>
      </c>
    </row>
    <row r="538" spans="1:25" s="68" customFormat="1" ht="15.75" hidden="1" outlineLevel="1" x14ac:dyDescent="0.25">
      <c r="A538" s="106">
        <v>6</v>
      </c>
      <c r="B538" s="93">
        <v>2322.8199999999997</v>
      </c>
      <c r="C538" s="93">
        <v>2025.76</v>
      </c>
      <c r="D538" s="93">
        <v>1772.58</v>
      </c>
      <c r="E538" s="93">
        <v>1472.99</v>
      </c>
      <c r="F538" s="93">
        <v>1303.1100000000001</v>
      </c>
      <c r="G538" s="93">
        <v>1701.94</v>
      </c>
      <c r="H538" s="93">
        <v>1833.8999999999999</v>
      </c>
      <c r="I538" s="93">
        <v>2424.6</v>
      </c>
      <c r="J538" s="93">
        <v>3235.8599999999997</v>
      </c>
      <c r="K538" s="93">
        <v>3487.08</v>
      </c>
      <c r="L538" s="93">
        <v>3578.38</v>
      </c>
      <c r="M538" s="93">
        <v>3673.8</v>
      </c>
      <c r="N538" s="93">
        <v>3734.42</v>
      </c>
      <c r="O538" s="93">
        <v>3781.54</v>
      </c>
      <c r="P538" s="93">
        <v>3832.25</v>
      </c>
      <c r="Q538" s="93">
        <v>3853.9799999999996</v>
      </c>
      <c r="R538" s="93">
        <v>3888.1099999999997</v>
      </c>
      <c r="S538" s="93">
        <v>3844.0299999999997</v>
      </c>
      <c r="T538" s="93">
        <v>3775.8599999999997</v>
      </c>
      <c r="U538" s="93">
        <v>3725.67</v>
      </c>
      <c r="V538" s="93">
        <v>3667.2</v>
      </c>
      <c r="W538" s="93">
        <v>3653.4799999999996</v>
      </c>
      <c r="X538" s="93">
        <v>3423.0199999999995</v>
      </c>
      <c r="Y538" s="93">
        <v>2915.3900000000003</v>
      </c>
    </row>
    <row r="539" spans="1:25" s="68" customFormat="1" ht="15.75" hidden="1" outlineLevel="1" x14ac:dyDescent="0.25">
      <c r="A539" s="106">
        <v>7</v>
      </c>
      <c r="B539" s="93">
        <v>2260.08</v>
      </c>
      <c r="C539" s="93">
        <v>1834.32</v>
      </c>
      <c r="D539" s="93">
        <v>1654.8899999999999</v>
      </c>
      <c r="E539" s="93">
        <v>1317.87</v>
      </c>
      <c r="F539" s="93">
        <v>523.94999999999993</v>
      </c>
      <c r="G539" s="93">
        <v>1384.37</v>
      </c>
      <c r="H539" s="93">
        <v>1860.24</v>
      </c>
      <c r="I539" s="93">
        <v>2385.39</v>
      </c>
      <c r="J539" s="93">
        <v>3248.26</v>
      </c>
      <c r="K539" s="93">
        <v>3498.2299999999996</v>
      </c>
      <c r="L539" s="93">
        <v>3557.91</v>
      </c>
      <c r="M539" s="93">
        <v>3607.4799999999996</v>
      </c>
      <c r="N539" s="93">
        <v>3651.7799999999997</v>
      </c>
      <c r="O539" s="93">
        <v>3706.9700000000003</v>
      </c>
      <c r="P539" s="93">
        <v>3763.1400000000003</v>
      </c>
      <c r="Q539" s="93">
        <v>3772.91</v>
      </c>
      <c r="R539" s="93">
        <v>3751.01</v>
      </c>
      <c r="S539" s="93">
        <v>3766.0299999999997</v>
      </c>
      <c r="T539" s="93">
        <v>3653.7299999999996</v>
      </c>
      <c r="U539" s="93">
        <v>3578.12</v>
      </c>
      <c r="V539" s="93">
        <v>3544.6400000000003</v>
      </c>
      <c r="W539" s="93">
        <v>3518.5199999999995</v>
      </c>
      <c r="X539" s="93">
        <v>3415.7699999999995</v>
      </c>
      <c r="Y539" s="93">
        <v>3068.58</v>
      </c>
    </row>
    <row r="540" spans="1:25" s="68" customFormat="1" ht="15.75" hidden="1" outlineLevel="1" x14ac:dyDescent="0.25">
      <c r="A540" s="106">
        <v>8</v>
      </c>
      <c r="B540" s="93">
        <v>2417.06</v>
      </c>
      <c r="C540" s="93">
        <v>2173.2200000000003</v>
      </c>
      <c r="D540" s="93">
        <v>1858.94</v>
      </c>
      <c r="E540" s="93">
        <v>1756.86</v>
      </c>
      <c r="F540" s="93">
        <v>1370.35</v>
      </c>
      <c r="G540" s="93">
        <v>1786.7</v>
      </c>
      <c r="H540" s="93">
        <v>1967.24</v>
      </c>
      <c r="I540" s="93">
        <v>2407.02</v>
      </c>
      <c r="J540" s="93">
        <v>3366.24</v>
      </c>
      <c r="K540" s="93">
        <v>3491.04</v>
      </c>
      <c r="L540" s="93">
        <v>3571.58</v>
      </c>
      <c r="M540" s="93">
        <v>3691.6099999999997</v>
      </c>
      <c r="N540" s="93">
        <v>3777.8100000000004</v>
      </c>
      <c r="O540" s="93">
        <v>4430.32</v>
      </c>
      <c r="P540" s="93">
        <v>4398.8500000000004</v>
      </c>
      <c r="Q540" s="93">
        <v>5105.58</v>
      </c>
      <c r="R540" s="93">
        <v>5055.8</v>
      </c>
      <c r="S540" s="93">
        <v>5043.4299999999994</v>
      </c>
      <c r="T540" s="93">
        <v>3788.67</v>
      </c>
      <c r="U540" s="93">
        <v>3635.34</v>
      </c>
      <c r="V540" s="93">
        <v>3664.76</v>
      </c>
      <c r="W540" s="93">
        <v>3542.7699999999995</v>
      </c>
      <c r="X540" s="93">
        <v>3433.4300000000003</v>
      </c>
      <c r="Y540" s="93">
        <v>3321.51</v>
      </c>
    </row>
    <row r="541" spans="1:25" s="68" customFormat="1" ht="15.75" hidden="1" outlineLevel="1" x14ac:dyDescent="0.25">
      <c r="A541" s="106">
        <v>9</v>
      </c>
      <c r="B541" s="93">
        <v>2638.46</v>
      </c>
      <c r="C541" s="93">
        <v>2376.4499999999998</v>
      </c>
      <c r="D541" s="93">
        <v>2151.6099999999997</v>
      </c>
      <c r="E541" s="93">
        <v>2036.25</v>
      </c>
      <c r="F541" s="93">
        <v>1942.07</v>
      </c>
      <c r="G541" s="93">
        <v>1895.55</v>
      </c>
      <c r="H541" s="93">
        <v>1952.55</v>
      </c>
      <c r="I541" s="93">
        <v>2524.75</v>
      </c>
      <c r="J541" s="93">
        <v>3345.1000000000004</v>
      </c>
      <c r="K541" s="93">
        <v>3495.8900000000003</v>
      </c>
      <c r="L541" s="93">
        <v>3714.3500000000004</v>
      </c>
      <c r="M541" s="93">
        <v>3831.84</v>
      </c>
      <c r="N541" s="93">
        <v>4391.76</v>
      </c>
      <c r="O541" s="93">
        <v>4457.68</v>
      </c>
      <c r="P541" s="93">
        <v>4422.01</v>
      </c>
      <c r="Q541" s="93">
        <v>5147.2699999999995</v>
      </c>
      <c r="R541" s="93">
        <v>5081.88</v>
      </c>
      <c r="S541" s="93">
        <v>5069.41</v>
      </c>
      <c r="T541" s="93">
        <v>4585.87</v>
      </c>
      <c r="U541" s="93">
        <v>4496.99</v>
      </c>
      <c r="V541" s="93">
        <v>3894</v>
      </c>
      <c r="W541" s="93">
        <v>3831.1899999999996</v>
      </c>
      <c r="X541" s="93">
        <v>3444.67</v>
      </c>
      <c r="Y541" s="93">
        <v>3349.33</v>
      </c>
    </row>
    <row r="542" spans="1:25" s="68" customFormat="1" ht="15.75" hidden="1" outlineLevel="1" x14ac:dyDescent="0.25">
      <c r="A542" s="106">
        <v>10</v>
      </c>
      <c r="B542" s="93">
        <v>2629.25</v>
      </c>
      <c r="C542" s="93">
        <v>2255.25</v>
      </c>
      <c r="D542" s="93">
        <v>2113.1499999999996</v>
      </c>
      <c r="E542" s="93">
        <v>1937.72</v>
      </c>
      <c r="F542" s="93">
        <v>1886.35</v>
      </c>
      <c r="G542" s="93">
        <v>1853.98</v>
      </c>
      <c r="H542" s="93">
        <v>1891.07</v>
      </c>
      <c r="I542" s="93">
        <v>2274.37</v>
      </c>
      <c r="J542" s="93">
        <v>2849.8900000000003</v>
      </c>
      <c r="K542" s="93">
        <v>3382.3900000000003</v>
      </c>
      <c r="L542" s="93">
        <v>3434.34</v>
      </c>
      <c r="M542" s="93">
        <v>3494.7</v>
      </c>
      <c r="N542" s="93">
        <v>3558.8199999999997</v>
      </c>
      <c r="O542" s="93">
        <v>3578.1099999999997</v>
      </c>
      <c r="P542" s="93">
        <v>3637.87</v>
      </c>
      <c r="Q542" s="93">
        <v>3662.0699999999997</v>
      </c>
      <c r="R542" s="93">
        <v>3665.1499999999996</v>
      </c>
      <c r="S542" s="93">
        <v>3719.6099999999997</v>
      </c>
      <c r="T542" s="93">
        <v>3674.4399999999996</v>
      </c>
      <c r="U542" s="93">
        <v>3621.7799999999997</v>
      </c>
      <c r="V542" s="93">
        <v>4357.3500000000004</v>
      </c>
      <c r="W542" s="93">
        <v>3670.0699999999997</v>
      </c>
      <c r="X542" s="93">
        <v>3397.5600000000004</v>
      </c>
      <c r="Y542" s="93">
        <v>3295.17</v>
      </c>
    </row>
    <row r="543" spans="1:25" s="68" customFormat="1" ht="15.75" hidden="1" outlineLevel="1" x14ac:dyDescent="0.25">
      <c r="A543" s="106">
        <v>11</v>
      </c>
      <c r="B543" s="93">
        <v>2475.25</v>
      </c>
      <c r="C543" s="93">
        <v>2207.1499999999996</v>
      </c>
      <c r="D543" s="93">
        <v>1992.8899999999999</v>
      </c>
      <c r="E543" s="93">
        <v>1831.48</v>
      </c>
      <c r="F543" s="93">
        <v>1833.81</v>
      </c>
      <c r="G543" s="93">
        <v>1805.3899999999999</v>
      </c>
      <c r="H543" s="93">
        <v>2170.21</v>
      </c>
      <c r="I543" s="93">
        <v>2516.79</v>
      </c>
      <c r="J543" s="93">
        <v>3245.4300000000003</v>
      </c>
      <c r="K543" s="93">
        <v>3451.2299999999996</v>
      </c>
      <c r="L543" s="93">
        <v>3594.3500000000004</v>
      </c>
      <c r="M543" s="93">
        <v>3604.21</v>
      </c>
      <c r="N543" s="93">
        <v>3659.5199999999995</v>
      </c>
      <c r="O543" s="93">
        <v>3700.3500000000004</v>
      </c>
      <c r="P543" s="93">
        <v>3811.2799999999997</v>
      </c>
      <c r="Q543" s="93">
        <v>3827.3500000000004</v>
      </c>
      <c r="R543" s="93">
        <v>3929.6400000000003</v>
      </c>
      <c r="S543" s="93">
        <v>3795.92</v>
      </c>
      <c r="T543" s="93">
        <v>3725.1899999999996</v>
      </c>
      <c r="U543" s="93">
        <v>3552.46</v>
      </c>
      <c r="V543" s="93">
        <v>3587.2200000000003</v>
      </c>
      <c r="W543" s="93">
        <v>3570.9799999999996</v>
      </c>
      <c r="X543" s="93">
        <v>3444.33</v>
      </c>
      <c r="Y543" s="93">
        <v>3133.6800000000003</v>
      </c>
    </row>
    <row r="544" spans="1:25" s="68" customFormat="1" ht="15.75" hidden="1" outlineLevel="1" x14ac:dyDescent="0.25">
      <c r="A544" s="106">
        <v>12</v>
      </c>
      <c r="B544" s="93">
        <v>2245.17</v>
      </c>
      <c r="C544" s="93">
        <v>1957.86</v>
      </c>
      <c r="D544" s="93">
        <v>1828.87</v>
      </c>
      <c r="E544" s="93">
        <v>1774.61</v>
      </c>
      <c r="F544" s="93">
        <v>1762.74</v>
      </c>
      <c r="G544" s="93">
        <v>1772.92</v>
      </c>
      <c r="H544" s="93">
        <v>2088.6800000000003</v>
      </c>
      <c r="I544" s="93">
        <v>2516.4899999999998</v>
      </c>
      <c r="J544" s="93">
        <v>3080.49</v>
      </c>
      <c r="K544" s="93">
        <v>3543.0199999999995</v>
      </c>
      <c r="L544" s="93">
        <v>3409.46</v>
      </c>
      <c r="M544" s="93">
        <v>3420.62</v>
      </c>
      <c r="N544" s="93">
        <v>3439.3500000000004</v>
      </c>
      <c r="O544" s="93">
        <v>3622.7299999999996</v>
      </c>
      <c r="P544" s="93">
        <v>3476.79</v>
      </c>
      <c r="Q544" s="93">
        <v>3486.21</v>
      </c>
      <c r="R544" s="93">
        <v>3483.63</v>
      </c>
      <c r="S544" s="93">
        <v>3473.7200000000003</v>
      </c>
      <c r="T544" s="93">
        <v>3462.9700000000003</v>
      </c>
      <c r="U544" s="93">
        <v>3445.6400000000003</v>
      </c>
      <c r="V544" s="93">
        <v>3472.38</v>
      </c>
      <c r="W544" s="93">
        <v>3491.8100000000004</v>
      </c>
      <c r="X544" s="93">
        <v>3398.42</v>
      </c>
      <c r="Y544" s="93">
        <v>2728.5299999999997</v>
      </c>
    </row>
    <row r="545" spans="1:25" s="68" customFormat="1" ht="15.75" hidden="1" outlineLevel="1" x14ac:dyDescent="0.25">
      <c r="A545" s="106">
        <v>13</v>
      </c>
      <c r="B545" s="93">
        <v>2120.54</v>
      </c>
      <c r="C545" s="93">
        <v>1937.79</v>
      </c>
      <c r="D545" s="93">
        <v>1817.61</v>
      </c>
      <c r="E545" s="93">
        <v>1798.07</v>
      </c>
      <c r="F545" s="93">
        <v>1791.86</v>
      </c>
      <c r="G545" s="93">
        <v>1794.37</v>
      </c>
      <c r="H545" s="93">
        <v>2133.66</v>
      </c>
      <c r="I545" s="93">
        <v>2511.6400000000003</v>
      </c>
      <c r="J545" s="93">
        <v>3415.79</v>
      </c>
      <c r="K545" s="93">
        <v>3727.2299999999996</v>
      </c>
      <c r="L545" s="93">
        <v>3884.4799999999996</v>
      </c>
      <c r="M545" s="93">
        <v>3922.6400000000003</v>
      </c>
      <c r="N545" s="93">
        <v>3918.5600000000004</v>
      </c>
      <c r="O545" s="93">
        <v>3964.25</v>
      </c>
      <c r="P545" s="93">
        <v>4179.9399999999996</v>
      </c>
      <c r="Q545" s="93">
        <v>4316.33</v>
      </c>
      <c r="R545" s="93">
        <v>4223.42</v>
      </c>
      <c r="S545" s="93">
        <v>4164.93</v>
      </c>
      <c r="T545" s="93">
        <v>3926.08</v>
      </c>
      <c r="U545" s="93">
        <v>3961.3100000000004</v>
      </c>
      <c r="V545" s="93">
        <v>4064.2200000000003</v>
      </c>
      <c r="W545" s="93">
        <v>4031.59</v>
      </c>
      <c r="X545" s="93">
        <v>3407.92</v>
      </c>
      <c r="Y545" s="93">
        <v>3037.3900000000003</v>
      </c>
    </row>
    <row r="546" spans="1:25" s="68" customFormat="1" ht="15.75" hidden="1" outlineLevel="1" x14ac:dyDescent="0.25">
      <c r="A546" s="106">
        <v>14</v>
      </c>
      <c r="B546" s="93">
        <v>2138.5100000000002</v>
      </c>
      <c r="C546" s="93">
        <v>1859.26</v>
      </c>
      <c r="D546" s="93">
        <v>1790.23</v>
      </c>
      <c r="E546" s="93">
        <v>1726.05</v>
      </c>
      <c r="F546" s="93">
        <v>1732.66</v>
      </c>
      <c r="G546" s="93">
        <v>1730.6299999999999</v>
      </c>
      <c r="H546" s="93">
        <v>2047.49</v>
      </c>
      <c r="I546" s="93">
        <v>2431.54</v>
      </c>
      <c r="J546" s="93">
        <v>3014.5199999999995</v>
      </c>
      <c r="K546" s="93">
        <v>3307.55</v>
      </c>
      <c r="L546" s="93">
        <v>3337.38</v>
      </c>
      <c r="M546" s="93">
        <v>3359.08</v>
      </c>
      <c r="N546" s="93">
        <v>3368.6099999999997</v>
      </c>
      <c r="O546" s="93">
        <v>3378.21</v>
      </c>
      <c r="P546" s="93">
        <v>3385.5299999999997</v>
      </c>
      <c r="Q546" s="93">
        <v>3387.3</v>
      </c>
      <c r="R546" s="93">
        <v>3395.58</v>
      </c>
      <c r="S546" s="93">
        <v>3384.6099999999997</v>
      </c>
      <c r="T546" s="93">
        <v>3372.2</v>
      </c>
      <c r="U546" s="93">
        <v>3355.75</v>
      </c>
      <c r="V546" s="93">
        <v>3359.8599999999997</v>
      </c>
      <c r="W546" s="93">
        <v>3390.8999999999996</v>
      </c>
      <c r="X546" s="93">
        <v>3260.5600000000004</v>
      </c>
      <c r="Y546" s="93">
        <v>2550.3000000000002</v>
      </c>
    </row>
    <row r="547" spans="1:25" s="68" customFormat="1" ht="15.75" hidden="1" outlineLevel="1" x14ac:dyDescent="0.25">
      <c r="A547" s="106">
        <v>15</v>
      </c>
      <c r="B547" s="93">
        <v>2155.0699999999997</v>
      </c>
      <c r="C547" s="93">
        <v>1806.6499999999999</v>
      </c>
      <c r="D547" s="93">
        <v>1779.5</v>
      </c>
      <c r="E547" s="93">
        <v>1746.86</v>
      </c>
      <c r="F547" s="93">
        <v>1747.73</v>
      </c>
      <c r="G547" s="93">
        <v>1784.29</v>
      </c>
      <c r="H547" s="93">
        <v>1983.03</v>
      </c>
      <c r="I547" s="93">
        <v>2415</v>
      </c>
      <c r="J547" s="93">
        <v>3210.24</v>
      </c>
      <c r="K547" s="93">
        <v>3320.58</v>
      </c>
      <c r="L547" s="93">
        <v>3338.71</v>
      </c>
      <c r="M547" s="93">
        <v>3350.2200000000003</v>
      </c>
      <c r="N547" s="93">
        <v>3341.7799999999997</v>
      </c>
      <c r="O547" s="93">
        <v>3361.08</v>
      </c>
      <c r="P547" s="93">
        <v>3372.5199999999995</v>
      </c>
      <c r="Q547" s="93">
        <v>3378.08</v>
      </c>
      <c r="R547" s="93">
        <v>3374.0699999999997</v>
      </c>
      <c r="S547" s="93">
        <v>3366.0199999999995</v>
      </c>
      <c r="T547" s="93">
        <v>3349.9300000000003</v>
      </c>
      <c r="U547" s="93">
        <v>3349.6800000000003</v>
      </c>
      <c r="V547" s="93">
        <v>3377.7</v>
      </c>
      <c r="W547" s="93">
        <v>3363.3100000000004</v>
      </c>
      <c r="X547" s="93">
        <v>3263.0699999999997</v>
      </c>
      <c r="Y547" s="93">
        <v>2674.96</v>
      </c>
    </row>
    <row r="548" spans="1:25" s="68" customFormat="1" ht="15.75" hidden="1" outlineLevel="1" x14ac:dyDescent="0.25">
      <c r="A548" s="106">
        <v>16</v>
      </c>
      <c r="B548" s="93">
        <v>2245.0100000000002</v>
      </c>
      <c r="C548" s="93">
        <v>1974.33</v>
      </c>
      <c r="D548" s="93">
        <v>1884.23</v>
      </c>
      <c r="E548" s="93">
        <v>1790.67</v>
      </c>
      <c r="F548" s="93">
        <v>1778.6499999999999</v>
      </c>
      <c r="G548" s="93">
        <v>1758.94</v>
      </c>
      <c r="H548" s="93">
        <v>1810</v>
      </c>
      <c r="I548" s="93">
        <v>2277.7600000000002</v>
      </c>
      <c r="J548" s="93">
        <v>3002.76</v>
      </c>
      <c r="K548" s="93">
        <v>3234.79</v>
      </c>
      <c r="L548" s="93">
        <v>3324.99</v>
      </c>
      <c r="M548" s="93">
        <v>3340.2699999999995</v>
      </c>
      <c r="N548" s="93">
        <v>3349.1000000000004</v>
      </c>
      <c r="O548" s="93">
        <v>3362.5199999999995</v>
      </c>
      <c r="P548" s="93">
        <v>3373.1899999999996</v>
      </c>
      <c r="Q548" s="93">
        <v>3376.96</v>
      </c>
      <c r="R548" s="93">
        <v>3388.1800000000003</v>
      </c>
      <c r="S548" s="93">
        <v>3384.83</v>
      </c>
      <c r="T548" s="93">
        <v>3379.01</v>
      </c>
      <c r="U548" s="93">
        <v>3365.9300000000003</v>
      </c>
      <c r="V548" s="93">
        <v>3375.5299999999997</v>
      </c>
      <c r="W548" s="93">
        <v>3375.55</v>
      </c>
      <c r="X548" s="93">
        <v>3208.75</v>
      </c>
      <c r="Y548" s="93">
        <v>2575.6099999999997</v>
      </c>
    </row>
    <row r="549" spans="1:25" s="68" customFormat="1" ht="15.75" hidden="1" outlineLevel="1" x14ac:dyDescent="0.25">
      <c r="A549" s="106">
        <v>17</v>
      </c>
      <c r="B549" s="93">
        <v>2212.2799999999997</v>
      </c>
      <c r="C549" s="93">
        <v>1924.72</v>
      </c>
      <c r="D549" s="93">
        <v>1844.8999999999999</v>
      </c>
      <c r="E549" s="93">
        <v>1780.04</v>
      </c>
      <c r="F549" s="93">
        <v>1758.07</v>
      </c>
      <c r="G549" s="93">
        <v>1503.07</v>
      </c>
      <c r="H549" s="93">
        <v>1793.75</v>
      </c>
      <c r="I549" s="93">
        <v>2107.1</v>
      </c>
      <c r="J549" s="93">
        <v>2724.37</v>
      </c>
      <c r="K549" s="93">
        <v>3025.1400000000003</v>
      </c>
      <c r="L549" s="93">
        <v>3218.0699999999997</v>
      </c>
      <c r="M549" s="93">
        <v>3302.84</v>
      </c>
      <c r="N549" s="93">
        <v>3329.74</v>
      </c>
      <c r="O549" s="93">
        <v>3346.8500000000004</v>
      </c>
      <c r="P549" s="93">
        <v>3353.51</v>
      </c>
      <c r="Q549" s="93">
        <v>3393.91</v>
      </c>
      <c r="R549" s="93">
        <v>3407.6400000000003</v>
      </c>
      <c r="S549" s="93">
        <v>3412.33</v>
      </c>
      <c r="T549" s="93">
        <v>3400.8599999999997</v>
      </c>
      <c r="U549" s="93">
        <v>3377.46</v>
      </c>
      <c r="V549" s="93">
        <v>3352.5</v>
      </c>
      <c r="W549" s="93">
        <v>3343.34</v>
      </c>
      <c r="X549" s="93">
        <v>2880.1000000000004</v>
      </c>
      <c r="Y549" s="93">
        <v>2369.8599999999997</v>
      </c>
    </row>
    <row r="550" spans="1:25" s="68" customFormat="1" ht="15.75" hidden="1" outlineLevel="1" x14ac:dyDescent="0.25">
      <c r="A550" s="106">
        <v>18</v>
      </c>
      <c r="B550" s="93">
        <v>1980.94</v>
      </c>
      <c r="C550" s="93">
        <v>1789.01</v>
      </c>
      <c r="D550" s="93">
        <v>1739.18</v>
      </c>
      <c r="E550" s="93">
        <v>1711.77</v>
      </c>
      <c r="F550" s="93">
        <v>1645.95</v>
      </c>
      <c r="G550" s="93">
        <v>771.44</v>
      </c>
      <c r="H550" s="93">
        <v>1699.01</v>
      </c>
      <c r="I550" s="93">
        <v>2298.88</v>
      </c>
      <c r="J550" s="93">
        <v>3008.1099999999997</v>
      </c>
      <c r="K550" s="93">
        <v>3307.91</v>
      </c>
      <c r="L550" s="93">
        <v>3345.67</v>
      </c>
      <c r="M550" s="93">
        <v>3350.3900000000003</v>
      </c>
      <c r="N550" s="93">
        <v>3385.74</v>
      </c>
      <c r="O550" s="93">
        <v>3382.2200000000003</v>
      </c>
      <c r="P550" s="93">
        <v>3391.45</v>
      </c>
      <c r="Q550" s="93">
        <v>3396.0699999999997</v>
      </c>
      <c r="R550" s="93">
        <v>3397.79</v>
      </c>
      <c r="S550" s="93">
        <v>3386.63</v>
      </c>
      <c r="T550" s="93">
        <v>3368.79</v>
      </c>
      <c r="U550" s="93">
        <v>3354.1099999999997</v>
      </c>
      <c r="V550" s="93">
        <v>3343.96</v>
      </c>
      <c r="W550" s="93">
        <v>3295.0299999999997</v>
      </c>
      <c r="X550" s="93">
        <v>2665.88</v>
      </c>
      <c r="Y550" s="93">
        <v>2240.13</v>
      </c>
    </row>
    <row r="551" spans="1:25" s="68" customFormat="1" ht="15.75" hidden="1" outlineLevel="1" x14ac:dyDescent="0.25">
      <c r="A551" s="106">
        <v>19</v>
      </c>
      <c r="B551" s="93">
        <v>1869.72</v>
      </c>
      <c r="C551" s="93">
        <v>1749.31</v>
      </c>
      <c r="D551" s="93">
        <v>1716.76</v>
      </c>
      <c r="E551" s="93">
        <v>1638.6299999999999</v>
      </c>
      <c r="F551" s="93">
        <v>1648.8999999999999</v>
      </c>
      <c r="G551" s="93">
        <v>790.93</v>
      </c>
      <c r="H551" s="93">
        <v>1824.94</v>
      </c>
      <c r="I551" s="93">
        <v>2278.1099999999997</v>
      </c>
      <c r="J551" s="93">
        <v>2846.46</v>
      </c>
      <c r="K551" s="93">
        <v>3169.7299999999996</v>
      </c>
      <c r="L551" s="93">
        <v>3255.67</v>
      </c>
      <c r="M551" s="93">
        <v>3294.7200000000003</v>
      </c>
      <c r="N551" s="93">
        <v>3320.75</v>
      </c>
      <c r="O551" s="93">
        <v>3348.3500000000004</v>
      </c>
      <c r="P551" s="93">
        <v>3366.4700000000003</v>
      </c>
      <c r="Q551" s="93">
        <v>3372.2</v>
      </c>
      <c r="R551" s="93">
        <v>3372.0299999999997</v>
      </c>
      <c r="S551" s="93">
        <v>3352.6400000000003</v>
      </c>
      <c r="T551" s="93">
        <v>3339.42</v>
      </c>
      <c r="U551" s="93">
        <v>3318.4399999999996</v>
      </c>
      <c r="V551" s="93">
        <v>3347.9700000000003</v>
      </c>
      <c r="W551" s="93">
        <v>3216.9300000000003</v>
      </c>
      <c r="X551" s="93">
        <v>2690.9700000000003</v>
      </c>
      <c r="Y551" s="93">
        <v>2297.8199999999997</v>
      </c>
    </row>
    <row r="552" spans="1:25" s="68" customFormat="1" ht="15.75" hidden="1" outlineLevel="1" x14ac:dyDescent="0.25">
      <c r="A552" s="106">
        <v>20</v>
      </c>
      <c r="B552" s="93">
        <v>1984.34</v>
      </c>
      <c r="C552" s="93">
        <v>1801.33</v>
      </c>
      <c r="D552" s="93">
        <v>1780.37</v>
      </c>
      <c r="E552" s="93">
        <v>1745.22</v>
      </c>
      <c r="F552" s="93">
        <v>1743.21</v>
      </c>
      <c r="G552" s="93">
        <v>1783.2</v>
      </c>
      <c r="H552" s="93">
        <v>1971.29</v>
      </c>
      <c r="I552" s="93">
        <v>2399.64</v>
      </c>
      <c r="J552" s="93">
        <v>3124</v>
      </c>
      <c r="K552" s="93">
        <v>3334.99</v>
      </c>
      <c r="L552" s="93">
        <v>3356.3999999999996</v>
      </c>
      <c r="M552" s="93">
        <v>3380.6400000000003</v>
      </c>
      <c r="N552" s="93">
        <v>3398.8</v>
      </c>
      <c r="O552" s="93">
        <v>3425.51</v>
      </c>
      <c r="P552" s="93">
        <v>3454.3199999999997</v>
      </c>
      <c r="Q552" s="93">
        <v>3450.2299999999996</v>
      </c>
      <c r="R552" s="93">
        <v>3467.87</v>
      </c>
      <c r="S552" s="93">
        <v>3456.2699999999995</v>
      </c>
      <c r="T552" s="93">
        <v>3406.84</v>
      </c>
      <c r="U552" s="93">
        <v>3362.1800000000003</v>
      </c>
      <c r="V552" s="93">
        <v>3353.63</v>
      </c>
      <c r="W552" s="93">
        <v>3328.1099999999997</v>
      </c>
      <c r="X552" s="93">
        <v>3005.4700000000003</v>
      </c>
      <c r="Y552" s="93">
        <v>2434.8000000000002</v>
      </c>
    </row>
    <row r="553" spans="1:25" s="68" customFormat="1" ht="15.75" hidden="1" outlineLevel="1" x14ac:dyDescent="0.25">
      <c r="A553" s="106">
        <v>21</v>
      </c>
      <c r="B553" s="93">
        <v>1974.55</v>
      </c>
      <c r="C553" s="93">
        <v>1816.02</v>
      </c>
      <c r="D553" s="93">
        <v>1784.08</v>
      </c>
      <c r="E553" s="93">
        <v>1757.46</v>
      </c>
      <c r="F553" s="93">
        <v>1752.34</v>
      </c>
      <c r="G553" s="93">
        <v>1763</v>
      </c>
      <c r="H553" s="93">
        <v>1918.75</v>
      </c>
      <c r="I553" s="93">
        <v>2430.42</v>
      </c>
      <c r="J553" s="93">
        <v>3184.1499999999996</v>
      </c>
      <c r="K553" s="93">
        <v>3336.63</v>
      </c>
      <c r="L553" s="93">
        <v>3371.13</v>
      </c>
      <c r="M553" s="93">
        <v>3393.67</v>
      </c>
      <c r="N553" s="93">
        <v>3413.8199999999997</v>
      </c>
      <c r="O553" s="93">
        <v>3459.0699999999997</v>
      </c>
      <c r="P553" s="93">
        <v>3483.1899999999996</v>
      </c>
      <c r="Q553" s="93">
        <v>3501.04</v>
      </c>
      <c r="R553" s="93">
        <v>3519.1899999999996</v>
      </c>
      <c r="S553" s="93">
        <v>3450.45</v>
      </c>
      <c r="T553" s="93">
        <v>3406.01</v>
      </c>
      <c r="U553" s="93">
        <v>3348.4399999999996</v>
      </c>
      <c r="V553" s="93">
        <v>3392.55</v>
      </c>
      <c r="W553" s="93">
        <v>3343.3</v>
      </c>
      <c r="X553" s="93">
        <v>2979.5299999999997</v>
      </c>
      <c r="Y553" s="93">
        <v>2443.5</v>
      </c>
    </row>
    <row r="554" spans="1:25" s="68" customFormat="1" ht="15.75" hidden="1" outlineLevel="1" x14ac:dyDescent="0.25">
      <c r="A554" s="106">
        <v>22</v>
      </c>
      <c r="B554" s="93">
        <v>2086.66</v>
      </c>
      <c r="C554" s="93">
        <v>1868.17</v>
      </c>
      <c r="D554" s="93">
        <v>1836.6399999999999</v>
      </c>
      <c r="E554" s="93">
        <v>1789</v>
      </c>
      <c r="F554" s="93">
        <v>1784.53</v>
      </c>
      <c r="G554" s="93">
        <v>1788.09</v>
      </c>
      <c r="H554" s="93">
        <v>1962.59</v>
      </c>
      <c r="I554" s="93">
        <v>2408.21</v>
      </c>
      <c r="J554" s="93">
        <v>3070.3900000000003</v>
      </c>
      <c r="K554" s="93">
        <v>3326.3100000000004</v>
      </c>
      <c r="L554" s="93">
        <v>3354.87</v>
      </c>
      <c r="M554" s="93">
        <v>3375.3999999999996</v>
      </c>
      <c r="N554" s="93">
        <v>3407.3500000000004</v>
      </c>
      <c r="O554" s="93">
        <v>3448.95</v>
      </c>
      <c r="P554" s="93">
        <v>3476.01</v>
      </c>
      <c r="Q554" s="93">
        <v>3508.8199999999997</v>
      </c>
      <c r="R554" s="93">
        <v>3517.7799999999997</v>
      </c>
      <c r="S554" s="93">
        <v>3433.9799999999996</v>
      </c>
      <c r="T554" s="93">
        <v>3403.3500000000004</v>
      </c>
      <c r="U554" s="93">
        <v>3369.04</v>
      </c>
      <c r="V554" s="93">
        <v>3375.49</v>
      </c>
      <c r="W554" s="93">
        <v>3341.6099999999997</v>
      </c>
      <c r="X554" s="93">
        <v>3105.24</v>
      </c>
      <c r="Y554" s="93">
        <v>2455.77</v>
      </c>
    </row>
    <row r="555" spans="1:25" s="68" customFormat="1" ht="15.75" hidden="1" outlineLevel="1" x14ac:dyDescent="0.25">
      <c r="A555" s="106">
        <v>23</v>
      </c>
      <c r="B555" s="93">
        <v>2150.9499999999998</v>
      </c>
      <c r="C555" s="93">
        <v>1930.72</v>
      </c>
      <c r="D555" s="93">
        <v>1871.1</v>
      </c>
      <c r="E555" s="93">
        <v>1808.3</v>
      </c>
      <c r="F555" s="93">
        <v>1776.8799999999999</v>
      </c>
      <c r="G555" s="93">
        <v>1747.45</v>
      </c>
      <c r="H555" s="93">
        <v>1810.22</v>
      </c>
      <c r="I555" s="93">
        <v>2318.1</v>
      </c>
      <c r="J555" s="93">
        <v>3007.49</v>
      </c>
      <c r="K555" s="93">
        <v>3284.87</v>
      </c>
      <c r="L555" s="93">
        <v>3288.21</v>
      </c>
      <c r="M555" s="93">
        <v>3347.6099999999997</v>
      </c>
      <c r="N555" s="93">
        <v>3362.5</v>
      </c>
      <c r="O555" s="93">
        <v>3366.84</v>
      </c>
      <c r="P555" s="93">
        <v>3395.3999999999996</v>
      </c>
      <c r="Q555" s="93">
        <v>3379.5600000000004</v>
      </c>
      <c r="R555" s="93">
        <v>3372.99</v>
      </c>
      <c r="S555" s="93">
        <v>3416.26</v>
      </c>
      <c r="T555" s="93">
        <v>3385.41</v>
      </c>
      <c r="U555" s="93">
        <v>3368.6099999999997</v>
      </c>
      <c r="V555" s="93">
        <v>3387.6499999999996</v>
      </c>
      <c r="W555" s="93">
        <v>3365.3999999999996</v>
      </c>
      <c r="X555" s="93">
        <v>3166.5299999999997</v>
      </c>
      <c r="Y555" s="93">
        <v>2537.6000000000004</v>
      </c>
    </row>
    <row r="556" spans="1:25" s="68" customFormat="1" ht="15.75" hidden="1" outlineLevel="1" x14ac:dyDescent="0.25">
      <c r="A556" s="106">
        <v>24</v>
      </c>
      <c r="B556" s="93">
        <v>2258.7799999999997</v>
      </c>
      <c r="C556" s="93">
        <v>2018.3</v>
      </c>
      <c r="D556" s="93">
        <v>1899.8899999999999</v>
      </c>
      <c r="E556" s="93">
        <v>1838.25</v>
      </c>
      <c r="F556" s="93">
        <v>1820.26</v>
      </c>
      <c r="G556" s="93">
        <v>1779.48</v>
      </c>
      <c r="H556" s="93">
        <v>1791.7</v>
      </c>
      <c r="I556" s="93">
        <v>2228.2200000000003</v>
      </c>
      <c r="J556" s="93">
        <v>2765.9799999999996</v>
      </c>
      <c r="K556" s="93">
        <v>3133.1800000000003</v>
      </c>
      <c r="L556" s="93">
        <v>3216.2299999999996</v>
      </c>
      <c r="M556" s="93">
        <v>3272.6099999999997</v>
      </c>
      <c r="N556" s="93">
        <v>3283.49</v>
      </c>
      <c r="O556" s="93">
        <v>3312.6899999999996</v>
      </c>
      <c r="P556" s="93">
        <v>3372.21</v>
      </c>
      <c r="Q556" s="93">
        <v>3382.2200000000003</v>
      </c>
      <c r="R556" s="93">
        <v>3370.25</v>
      </c>
      <c r="S556" s="93">
        <v>3365.91</v>
      </c>
      <c r="T556" s="93">
        <v>3359.33</v>
      </c>
      <c r="U556" s="93">
        <v>3367.5699999999997</v>
      </c>
      <c r="V556" s="93">
        <v>3365.5699999999997</v>
      </c>
      <c r="W556" s="93">
        <v>3299.6400000000003</v>
      </c>
      <c r="X556" s="93">
        <v>3002.55</v>
      </c>
      <c r="Y556" s="93">
        <v>2446.4499999999998</v>
      </c>
    </row>
    <row r="557" spans="1:25" s="68" customFormat="1" ht="15.75" hidden="1" outlineLevel="1" x14ac:dyDescent="0.25">
      <c r="A557" s="106">
        <v>25</v>
      </c>
      <c r="B557" s="93">
        <v>2238.5100000000002</v>
      </c>
      <c r="C557" s="93">
        <v>1985.86</v>
      </c>
      <c r="D557" s="93">
        <v>1876</v>
      </c>
      <c r="E557" s="93">
        <v>1872.16</v>
      </c>
      <c r="F557" s="93">
        <v>1862</v>
      </c>
      <c r="G557" s="93">
        <v>1883.1</v>
      </c>
      <c r="H557" s="93">
        <v>2128.13</v>
      </c>
      <c r="I557" s="93">
        <v>2516.8999999999996</v>
      </c>
      <c r="J557" s="93">
        <v>3275.83</v>
      </c>
      <c r="K557" s="93">
        <v>3345.2799999999997</v>
      </c>
      <c r="L557" s="93">
        <v>3368.8199999999997</v>
      </c>
      <c r="M557" s="93">
        <v>3388.04</v>
      </c>
      <c r="N557" s="93">
        <v>3420.63</v>
      </c>
      <c r="O557" s="93">
        <v>3464.5600000000004</v>
      </c>
      <c r="P557" s="93">
        <v>3449.76</v>
      </c>
      <c r="Q557" s="93">
        <v>3460.13</v>
      </c>
      <c r="R557" s="93">
        <v>3510.84</v>
      </c>
      <c r="S557" s="93">
        <v>3462.7799999999997</v>
      </c>
      <c r="T557" s="93">
        <v>3410.12</v>
      </c>
      <c r="U557" s="93">
        <v>3387.83</v>
      </c>
      <c r="V557" s="93">
        <v>3400.38</v>
      </c>
      <c r="W557" s="93">
        <v>3362</v>
      </c>
      <c r="X557" s="93">
        <v>3095.83</v>
      </c>
      <c r="Y557" s="93">
        <v>2439.6099999999997</v>
      </c>
    </row>
    <row r="558" spans="1:25" s="68" customFormat="1" ht="15.75" hidden="1" outlineLevel="1" x14ac:dyDescent="0.25">
      <c r="A558" s="106">
        <v>26</v>
      </c>
      <c r="B558" s="93">
        <v>2016.85</v>
      </c>
      <c r="C558" s="93">
        <v>1871.67</v>
      </c>
      <c r="D558" s="93">
        <v>1823.82</v>
      </c>
      <c r="E558" s="93">
        <v>1772.1499999999999</v>
      </c>
      <c r="F558" s="93">
        <v>1770.54</v>
      </c>
      <c r="G558" s="93">
        <v>1829.75</v>
      </c>
      <c r="H558" s="93">
        <v>2070.3999999999996</v>
      </c>
      <c r="I558" s="93">
        <v>2444.3599999999997</v>
      </c>
      <c r="J558" s="93">
        <v>3109.7</v>
      </c>
      <c r="K558" s="93">
        <v>3264.0299999999997</v>
      </c>
      <c r="L558" s="93">
        <v>3285.25</v>
      </c>
      <c r="M558" s="93">
        <v>3311.8500000000004</v>
      </c>
      <c r="N558" s="93">
        <v>3318.83</v>
      </c>
      <c r="O558" s="93">
        <v>3335.24</v>
      </c>
      <c r="P558" s="93">
        <v>3345.96</v>
      </c>
      <c r="Q558" s="93">
        <v>3346.7699999999995</v>
      </c>
      <c r="R558" s="93">
        <v>3351.75</v>
      </c>
      <c r="S558" s="93">
        <v>3339.92</v>
      </c>
      <c r="T558" s="93">
        <v>3325.2200000000003</v>
      </c>
      <c r="U558" s="93">
        <v>3332.1400000000003</v>
      </c>
      <c r="V558" s="93">
        <v>3369.21</v>
      </c>
      <c r="W558" s="93">
        <v>3343.5699999999997</v>
      </c>
      <c r="X558" s="93">
        <v>3006.92</v>
      </c>
      <c r="Y558" s="93">
        <v>2442.7399999999998</v>
      </c>
    </row>
    <row r="559" spans="1:25" s="68" customFormat="1" ht="15.75" hidden="1" outlineLevel="1" x14ac:dyDescent="0.25">
      <c r="A559" s="106">
        <v>27</v>
      </c>
      <c r="B559" s="93">
        <v>2220.02</v>
      </c>
      <c r="C559" s="93">
        <v>2028.43</v>
      </c>
      <c r="D559" s="93">
        <v>1896.36</v>
      </c>
      <c r="E559" s="93">
        <v>1844.23</v>
      </c>
      <c r="F559" s="93">
        <v>1844.96</v>
      </c>
      <c r="G559" s="93">
        <v>1845.22</v>
      </c>
      <c r="H559" s="93">
        <v>2142.52</v>
      </c>
      <c r="I559" s="93">
        <v>2512.96</v>
      </c>
      <c r="J559" s="93">
        <v>3162.6000000000004</v>
      </c>
      <c r="K559" s="93">
        <v>3270.8199999999997</v>
      </c>
      <c r="L559" s="93">
        <v>3279.8500000000004</v>
      </c>
      <c r="M559" s="93">
        <v>3292.2799999999997</v>
      </c>
      <c r="N559" s="93">
        <v>3295.54</v>
      </c>
      <c r="O559" s="93">
        <v>3306.3500000000004</v>
      </c>
      <c r="P559" s="93">
        <v>3309.9799999999996</v>
      </c>
      <c r="Q559" s="93">
        <v>3311.7699999999995</v>
      </c>
      <c r="R559" s="93">
        <v>3317.7799999999997</v>
      </c>
      <c r="S559" s="93">
        <v>3314.5199999999995</v>
      </c>
      <c r="T559" s="93">
        <v>3304.3199999999997</v>
      </c>
      <c r="U559" s="93">
        <v>3310.2799999999997</v>
      </c>
      <c r="V559" s="93">
        <v>3302.9700000000003</v>
      </c>
      <c r="W559" s="93">
        <v>3260.12</v>
      </c>
      <c r="X559" s="93">
        <v>2890.1899999999996</v>
      </c>
      <c r="Y559" s="93">
        <v>2434.48</v>
      </c>
    </row>
    <row r="560" spans="1:25" s="68" customFormat="1" ht="15.75" hidden="1" outlineLevel="1" x14ac:dyDescent="0.25">
      <c r="A560" s="106">
        <v>28</v>
      </c>
      <c r="B560" s="93">
        <v>2136.2600000000002</v>
      </c>
      <c r="C560" s="93">
        <v>1961.6499999999999</v>
      </c>
      <c r="D560" s="93">
        <v>1857.47</v>
      </c>
      <c r="E560" s="93">
        <v>1821.67</v>
      </c>
      <c r="F560" s="93">
        <v>1811.24</v>
      </c>
      <c r="G560" s="93">
        <v>1885.42</v>
      </c>
      <c r="H560" s="93">
        <v>2099.79</v>
      </c>
      <c r="I560" s="93">
        <v>2442.0100000000002</v>
      </c>
      <c r="J560" s="93">
        <v>3112.12</v>
      </c>
      <c r="K560" s="93">
        <v>3245.3199999999997</v>
      </c>
      <c r="L560" s="93">
        <v>3251.55</v>
      </c>
      <c r="M560" s="93">
        <v>3267.08</v>
      </c>
      <c r="N560" s="93">
        <v>3270.8999999999996</v>
      </c>
      <c r="O560" s="93">
        <v>3299.3999999999996</v>
      </c>
      <c r="P560" s="93">
        <v>3315.62</v>
      </c>
      <c r="Q560" s="93">
        <v>3319.3500000000004</v>
      </c>
      <c r="R560" s="93">
        <v>3326.08</v>
      </c>
      <c r="S560" s="93">
        <v>3314.6899999999996</v>
      </c>
      <c r="T560" s="93">
        <v>3300.1099999999997</v>
      </c>
      <c r="U560" s="93">
        <v>3323.37</v>
      </c>
      <c r="V560" s="93">
        <v>3352.5600000000004</v>
      </c>
      <c r="W560" s="93">
        <v>3314.0699999999997</v>
      </c>
      <c r="X560" s="93">
        <v>2852.1000000000004</v>
      </c>
      <c r="Y560" s="93">
        <v>2388.75</v>
      </c>
    </row>
    <row r="561" spans="1:25" s="68" customFormat="1" ht="15.75" hidden="1" outlineLevel="1" x14ac:dyDescent="0.25">
      <c r="A561" s="106">
        <v>29</v>
      </c>
      <c r="B561" s="93">
        <v>1914.92</v>
      </c>
      <c r="C561" s="93">
        <v>1788.56</v>
      </c>
      <c r="D561" s="93">
        <v>416.03</v>
      </c>
      <c r="E561" s="93">
        <v>415.65</v>
      </c>
      <c r="F561" s="93">
        <v>415.89</v>
      </c>
      <c r="G561" s="93">
        <v>415.03999999999996</v>
      </c>
      <c r="H561" s="93">
        <v>416.17999999999995</v>
      </c>
      <c r="I561" s="93">
        <v>2380</v>
      </c>
      <c r="J561" s="93">
        <v>2995.74</v>
      </c>
      <c r="K561" s="93">
        <v>3181.6099999999997</v>
      </c>
      <c r="L561" s="93">
        <v>3174.37</v>
      </c>
      <c r="M561" s="93">
        <v>3172.24</v>
      </c>
      <c r="N561" s="93">
        <v>3198.04</v>
      </c>
      <c r="O561" s="93">
        <v>3236.1899999999996</v>
      </c>
      <c r="P561" s="93">
        <v>3278.4300000000003</v>
      </c>
      <c r="Q561" s="93">
        <v>3282.59</v>
      </c>
      <c r="R561" s="93">
        <v>3313.54</v>
      </c>
      <c r="S561" s="93">
        <v>3298.92</v>
      </c>
      <c r="T561" s="93">
        <v>3291.6800000000003</v>
      </c>
      <c r="U561" s="93">
        <v>3291.33</v>
      </c>
      <c r="V561" s="93">
        <v>3291.2200000000003</v>
      </c>
      <c r="W561" s="93">
        <v>3225.8500000000004</v>
      </c>
      <c r="X561" s="93">
        <v>3027.0199999999995</v>
      </c>
      <c r="Y561" s="93">
        <v>2409.79</v>
      </c>
    </row>
    <row r="562" spans="1:25" s="68" customFormat="1" ht="15.75" collapsed="1" x14ac:dyDescent="0.25">
      <c r="A562" s="106">
        <v>30</v>
      </c>
      <c r="B562" s="93">
        <v>1870.42</v>
      </c>
      <c r="C562" s="93">
        <v>896.41</v>
      </c>
      <c r="D562" s="93">
        <v>861.8</v>
      </c>
      <c r="E562" s="93">
        <v>842.66</v>
      </c>
      <c r="F562" s="93">
        <v>828.17</v>
      </c>
      <c r="G562" s="93">
        <v>842.18</v>
      </c>
      <c r="H562" s="93">
        <v>850.51</v>
      </c>
      <c r="I562" s="93">
        <v>2159.04</v>
      </c>
      <c r="J562" s="93">
        <v>2676.17</v>
      </c>
      <c r="K562" s="93">
        <v>3067.75</v>
      </c>
      <c r="L562" s="93">
        <v>3114.71</v>
      </c>
      <c r="M562" s="93">
        <v>3104.04</v>
      </c>
      <c r="N562" s="93">
        <v>3168.4799999999996</v>
      </c>
      <c r="O562" s="93">
        <v>3155.59</v>
      </c>
      <c r="P562" s="93">
        <v>3238.67</v>
      </c>
      <c r="Q562" s="93">
        <v>3292.0299999999997</v>
      </c>
      <c r="R562" s="93">
        <v>3321.8900000000003</v>
      </c>
      <c r="S562" s="93">
        <v>3332.1800000000003</v>
      </c>
      <c r="T562" s="93">
        <v>3311.2799999999997</v>
      </c>
      <c r="U562" s="93">
        <v>3322.7299999999996</v>
      </c>
      <c r="V562" s="93">
        <v>3313.0600000000004</v>
      </c>
      <c r="W562" s="93">
        <v>3282.1099999999997</v>
      </c>
      <c r="X562" s="93">
        <v>2989.17</v>
      </c>
      <c r="Y562" s="93">
        <v>2380.04</v>
      </c>
    </row>
    <row r="563" spans="1:25" s="68" customFormat="1" ht="15.75" x14ac:dyDescent="0.25">
      <c r="A563" s="106">
        <v>31</v>
      </c>
      <c r="B563" s="93">
        <v>1831.6399999999999</v>
      </c>
      <c r="C563" s="93">
        <v>1794.82</v>
      </c>
      <c r="D563" s="93">
        <v>1694.97</v>
      </c>
      <c r="E563" s="93">
        <v>1700.5</v>
      </c>
      <c r="F563" s="93">
        <v>1762.84</v>
      </c>
      <c r="G563" s="93">
        <v>1773.6299999999999</v>
      </c>
      <c r="H563" s="93">
        <v>1787.25</v>
      </c>
      <c r="I563" s="93">
        <v>2276.64</v>
      </c>
      <c r="J563" s="93">
        <v>2715.05</v>
      </c>
      <c r="K563" s="93">
        <v>3227.8999999999996</v>
      </c>
      <c r="L563" s="93">
        <v>3259.2200000000003</v>
      </c>
      <c r="M563" s="93">
        <v>3324.0299999999997</v>
      </c>
      <c r="N563" s="93">
        <v>3327.8599999999997</v>
      </c>
      <c r="O563" s="93">
        <v>3347.5600000000004</v>
      </c>
      <c r="P563" s="93">
        <v>3386.45</v>
      </c>
      <c r="Q563" s="93">
        <v>3436.7799999999997</v>
      </c>
      <c r="R563" s="93">
        <v>3559.3999999999996</v>
      </c>
      <c r="S563" s="93">
        <v>3566.91</v>
      </c>
      <c r="T563" s="93">
        <v>3455.4799999999996</v>
      </c>
      <c r="U563" s="93">
        <v>3482.55</v>
      </c>
      <c r="V563" s="93">
        <v>3570.58</v>
      </c>
      <c r="W563" s="93">
        <v>3431.01</v>
      </c>
      <c r="X563" s="93">
        <v>3275.2200000000003</v>
      </c>
      <c r="Y563" s="93">
        <v>2623.6899999999996</v>
      </c>
    </row>
    <row r="564" spans="1:25" s="68" customFormat="1" ht="15.75" x14ac:dyDescent="0.25">
      <c r="A564" s="46"/>
    </row>
    <row r="565" spans="1:25" s="68" customFormat="1" ht="15.75" x14ac:dyDescent="0.25">
      <c r="A565" s="142" t="s">
        <v>32</v>
      </c>
      <c r="B565" s="142" t="s">
        <v>120</v>
      </c>
      <c r="C565" s="142"/>
      <c r="D565" s="142"/>
      <c r="E565" s="142"/>
      <c r="F565" s="142"/>
      <c r="G565" s="142"/>
      <c r="H565" s="142"/>
      <c r="I565" s="142"/>
      <c r="J565" s="142"/>
      <c r="K565" s="142"/>
      <c r="L565" s="142"/>
      <c r="M565" s="142"/>
      <c r="N565" s="142"/>
      <c r="O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</row>
    <row r="566" spans="1:25" s="75" customFormat="1" ht="12.75" x14ac:dyDescent="0.2">
      <c r="A566" s="142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6">
        <v>1</v>
      </c>
      <c r="B567" s="93">
        <v>2340.27</v>
      </c>
      <c r="C567" s="93">
        <v>2063.2399999999998</v>
      </c>
      <c r="D567" s="93">
        <v>1822.94</v>
      </c>
      <c r="E567" s="93">
        <v>1653.02</v>
      </c>
      <c r="F567" s="93">
        <v>517.29999999999995</v>
      </c>
      <c r="G567" s="93">
        <v>517.84999999999991</v>
      </c>
      <c r="H567" s="93">
        <v>1971.67</v>
      </c>
      <c r="I567" s="93">
        <v>2478.35</v>
      </c>
      <c r="J567" s="93">
        <v>3344.5299999999997</v>
      </c>
      <c r="K567" s="93">
        <v>3612.42</v>
      </c>
      <c r="L567" s="93">
        <v>3653.92</v>
      </c>
      <c r="M567" s="93">
        <v>3770.38</v>
      </c>
      <c r="N567" s="93">
        <v>3866.1</v>
      </c>
      <c r="O567" s="93">
        <v>3889.07</v>
      </c>
      <c r="P567" s="93">
        <v>3972.04</v>
      </c>
      <c r="Q567" s="93">
        <v>3954.15</v>
      </c>
      <c r="R567" s="93">
        <v>3974.17</v>
      </c>
      <c r="S567" s="93">
        <v>3882.12</v>
      </c>
      <c r="T567" s="93">
        <v>3751.7599999999998</v>
      </c>
      <c r="U567" s="93">
        <v>3664.58</v>
      </c>
      <c r="V567" s="93">
        <v>3651.2799999999997</v>
      </c>
      <c r="W567" s="93">
        <v>3641.19</v>
      </c>
      <c r="X567" s="93">
        <v>3561.2</v>
      </c>
      <c r="Y567" s="93">
        <v>3247.17</v>
      </c>
    </row>
    <row r="568" spans="1:25" s="68" customFormat="1" ht="15.75" hidden="1" outlineLevel="1" x14ac:dyDescent="0.25">
      <c r="A568" s="106">
        <v>2</v>
      </c>
      <c r="B568" s="93">
        <v>2632.39</v>
      </c>
      <c r="C568" s="93">
        <v>2334.1499999999996</v>
      </c>
      <c r="D568" s="93">
        <v>2128.23</v>
      </c>
      <c r="E568" s="93">
        <v>1980.71</v>
      </c>
      <c r="F568" s="93">
        <v>1927.4099999999999</v>
      </c>
      <c r="G568" s="93">
        <v>1936.05</v>
      </c>
      <c r="H568" s="93">
        <v>1969.45</v>
      </c>
      <c r="I568" s="93">
        <v>2318.09</v>
      </c>
      <c r="J568" s="93">
        <v>3123.12</v>
      </c>
      <c r="K568" s="93">
        <v>3541.38</v>
      </c>
      <c r="L568" s="93">
        <v>3607.14</v>
      </c>
      <c r="M568" s="93">
        <v>3618.21</v>
      </c>
      <c r="N568" s="93">
        <v>3646.2599999999998</v>
      </c>
      <c r="O568" s="93">
        <v>3674.22</v>
      </c>
      <c r="P568" s="93">
        <v>3698.56</v>
      </c>
      <c r="Q568" s="93">
        <v>3707.81</v>
      </c>
      <c r="R568" s="93">
        <v>3723.38</v>
      </c>
      <c r="S568" s="93">
        <v>3706.69</v>
      </c>
      <c r="T568" s="93">
        <v>3723.14</v>
      </c>
      <c r="U568" s="93">
        <v>3685.9</v>
      </c>
      <c r="V568" s="93">
        <v>3652.52</v>
      </c>
      <c r="W568" s="93">
        <v>3618.63</v>
      </c>
      <c r="X568" s="93">
        <v>3522.68</v>
      </c>
      <c r="Y568" s="93">
        <v>3452.4</v>
      </c>
    </row>
    <row r="569" spans="1:25" s="68" customFormat="1" ht="15.75" hidden="1" outlineLevel="1" x14ac:dyDescent="0.25">
      <c r="A569" s="106">
        <v>3</v>
      </c>
      <c r="B569" s="93">
        <v>2327.84</v>
      </c>
      <c r="C569" s="93">
        <v>2113.6499999999996</v>
      </c>
      <c r="D569" s="93">
        <v>1963.48</v>
      </c>
      <c r="E569" s="93">
        <v>1920.53</v>
      </c>
      <c r="F569" s="93">
        <v>1913.11</v>
      </c>
      <c r="G569" s="93">
        <v>1864.6299999999999</v>
      </c>
      <c r="H569" s="93">
        <v>1883.51</v>
      </c>
      <c r="I569" s="93">
        <v>2035.2</v>
      </c>
      <c r="J569" s="93">
        <v>2596.58</v>
      </c>
      <c r="K569" s="93">
        <v>3352.65</v>
      </c>
      <c r="L569" s="93">
        <v>3559.7799999999997</v>
      </c>
      <c r="M569" s="93">
        <v>3584.27</v>
      </c>
      <c r="N569" s="93">
        <v>3618.63</v>
      </c>
      <c r="O569" s="93">
        <v>3629.08</v>
      </c>
      <c r="P569" s="93">
        <v>3653.49</v>
      </c>
      <c r="Q569" s="93">
        <v>3628.62</v>
      </c>
      <c r="R569" s="93">
        <v>3685.23</v>
      </c>
      <c r="S569" s="93">
        <v>3688.38</v>
      </c>
      <c r="T569" s="93">
        <v>3694.61</v>
      </c>
      <c r="U569" s="93">
        <v>3651.15</v>
      </c>
      <c r="V569" s="93">
        <v>3671.55</v>
      </c>
      <c r="W569" s="93">
        <v>3630.3</v>
      </c>
      <c r="X569" s="93">
        <v>3559.5</v>
      </c>
      <c r="Y569" s="93">
        <v>3402.5299999999997</v>
      </c>
    </row>
    <row r="570" spans="1:25" s="68" customFormat="1" ht="15.75" hidden="1" outlineLevel="1" x14ac:dyDescent="0.25">
      <c r="A570" s="106">
        <v>4</v>
      </c>
      <c r="B570" s="93">
        <v>2547.64</v>
      </c>
      <c r="C570" s="93">
        <v>2255.56</v>
      </c>
      <c r="D570" s="93">
        <v>1944.72</v>
      </c>
      <c r="E570" s="93">
        <v>1890.56</v>
      </c>
      <c r="F570" s="93">
        <v>1868</v>
      </c>
      <c r="G570" s="93">
        <v>1933.55</v>
      </c>
      <c r="H570" s="93">
        <v>2122.67</v>
      </c>
      <c r="I570" s="93">
        <v>2562.56</v>
      </c>
      <c r="J570" s="93">
        <v>3475.65</v>
      </c>
      <c r="K570" s="93">
        <v>3587.43</v>
      </c>
      <c r="L570" s="93">
        <v>3699.96</v>
      </c>
      <c r="M570" s="93">
        <v>3804.22</v>
      </c>
      <c r="N570" s="93">
        <v>3867.09</v>
      </c>
      <c r="O570" s="93">
        <v>3912.72</v>
      </c>
      <c r="P570" s="93">
        <v>3847.99</v>
      </c>
      <c r="Q570" s="93">
        <v>3865.98</v>
      </c>
      <c r="R570" s="93">
        <v>3987.04</v>
      </c>
      <c r="S570" s="93">
        <v>3940.24</v>
      </c>
      <c r="T570" s="93">
        <v>3833.96</v>
      </c>
      <c r="U570" s="93">
        <v>3713.92</v>
      </c>
      <c r="V570" s="93">
        <v>3649.13</v>
      </c>
      <c r="W570" s="93">
        <v>3580.86</v>
      </c>
      <c r="X570" s="93">
        <v>3535.83</v>
      </c>
      <c r="Y570" s="93">
        <v>3453.83</v>
      </c>
    </row>
    <row r="571" spans="1:25" s="68" customFormat="1" ht="15.75" hidden="1" outlineLevel="1" x14ac:dyDescent="0.25">
      <c r="A571" s="106">
        <v>5</v>
      </c>
      <c r="B571" s="93">
        <v>2512.7799999999997</v>
      </c>
      <c r="C571" s="93">
        <v>2310.38</v>
      </c>
      <c r="D571" s="93">
        <v>1959.77</v>
      </c>
      <c r="E571" s="93">
        <v>1890.35</v>
      </c>
      <c r="F571" s="93">
        <v>1902.94</v>
      </c>
      <c r="G571" s="93">
        <v>1915.85</v>
      </c>
      <c r="H571" s="93">
        <v>2154.13</v>
      </c>
      <c r="I571" s="93">
        <v>2616.4699999999998</v>
      </c>
      <c r="J571" s="93">
        <v>3477.5</v>
      </c>
      <c r="K571" s="93">
        <v>3672.93</v>
      </c>
      <c r="L571" s="93">
        <v>3775.2599999999998</v>
      </c>
      <c r="M571" s="93">
        <v>3894.22</v>
      </c>
      <c r="N571" s="93">
        <v>3961.24</v>
      </c>
      <c r="O571" s="93">
        <v>4037.82</v>
      </c>
      <c r="P571" s="93">
        <v>4103.46</v>
      </c>
      <c r="Q571" s="93">
        <v>4131.3500000000004</v>
      </c>
      <c r="R571" s="93">
        <v>4204.76</v>
      </c>
      <c r="S571" s="93">
        <v>4098.41</v>
      </c>
      <c r="T571" s="93">
        <v>4044.42</v>
      </c>
      <c r="U571" s="93">
        <v>3888.99</v>
      </c>
      <c r="V571" s="93">
        <v>3961.05</v>
      </c>
      <c r="W571" s="93">
        <v>3966.81</v>
      </c>
      <c r="X571" s="93">
        <v>3529.96</v>
      </c>
      <c r="Y571" s="93">
        <v>3447.05</v>
      </c>
    </row>
    <row r="572" spans="1:25" s="68" customFormat="1" ht="15.75" hidden="1" outlineLevel="1" x14ac:dyDescent="0.25">
      <c r="A572" s="106">
        <v>6</v>
      </c>
      <c r="B572" s="93">
        <v>2427.08</v>
      </c>
      <c r="C572" s="93">
        <v>2130.02</v>
      </c>
      <c r="D572" s="93">
        <v>1876.84</v>
      </c>
      <c r="E572" s="93">
        <v>1577.25</v>
      </c>
      <c r="F572" s="93">
        <v>1407.37</v>
      </c>
      <c r="G572" s="93">
        <v>1806.2</v>
      </c>
      <c r="H572" s="93">
        <v>1938.1599999999999</v>
      </c>
      <c r="I572" s="93">
        <v>2528.8599999999997</v>
      </c>
      <c r="J572" s="93">
        <v>3340.12</v>
      </c>
      <c r="K572" s="93">
        <v>3591.34</v>
      </c>
      <c r="L572" s="93">
        <v>3682.64</v>
      </c>
      <c r="M572" s="93">
        <v>3778.06</v>
      </c>
      <c r="N572" s="93">
        <v>3838.68</v>
      </c>
      <c r="O572" s="93">
        <v>3885.8</v>
      </c>
      <c r="P572" s="93">
        <v>3936.5099999999998</v>
      </c>
      <c r="Q572" s="93">
        <v>3958.24</v>
      </c>
      <c r="R572" s="93">
        <v>3992.37</v>
      </c>
      <c r="S572" s="93">
        <v>3948.29</v>
      </c>
      <c r="T572" s="93">
        <v>3880.12</v>
      </c>
      <c r="U572" s="93">
        <v>3829.93</v>
      </c>
      <c r="V572" s="93">
        <v>3771.46</v>
      </c>
      <c r="W572" s="93">
        <v>3757.74</v>
      </c>
      <c r="X572" s="93">
        <v>3527.2799999999997</v>
      </c>
      <c r="Y572" s="93">
        <v>3019.65</v>
      </c>
    </row>
    <row r="573" spans="1:25" s="68" customFormat="1" ht="15.75" hidden="1" outlineLevel="1" x14ac:dyDescent="0.25">
      <c r="A573" s="106">
        <v>7</v>
      </c>
      <c r="B573" s="93">
        <v>2364.34</v>
      </c>
      <c r="C573" s="93">
        <v>1938.58</v>
      </c>
      <c r="D573" s="93">
        <v>1759.1499999999999</v>
      </c>
      <c r="E573" s="93">
        <v>1422.13</v>
      </c>
      <c r="F573" s="93">
        <v>628.20999999999992</v>
      </c>
      <c r="G573" s="93">
        <v>1488.63</v>
      </c>
      <c r="H573" s="93">
        <v>1964.5</v>
      </c>
      <c r="I573" s="93">
        <v>2489.6499999999996</v>
      </c>
      <c r="J573" s="93">
        <v>3352.52</v>
      </c>
      <c r="K573" s="93">
        <v>3602.49</v>
      </c>
      <c r="L573" s="93">
        <v>3662.17</v>
      </c>
      <c r="M573" s="93">
        <v>3711.74</v>
      </c>
      <c r="N573" s="93">
        <v>3756.04</v>
      </c>
      <c r="O573" s="93">
        <v>3811.23</v>
      </c>
      <c r="P573" s="93">
        <v>3867.4</v>
      </c>
      <c r="Q573" s="93">
        <v>3877.17</v>
      </c>
      <c r="R573" s="93">
        <v>3855.27</v>
      </c>
      <c r="S573" s="93">
        <v>3870.29</v>
      </c>
      <c r="T573" s="93">
        <v>3757.99</v>
      </c>
      <c r="U573" s="93">
        <v>3682.38</v>
      </c>
      <c r="V573" s="93">
        <v>3648.9</v>
      </c>
      <c r="W573" s="93">
        <v>3622.7799999999997</v>
      </c>
      <c r="X573" s="93">
        <v>3520.0299999999997</v>
      </c>
      <c r="Y573" s="93">
        <v>3172.84</v>
      </c>
    </row>
    <row r="574" spans="1:25" s="68" customFormat="1" ht="15.75" hidden="1" outlineLevel="1" x14ac:dyDescent="0.25">
      <c r="A574" s="106">
        <v>8</v>
      </c>
      <c r="B574" s="93">
        <v>2521.3199999999997</v>
      </c>
      <c r="C574" s="93">
        <v>2277.48</v>
      </c>
      <c r="D574" s="93">
        <v>1963.2</v>
      </c>
      <c r="E574" s="93">
        <v>1861.12</v>
      </c>
      <c r="F574" s="93">
        <v>1474.6100000000001</v>
      </c>
      <c r="G574" s="93">
        <v>1890.96</v>
      </c>
      <c r="H574" s="93">
        <v>2071.5</v>
      </c>
      <c r="I574" s="93">
        <v>2511.2799999999997</v>
      </c>
      <c r="J574" s="93">
        <v>3470.5</v>
      </c>
      <c r="K574" s="93">
        <v>3595.3</v>
      </c>
      <c r="L574" s="93">
        <v>3675.84</v>
      </c>
      <c r="M574" s="93">
        <v>3795.87</v>
      </c>
      <c r="N574" s="93">
        <v>3882.07</v>
      </c>
      <c r="O574" s="93">
        <v>4534.58</v>
      </c>
      <c r="P574" s="93">
        <v>4503.1100000000006</v>
      </c>
      <c r="Q574" s="93">
        <v>5209.84</v>
      </c>
      <c r="R574" s="93">
        <v>5160.0600000000004</v>
      </c>
      <c r="S574" s="93">
        <v>5147.6899999999996</v>
      </c>
      <c r="T574" s="93">
        <v>3892.93</v>
      </c>
      <c r="U574" s="93">
        <v>3739.6</v>
      </c>
      <c r="V574" s="93">
        <v>3769.02</v>
      </c>
      <c r="W574" s="93">
        <v>3647.0299999999997</v>
      </c>
      <c r="X574" s="93">
        <v>3537.69</v>
      </c>
      <c r="Y574" s="93">
        <v>3425.77</v>
      </c>
    </row>
    <row r="575" spans="1:25" s="68" customFormat="1" ht="15.75" hidden="1" outlineLevel="1" x14ac:dyDescent="0.25">
      <c r="A575" s="106">
        <v>9</v>
      </c>
      <c r="B575" s="93">
        <v>2742.72</v>
      </c>
      <c r="C575" s="93">
        <v>2480.71</v>
      </c>
      <c r="D575" s="93">
        <v>2255.87</v>
      </c>
      <c r="E575" s="93">
        <v>2140.5100000000002</v>
      </c>
      <c r="F575" s="93">
        <v>2046.33</v>
      </c>
      <c r="G575" s="93">
        <v>1999.81</v>
      </c>
      <c r="H575" s="93">
        <v>2056.81</v>
      </c>
      <c r="I575" s="93">
        <v>2629.0099999999998</v>
      </c>
      <c r="J575" s="93">
        <v>3449.36</v>
      </c>
      <c r="K575" s="93">
        <v>3600.15</v>
      </c>
      <c r="L575" s="93">
        <v>3818.61</v>
      </c>
      <c r="M575" s="93">
        <v>3936.1</v>
      </c>
      <c r="N575" s="93">
        <v>4496.0200000000004</v>
      </c>
      <c r="O575" s="93">
        <v>4561.9400000000005</v>
      </c>
      <c r="P575" s="93">
        <v>4526.2700000000004</v>
      </c>
      <c r="Q575" s="93">
        <v>5251.53</v>
      </c>
      <c r="R575" s="93">
        <v>5186.1400000000003</v>
      </c>
      <c r="S575" s="93">
        <v>5173.67</v>
      </c>
      <c r="T575" s="93">
        <v>4690.13</v>
      </c>
      <c r="U575" s="93">
        <v>4601.25</v>
      </c>
      <c r="V575" s="93">
        <v>3998.2599999999998</v>
      </c>
      <c r="W575" s="93">
        <v>3935.45</v>
      </c>
      <c r="X575" s="93">
        <v>3548.93</v>
      </c>
      <c r="Y575" s="93">
        <v>3453.59</v>
      </c>
    </row>
    <row r="576" spans="1:25" s="68" customFormat="1" ht="15.75" hidden="1" outlineLevel="1" x14ac:dyDescent="0.25">
      <c r="A576" s="106">
        <v>10</v>
      </c>
      <c r="B576" s="93">
        <v>2733.5099999999998</v>
      </c>
      <c r="C576" s="93">
        <v>2359.5100000000002</v>
      </c>
      <c r="D576" s="93">
        <v>2217.41</v>
      </c>
      <c r="E576" s="93">
        <v>2041.98</v>
      </c>
      <c r="F576" s="93">
        <v>1990.61</v>
      </c>
      <c r="G576" s="93">
        <v>1958.24</v>
      </c>
      <c r="H576" s="93">
        <v>1995.33</v>
      </c>
      <c r="I576" s="93">
        <v>2378.63</v>
      </c>
      <c r="J576" s="93">
        <v>2954.15</v>
      </c>
      <c r="K576" s="93">
        <v>3486.65</v>
      </c>
      <c r="L576" s="93">
        <v>3538.6</v>
      </c>
      <c r="M576" s="93">
        <v>3598.96</v>
      </c>
      <c r="N576" s="93">
        <v>3663.08</v>
      </c>
      <c r="O576" s="93">
        <v>3682.37</v>
      </c>
      <c r="P576" s="93">
        <v>3742.13</v>
      </c>
      <c r="Q576" s="93">
        <v>3766.33</v>
      </c>
      <c r="R576" s="93">
        <v>3769.41</v>
      </c>
      <c r="S576" s="93">
        <v>3823.87</v>
      </c>
      <c r="T576" s="93">
        <v>3778.7</v>
      </c>
      <c r="U576" s="93">
        <v>3726.04</v>
      </c>
      <c r="V576" s="93">
        <v>4461.6100000000006</v>
      </c>
      <c r="W576" s="93">
        <v>3774.33</v>
      </c>
      <c r="X576" s="93">
        <v>3501.82</v>
      </c>
      <c r="Y576" s="93">
        <v>3399.43</v>
      </c>
    </row>
    <row r="577" spans="1:25" s="68" customFormat="1" ht="15.75" hidden="1" outlineLevel="1" x14ac:dyDescent="0.25">
      <c r="A577" s="106">
        <v>11</v>
      </c>
      <c r="B577" s="93">
        <v>2579.5099999999998</v>
      </c>
      <c r="C577" s="93">
        <v>2311.41</v>
      </c>
      <c r="D577" s="93">
        <v>2097.1499999999996</v>
      </c>
      <c r="E577" s="93">
        <v>1935.74</v>
      </c>
      <c r="F577" s="93">
        <v>1938.07</v>
      </c>
      <c r="G577" s="93">
        <v>1909.6499999999999</v>
      </c>
      <c r="H577" s="93">
        <v>2274.4700000000003</v>
      </c>
      <c r="I577" s="93">
        <v>2621.0500000000002</v>
      </c>
      <c r="J577" s="93">
        <v>3349.69</v>
      </c>
      <c r="K577" s="93">
        <v>3555.49</v>
      </c>
      <c r="L577" s="93">
        <v>3698.61</v>
      </c>
      <c r="M577" s="93">
        <v>3708.47</v>
      </c>
      <c r="N577" s="93">
        <v>3763.7799999999997</v>
      </c>
      <c r="O577" s="93">
        <v>3804.61</v>
      </c>
      <c r="P577" s="93">
        <v>3915.54</v>
      </c>
      <c r="Q577" s="93">
        <v>3931.61</v>
      </c>
      <c r="R577" s="93">
        <v>4033.9</v>
      </c>
      <c r="S577" s="93">
        <v>3900.18</v>
      </c>
      <c r="T577" s="93">
        <v>3829.45</v>
      </c>
      <c r="U577" s="93">
        <v>3656.72</v>
      </c>
      <c r="V577" s="93">
        <v>3691.48</v>
      </c>
      <c r="W577" s="93">
        <v>3675.24</v>
      </c>
      <c r="X577" s="93">
        <v>3548.59</v>
      </c>
      <c r="Y577" s="93">
        <v>3237.94</v>
      </c>
    </row>
    <row r="578" spans="1:25" s="68" customFormat="1" ht="15.75" hidden="1" outlineLevel="1" x14ac:dyDescent="0.25">
      <c r="A578" s="106">
        <v>12</v>
      </c>
      <c r="B578" s="93">
        <v>2349.4300000000003</v>
      </c>
      <c r="C578" s="93">
        <v>2062.12</v>
      </c>
      <c r="D578" s="93">
        <v>1933.1299999999999</v>
      </c>
      <c r="E578" s="93">
        <v>1878.87</v>
      </c>
      <c r="F578" s="93">
        <v>1867</v>
      </c>
      <c r="G578" s="93">
        <v>1877.18</v>
      </c>
      <c r="H578" s="93">
        <v>2192.94</v>
      </c>
      <c r="I578" s="93">
        <v>2620.75</v>
      </c>
      <c r="J578" s="93">
        <v>3184.75</v>
      </c>
      <c r="K578" s="93">
        <v>3647.2799999999997</v>
      </c>
      <c r="L578" s="93">
        <v>3513.72</v>
      </c>
      <c r="M578" s="93">
        <v>3524.88</v>
      </c>
      <c r="N578" s="93">
        <v>3543.61</v>
      </c>
      <c r="O578" s="93">
        <v>3726.99</v>
      </c>
      <c r="P578" s="93">
        <v>3581.05</v>
      </c>
      <c r="Q578" s="93">
        <v>3590.47</v>
      </c>
      <c r="R578" s="93">
        <v>3587.89</v>
      </c>
      <c r="S578" s="93">
        <v>3577.98</v>
      </c>
      <c r="T578" s="93">
        <v>3567.23</v>
      </c>
      <c r="U578" s="93">
        <v>3549.9</v>
      </c>
      <c r="V578" s="93">
        <v>3576.64</v>
      </c>
      <c r="W578" s="93">
        <v>3596.07</v>
      </c>
      <c r="X578" s="93">
        <v>3502.68</v>
      </c>
      <c r="Y578" s="93">
        <v>2832.79</v>
      </c>
    </row>
    <row r="579" spans="1:25" s="68" customFormat="1" ht="15.75" hidden="1" outlineLevel="1" x14ac:dyDescent="0.25">
      <c r="A579" s="106">
        <v>13</v>
      </c>
      <c r="B579" s="93">
        <v>2224.8000000000002</v>
      </c>
      <c r="C579" s="93">
        <v>2042.05</v>
      </c>
      <c r="D579" s="93">
        <v>1921.87</v>
      </c>
      <c r="E579" s="93">
        <v>1902.33</v>
      </c>
      <c r="F579" s="93">
        <v>1896.12</v>
      </c>
      <c r="G579" s="93">
        <v>1898.6299999999999</v>
      </c>
      <c r="H579" s="93">
        <v>2237.92</v>
      </c>
      <c r="I579" s="93">
        <v>2615.9</v>
      </c>
      <c r="J579" s="93">
        <v>3520.05</v>
      </c>
      <c r="K579" s="93">
        <v>3831.49</v>
      </c>
      <c r="L579" s="93">
        <v>3988.74</v>
      </c>
      <c r="M579" s="93">
        <v>4026.9</v>
      </c>
      <c r="N579" s="93">
        <v>4022.82</v>
      </c>
      <c r="O579" s="93">
        <v>4068.5099999999998</v>
      </c>
      <c r="P579" s="93">
        <v>4284.2</v>
      </c>
      <c r="Q579" s="93">
        <v>4420.59</v>
      </c>
      <c r="R579" s="93">
        <v>4327.68</v>
      </c>
      <c r="S579" s="93">
        <v>4269.1900000000005</v>
      </c>
      <c r="T579" s="93">
        <v>4030.34</v>
      </c>
      <c r="U579" s="93">
        <v>4065.57</v>
      </c>
      <c r="V579" s="93">
        <v>4168.4799999999996</v>
      </c>
      <c r="W579" s="93">
        <v>4135.8500000000004</v>
      </c>
      <c r="X579" s="93">
        <v>3512.18</v>
      </c>
      <c r="Y579" s="93">
        <v>3141.65</v>
      </c>
    </row>
    <row r="580" spans="1:25" s="68" customFormat="1" ht="15.75" hidden="1" outlineLevel="1" x14ac:dyDescent="0.25">
      <c r="A580" s="106">
        <v>14</v>
      </c>
      <c r="B580" s="93">
        <v>2242.77</v>
      </c>
      <c r="C580" s="93">
        <v>1963.52</v>
      </c>
      <c r="D580" s="93">
        <v>1894.49</v>
      </c>
      <c r="E580" s="93">
        <v>1830.31</v>
      </c>
      <c r="F580" s="93">
        <v>1836.92</v>
      </c>
      <c r="G580" s="93">
        <v>1834.8899999999999</v>
      </c>
      <c r="H580" s="93">
        <v>2151.75</v>
      </c>
      <c r="I580" s="93">
        <v>2535.8000000000002</v>
      </c>
      <c r="J580" s="93">
        <v>3118.7799999999997</v>
      </c>
      <c r="K580" s="93">
        <v>3411.81</v>
      </c>
      <c r="L580" s="93">
        <v>3441.64</v>
      </c>
      <c r="M580" s="93">
        <v>3463.34</v>
      </c>
      <c r="N580" s="93">
        <v>3472.87</v>
      </c>
      <c r="O580" s="93">
        <v>3482.47</v>
      </c>
      <c r="P580" s="93">
        <v>3489.79</v>
      </c>
      <c r="Q580" s="93">
        <v>3491.56</v>
      </c>
      <c r="R580" s="93">
        <v>3499.84</v>
      </c>
      <c r="S580" s="93">
        <v>3488.87</v>
      </c>
      <c r="T580" s="93">
        <v>3476.46</v>
      </c>
      <c r="U580" s="93">
        <v>3460.0099999999998</v>
      </c>
      <c r="V580" s="93">
        <v>3464.12</v>
      </c>
      <c r="W580" s="93">
        <v>3495.16</v>
      </c>
      <c r="X580" s="93">
        <v>3364.82</v>
      </c>
      <c r="Y580" s="93">
        <v>2654.56</v>
      </c>
    </row>
    <row r="581" spans="1:25" s="68" customFormat="1" ht="15.75" hidden="1" outlineLevel="1" x14ac:dyDescent="0.25">
      <c r="A581" s="106">
        <v>15</v>
      </c>
      <c r="B581" s="93">
        <v>2259.33</v>
      </c>
      <c r="C581" s="93">
        <v>1910.9099999999999</v>
      </c>
      <c r="D581" s="93">
        <v>1883.76</v>
      </c>
      <c r="E581" s="93">
        <v>1851.12</v>
      </c>
      <c r="F581" s="93">
        <v>1851.99</v>
      </c>
      <c r="G581" s="93">
        <v>1888.55</v>
      </c>
      <c r="H581" s="93">
        <v>2087.29</v>
      </c>
      <c r="I581" s="93">
        <v>2519.2600000000002</v>
      </c>
      <c r="J581" s="93">
        <v>3314.5</v>
      </c>
      <c r="K581" s="93">
        <v>3424.84</v>
      </c>
      <c r="L581" s="93">
        <v>3442.97</v>
      </c>
      <c r="M581" s="93">
        <v>3454.48</v>
      </c>
      <c r="N581" s="93">
        <v>3446.04</v>
      </c>
      <c r="O581" s="93">
        <v>3465.34</v>
      </c>
      <c r="P581" s="93">
        <v>3476.7799999999997</v>
      </c>
      <c r="Q581" s="93">
        <v>3482.34</v>
      </c>
      <c r="R581" s="93">
        <v>3478.33</v>
      </c>
      <c r="S581" s="93">
        <v>3470.2799999999997</v>
      </c>
      <c r="T581" s="93">
        <v>3454.19</v>
      </c>
      <c r="U581" s="93">
        <v>3453.94</v>
      </c>
      <c r="V581" s="93">
        <v>3481.96</v>
      </c>
      <c r="W581" s="93">
        <v>3467.57</v>
      </c>
      <c r="X581" s="93">
        <v>3367.33</v>
      </c>
      <c r="Y581" s="93">
        <v>2779.22</v>
      </c>
    </row>
    <row r="582" spans="1:25" s="68" customFormat="1" ht="15.75" hidden="1" outlineLevel="1" x14ac:dyDescent="0.25">
      <c r="A582" s="106">
        <v>16</v>
      </c>
      <c r="B582" s="93">
        <v>2349.27</v>
      </c>
      <c r="C582" s="93">
        <v>2078.59</v>
      </c>
      <c r="D582" s="93">
        <v>1988.49</v>
      </c>
      <c r="E582" s="93">
        <v>1894.93</v>
      </c>
      <c r="F582" s="93">
        <v>1882.9099999999999</v>
      </c>
      <c r="G582" s="93">
        <v>1863.2</v>
      </c>
      <c r="H582" s="93">
        <v>1914.26</v>
      </c>
      <c r="I582" s="93">
        <v>2382.02</v>
      </c>
      <c r="J582" s="93">
        <v>3107.02</v>
      </c>
      <c r="K582" s="93">
        <v>3339.05</v>
      </c>
      <c r="L582" s="93">
        <v>3429.25</v>
      </c>
      <c r="M582" s="93">
        <v>3444.5299999999997</v>
      </c>
      <c r="N582" s="93">
        <v>3453.36</v>
      </c>
      <c r="O582" s="93">
        <v>3466.7799999999997</v>
      </c>
      <c r="P582" s="93">
        <v>3477.45</v>
      </c>
      <c r="Q582" s="93">
        <v>3481.22</v>
      </c>
      <c r="R582" s="93">
        <v>3492.44</v>
      </c>
      <c r="S582" s="93">
        <v>3489.09</v>
      </c>
      <c r="T582" s="93">
        <v>3483.27</v>
      </c>
      <c r="U582" s="93">
        <v>3470.19</v>
      </c>
      <c r="V582" s="93">
        <v>3479.79</v>
      </c>
      <c r="W582" s="93">
        <v>3479.81</v>
      </c>
      <c r="X582" s="93">
        <v>3313.0099999999998</v>
      </c>
      <c r="Y582" s="93">
        <v>2679.87</v>
      </c>
    </row>
    <row r="583" spans="1:25" s="68" customFormat="1" ht="15.75" hidden="1" outlineLevel="1" x14ac:dyDescent="0.25">
      <c r="A583" s="106">
        <v>17</v>
      </c>
      <c r="B583" s="93">
        <v>2316.54</v>
      </c>
      <c r="C583" s="93">
        <v>2028.98</v>
      </c>
      <c r="D583" s="93">
        <v>1949.1599999999999</v>
      </c>
      <c r="E583" s="93">
        <v>1884.3</v>
      </c>
      <c r="F583" s="93">
        <v>1862.33</v>
      </c>
      <c r="G583" s="93">
        <v>1607.33</v>
      </c>
      <c r="H583" s="93">
        <v>1898.01</v>
      </c>
      <c r="I583" s="93">
        <v>2211.3599999999997</v>
      </c>
      <c r="J583" s="93">
        <v>2828.63</v>
      </c>
      <c r="K583" s="93">
        <v>3129.4</v>
      </c>
      <c r="L583" s="93">
        <v>3322.33</v>
      </c>
      <c r="M583" s="93">
        <v>3407.1</v>
      </c>
      <c r="N583" s="93">
        <v>3434</v>
      </c>
      <c r="O583" s="93">
        <v>3451.11</v>
      </c>
      <c r="P583" s="93">
        <v>3457.77</v>
      </c>
      <c r="Q583" s="93">
        <v>3498.17</v>
      </c>
      <c r="R583" s="93">
        <v>3511.9</v>
      </c>
      <c r="S583" s="93">
        <v>3516.59</v>
      </c>
      <c r="T583" s="93">
        <v>3505.12</v>
      </c>
      <c r="U583" s="93">
        <v>3481.72</v>
      </c>
      <c r="V583" s="93">
        <v>3456.7599999999998</v>
      </c>
      <c r="W583" s="93">
        <v>3447.6</v>
      </c>
      <c r="X583" s="93">
        <v>2984.36</v>
      </c>
      <c r="Y583" s="93">
        <v>2474.12</v>
      </c>
    </row>
    <row r="584" spans="1:25" s="68" customFormat="1" ht="15.75" hidden="1" outlineLevel="1" x14ac:dyDescent="0.25">
      <c r="A584" s="106">
        <v>18</v>
      </c>
      <c r="B584" s="93">
        <v>2085.1999999999998</v>
      </c>
      <c r="C584" s="93">
        <v>1893.27</v>
      </c>
      <c r="D584" s="93">
        <v>1843.44</v>
      </c>
      <c r="E584" s="93">
        <v>1816.03</v>
      </c>
      <c r="F584" s="93">
        <v>1750.21</v>
      </c>
      <c r="G584" s="93">
        <v>875.7</v>
      </c>
      <c r="H584" s="93">
        <v>1803.27</v>
      </c>
      <c r="I584" s="93">
        <v>2403.14</v>
      </c>
      <c r="J584" s="93">
        <v>3112.37</v>
      </c>
      <c r="K584" s="93">
        <v>3412.17</v>
      </c>
      <c r="L584" s="93">
        <v>3449.93</v>
      </c>
      <c r="M584" s="93">
        <v>3454.65</v>
      </c>
      <c r="N584" s="93">
        <v>3490</v>
      </c>
      <c r="O584" s="93">
        <v>3486.48</v>
      </c>
      <c r="P584" s="93">
        <v>3495.71</v>
      </c>
      <c r="Q584" s="93">
        <v>3500.33</v>
      </c>
      <c r="R584" s="93">
        <v>3502.05</v>
      </c>
      <c r="S584" s="93">
        <v>3490.89</v>
      </c>
      <c r="T584" s="93">
        <v>3473.05</v>
      </c>
      <c r="U584" s="93">
        <v>3458.37</v>
      </c>
      <c r="V584" s="93">
        <v>3448.22</v>
      </c>
      <c r="W584" s="93">
        <v>3399.29</v>
      </c>
      <c r="X584" s="93">
        <v>2770.14</v>
      </c>
      <c r="Y584" s="93">
        <v>2344.39</v>
      </c>
    </row>
    <row r="585" spans="1:25" s="68" customFormat="1" ht="15.75" hidden="1" outlineLevel="1" x14ac:dyDescent="0.25">
      <c r="A585" s="106">
        <v>19</v>
      </c>
      <c r="B585" s="93">
        <v>1973.98</v>
      </c>
      <c r="C585" s="93">
        <v>1853.57</v>
      </c>
      <c r="D585" s="93">
        <v>1821.02</v>
      </c>
      <c r="E585" s="93">
        <v>1742.8899999999999</v>
      </c>
      <c r="F585" s="93">
        <v>1753.1599999999999</v>
      </c>
      <c r="G585" s="93">
        <v>895.18999999999994</v>
      </c>
      <c r="H585" s="93">
        <v>1929.2</v>
      </c>
      <c r="I585" s="93">
        <v>2382.37</v>
      </c>
      <c r="J585" s="93">
        <v>2950.72</v>
      </c>
      <c r="K585" s="93">
        <v>3273.99</v>
      </c>
      <c r="L585" s="93">
        <v>3359.93</v>
      </c>
      <c r="M585" s="93">
        <v>3398.98</v>
      </c>
      <c r="N585" s="93">
        <v>3425.0099999999998</v>
      </c>
      <c r="O585" s="93">
        <v>3452.61</v>
      </c>
      <c r="P585" s="93">
        <v>3470.73</v>
      </c>
      <c r="Q585" s="93">
        <v>3476.46</v>
      </c>
      <c r="R585" s="93">
        <v>3476.29</v>
      </c>
      <c r="S585" s="93">
        <v>3456.9</v>
      </c>
      <c r="T585" s="93">
        <v>3443.68</v>
      </c>
      <c r="U585" s="93">
        <v>3422.7</v>
      </c>
      <c r="V585" s="93">
        <v>3452.23</v>
      </c>
      <c r="W585" s="93">
        <v>3321.19</v>
      </c>
      <c r="X585" s="93">
        <v>2795.23</v>
      </c>
      <c r="Y585" s="93">
        <v>2402.08</v>
      </c>
    </row>
    <row r="586" spans="1:25" s="68" customFormat="1" ht="15.75" hidden="1" outlineLevel="1" x14ac:dyDescent="0.25">
      <c r="A586" s="106">
        <v>20</v>
      </c>
      <c r="B586" s="93">
        <v>2088.6</v>
      </c>
      <c r="C586" s="93">
        <v>1905.59</v>
      </c>
      <c r="D586" s="93">
        <v>1884.6299999999999</v>
      </c>
      <c r="E586" s="93">
        <v>1849.48</v>
      </c>
      <c r="F586" s="93">
        <v>1847.47</v>
      </c>
      <c r="G586" s="93">
        <v>1887.46</v>
      </c>
      <c r="H586" s="93">
        <v>2075.5500000000002</v>
      </c>
      <c r="I586" s="93">
        <v>2503.8999999999996</v>
      </c>
      <c r="J586" s="93">
        <v>3228.2599999999998</v>
      </c>
      <c r="K586" s="93">
        <v>3439.25</v>
      </c>
      <c r="L586" s="93">
        <v>3460.66</v>
      </c>
      <c r="M586" s="93">
        <v>3484.9</v>
      </c>
      <c r="N586" s="93">
        <v>3503.06</v>
      </c>
      <c r="O586" s="93">
        <v>3529.77</v>
      </c>
      <c r="P586" s="93">
        <v>3558.58</v>
      </c>
      <c r="Q586" s="93">
        <v>3554.49</v>
      </c>
      <c r="R586" s="93">
        <v>3572.13</v>
      </c>
      <c r="S586" s="93">
        <v>3560.5299999999997</v>
      </c>
      <c r="T586" s="93">
        <v>3511.1</v>
      </c>
      <c r="U586" s="93">
        <v>3466.44</v>
      </c>
      <c r="V586" s="93">
        <v>3457.89</v>
      </c>
      <c r="W586" s="93">
        <v>3432.37</v>
      </c>
      <c r="X586" s="93">
        <v>3109.73</v>
      </c>
      <c r="Y586" s="93">
        <v>2539.06</v>
      </c>
    </row>
    <row r="587" spans="1:25" s="68" customFormat="1" ht="15.75" hidden="1" outlineLevel="1" x14ac:dyDescent="0.25">
      <c r="A587" s="106">
        <v>21</v>
      </c>
      <c r="B587" s="93">
        <v>2078.81</v>
      </c>
      <c r="C587" s="93">
        <v>1920.28</v>
      </c>
      <c r="D587" s="93">
        <v>1888.34</v>
      </c>
      <c r="E587" s="93">
        <v>1861.72</v>
      </c>
      <c r="F587" s="93">
        <v>1856.6</v>
      </c>
      <c r="G587" s="93">
        <v>1867.26</v>
      </c>
      <c r="H587" s="93">
        <v>2023.01</v>
      </c>
      <c r="I587" s="93">
        <v>2534.6800000000003</v>
      </c>
      <c r="J587" s="93">
        <v>3288.41</v>
      </c>
      <c r="K587" s="93">
        <v>3440.89</v>
      </c>
      <c r="L587" s="93">
        <v>3475.39</v>
      </c>
      <c r="M587" s="93">
        <v>3497.93</v>
      </c>
      <c r="N587" s="93">
        <v>3518.08</v>
      </c>
      <c r="O587" s="93">
        <v>3563.33</v>
      </c>
      <c r="P587" s="93">
        <v>3587.45</v>
      </c>
      <c r="Q587" s="93">
        <v>3605.3</v>
      </c>
      <c r="R587" s="93">
        <v>3623.45</v>
      </c>
      <c r="S587" s="93">
        <v>3554.71</v>
      </c>
      <c r="T587" s="93">
        <v>3510.27</v>
      </c>
      <c r="U587" s="93">
        <v>3452.7</v>
      </c>
      <c r="V587" s="93">
        <v>3496.81</v>
      </c>
      <c r="W587" s="93">
        <v>3447.56</v>
      </c>
      <c r="X587" s="93">
        <v>3083.79</v>
      </c>
      <c r="Y587" s="93">
        <v>2547.7600000000002</v>
      </c>
    </row>
    <row r="588" spans="1:25" s="68" customFormat="1" ht="15.75" hidden="1" outlineLevel="1" x14ac:dyDescent="0.25">
      <c r="A588" s="106">
        <v>22</v>
      </c>
      <c r="B588" s="93">
        <v>2190.92</v>
      </c>
      <c r="C588" s="93">
        <v>1972.43</v>
      </c>
      <c r="D588" s="93">
        <v>1940.8999999999999</v>
      </c>
      <c r="E588" s="93">
        <v>1893.26</v>
      </c>
      <c r="F588" s="93">
        <v>1888.79</v>
      </c>
      <c r="G588" s="93">
        <v>1892.35</v>
      </c>
      <c r="H588" s="93">
        <v>2066.85</v>
      </c>
      <c r="I588" s="93">
        <v>2512.4700000000003</v>
      </c>
      <c r="J588" s="93">
        <v>3174.65</v>
      </c>
      <c r="K588" s="93">
        <v>3430.57</v>
      </c>
      <c r="L588" s="93">
        <v>3459.13</v>
      </c>
      <c r="M588" s="93">
        <v>3479.66</v>
      </c>
      <c r="N588" s="93">
        <v>3511.61</v>
      </c>
      <c r="O588" s="93">
        <v>3553.21</v>
      </c>
      <c r="P588" s="93">
        <v>3580.27</v>
      </c>
      <c r="Q588" s="93">
        <v>3613.08</v>
      </c>
      <c r="R588" s="93">
        <v>3622.04</v>
      </c>
      <c r="S588" s="93">
        <v>3538.24</v>
      </c>
      <c r="T588" s="93">
        <v>3507.61</v>
      </c>
      <c r="U588" s="93">
        <v>3473.3</v>
      </c>
      <c r="V588" s="93">
        <v>3479.75</v>
      </c>
      <c r="W588" s="93">
        <v>3445.87</v>
      </c>
      <c r="X588" s="93">
        <v>3209.5</v>
      </c>
      <c r="Y588" s="93">
        <v>2560.0299999999997</v>
      </c>
    </row>
    <row r="589" spans="1:25" s="68" customFormat="1" ht="15.75" hidden="1" outlineLevel="1" x14ac:dyDescent="0.25">
      <c r="A589" s="106">
        <v>23</v>
      </c>
      <c r="B589" s="93">
        <v>2255.21</v>
      </c>
      <c r="C589" s="93">
        <v>2034.98</v>
      </c>
      <c r="D589" s="93">
        <v>1975.36</v>
      </c>
      <c r="E589" s="93">
        <v>1912.56</v>
      </c>
      <c r="F589" s="93">
        <v>1881.1399999999999</v>
      </c>
      <c r="G589" s="93">
        <v>1851.71</v>
      </c>
      <c r="H589" s="93">
        <v>1914.48</v>
      </c>
      <c r="I589" s="93">
        <v>2422.3599999999997</v>
      </c>
      <c r="J589" s="93">
        <v>3111.75</v>
      </c>
      <c r="K589" s="93">
        <v>3389.13</v>
      </c>
      <c r="L589" s="93">
        <v>3392.47</v>
      </c>
      <c r="M589" s="93">
        <v>3451.87</v>
      </c>
      <c r="N589" s="93">
        <v>3466.7599999999998</v>
      </c>
      <c r="O589" s="93">
        <v>3471.1</v>
      </c>
      <c r="P589" s="93">
        <v>3499.66</v>
      </c>
      <c r="Q589" s="93">
        <v>3483.82</v>
      </c>
      <c r="R589" s="93">
        <v>3477.25</v>
      </c>
      <c r="S589" s="93">
        <v>3520.52</v>
      </c>
      <c r="T589" s="93">
        <v>3489.67</v>
      </c>
      <c r="U589" s="93">
        <v>3472.87</v>
      </c>
      <c r="V589" s="93">
        <v>3491.91</v>
      </c>
      <c r="W589" s="93">
        <v>3469.66</v>
      </c>
      <c r="X589" s="93">
        <v>3270.79</v>
      </c>
      <c r="Y589" s="93">
        <v>2641.86</v>
      </c>
    </row>
    <row r="590" spans="1:25" s="68" customFormat="1" ht="15.75" hidden="1" outlineLevel="1" x14ac:dyDescent="0.25">
      <c r="A590" s="106">
        <v>24</v>
      </c>
      <c r="B590" s="93">
        <v>2363.04</v>
      </c>
      <c r="C590" s="93">
        <v>2122.56</v>
      </c>
      <c r="D590" s="93">
        <v>2004.1499999999999</v>
      </c>
      <c r="E590" s="93">
        <v>1942.51</v>
      </c>
      <c r="F590" s="93">
        <v>1924.52</v>
      </c>
      <c r="G590" s="93">
        <v>1883.74</v>
      </c>
      <c r="H590" s="93">
        <v>1895.96</v>
      </c>
      <c r="I590" s="93">
        <v>2332.48</v>
      </c>
      <c r="J590" s="93">
        <v>2870.24</v>
      </c>
      <c r="K590" s="93">
        <v>3237.44</v>
      </c>
      <c r="L590" s="93">
        <v>3320.49</v>
      </c>
      <c r="M590" s="93">
        <v>3376.87</v>
      </c>
      <c r="N590" s="93">
        <v>3387.75</v>
      </c>
      <c r="O590" s="93">
        <v>3416.95</v>
      </c>
      <c r="P590" s="93">
        <v>3476.47</v>
      </c>
      <c r="Q590" s="93">
        <v>3486.48</v>
      </c>
      <c r="R590" s="93">
        <v>3474.5099999999998</v>
      </c>
      <c r="S590" s="93">
        <v>3470.17</v>
      </c>
      <c r="T590" s="93">
        <v>3463.59</v>
      </c>
      <c r="U590" s="93">
        <v>3471.83</v>
      </c>
      <c r="V590" s="93">
        <v>3469.83</v>
      </c>
      <c r="W590" s="93">
        <v>3403.9</v>
      </c>
      <c r="X590" s="93">
        <v>3106.81</v>
      </c>
      <c r="Y590" s="93">
        <v>2550.71</v>
      </c>
    </row>
    <row r="591" spans="1:25" s="68" customFormat="1" ht="15.75" hidden="1" outlineLevel="1" x14ac:dyDescent="0.25">
      <c r="A591" s="106">
        <v>25</v>
      </c>
      <c r="B591" s="93">
        <v>2342.77</v>
      </c>
      <c r="C591" s="93">
        <v>2090.12</v>
      </c>
      <c r="D591" s="93">
        <v>1980.26</v>
      </c>
      <c r="E591" s="93">
        <v>1976.42</v>
      </c>
      <c r="F591" s="93">
        <v>1966.26</v>
      </c>
      <c r="G591" s="93">
        <v>1987.36</v>
      </c>
      <c r="H591" s="93">
        <v>2232.39</v>
      </c>
      <c r="I591" s="93">
        <v>2621.16</v>
      </c>
      <c r="J591" s="93">
        <v>3380.09</v>
      </c>
      <c r="K591" s="93">
        <v>3449.54</v>
      </c>
      <c r="L591" s="93">
        <v>3473.08</v>
      </c>
      <c r="M591" s="93">
        <v>3492.3</v>
      </c>
      <c r="N591" s="93">
        <v>3524.89</v>
      </c>
      <c r="O591" s="93">
        <v>3568.82</v>
      </c>
      <c r="P591" s="93">
        <v>3554.02</v>
      </c>
      <c r="Q591" s="93">
        <v>3564.39</v>
      </c>
      <c r="R591" s="93">
        <v>3615.1</v>
      </c>
      <c r="S591" s="93">
        <v>3567.04</v>
      </c>
      <c r="T591" s="93">
        <v>3514.38</v>
      </c>
      <c r="U591" s="93">
        <v>3492.09</v>
      </c>
      <c r="V591" s="93">
        <v>3504.64</v>
      </c>
      <c r="W591" s="93">
        <v>3466.2599999999998</v>
      </c>
      <c r="X591" s="93">
        <v>3200.09</v>
      </c>
      <c r="Y591" s="93">
        <v>2543.87</v>
      </c>
    </row>
    <row r="592" spans="1:25" s="68" customFormat="1" ht="15.75" hidden="1" outlineLevel="1" x14ac:dyDescent="0.25">
      <c r="A592" s="106">
        <v>26</v>
      </c>
      <c r="B592" s="93">
        <v>2121.1099999999997</v>
      </c>
      <c r="C592" s="93">
        <v>1975.93</v>
      </c>
      <c r="D592" s="93">
        <v>1928.08</v>
      </c>
      <c r="E592" s="93">
        <v>1876.4099999999999</v>
      </c>
      <c r="F592" s="93">
        <v>1874.8</v>
      </c>
      <c r="G592" s="93">
        <v>1934.01</v>
      </c>
      <c r="H592" s="93">
        <v>2174.66</v>
      </c>
      <c r="I592" s="93">
        <v>2548.62</v>
      </c>
      <c r="J592" s="93">
        <v>3213.96</v>
      </c>
      <c r="K592" s="93">
        <v>3368.29</v>
      </c>
      <c r="L592" s="93">
        <v>3389.5099999999998</v>
      </c>
      <c r="M592" s="93">
        <v>3416.11</v>
      </c>
      <c r="N592" s="93">
        <v>3423.09</v>
      </c>
      <c r="O592" s="93">
        <v>3439.5</v>
      </c>
      <c r="P592" s="93">
        <v>3450.22</v>
      </c>
      <c r="Q592" s="93">
        <v>3451.0299999999997</v>
      </c>
      <c r="R592" s="93">
        <v>3456.0099999999998</v>
      </c>
      <c r="S592" s="93">
        <v>3444.18</v>
      </c>
      <c r="T592" s="93">
        <v>3429.48</v>
      </c>
      <c r="U592" s="93">
        <v>3436.4</v>
      </c>
      <c r="V592" s="93">
        <v>3473.47</v>
      </c>
      <c r="W592" s="93">
        <v>3447.83</v>
      </c>
      <c r="X592" s="93">
        <v>3111.18</v>
      </c>
      <c r="Y592" s="93">
        <v>2547</v>
      </c>
    </row>
    <row r="593" spans="1:25" s="68" customFormat="1" ht="15.75" hidden="1" outlineLevel="1" x14ac:dyDescent="0.25">
      <c r="A593" s="106">
        <v>27</v>
      </c>
      <c r="B593" s="93">
        <v>2324.2799999999997</v>
      </c>
      <c r="C593" s="93">
        <v>2132.69</v>
      </c>
      <c r="D593" s="93">
        <v>2000.62</v>
      </c>
      <c r="E593" s="93">
        <v>1948.49</v>
      </c>
      <c r="F593" s="93">
        <v>1949.22</v>
      </c>
      <c r="G593" s="93">
        <v>1949.48</v>
      </c>
      <c r="H593" s="93">
        <v>2246.7799999999997</v>
      </c>
      <c r="I593" s="93">
        <v>2617.2199999999998</v>
      </c>
      <c r="J593" s="93">
        <v>3266.86</v>
      </c>
      <c r="K593" s="93">
        <v>3375.08</v>
      </c>
      <c r="L593" s="93">
        <v>3384.11</v>
      </c>
      <c r="M593" s="93">
        <v>3396.54</v>
      </c>
      <c r="N593" s="93">
        <v>3399.8</v>
      </c>
      <c r="O593" s="93">
        <v>3410.61</v>
      </c>
      <c r="P593" s="93">
        <v>3414.24</v>
      </c>
      <c r="Q593" s="93">
        <v>3416.0299999999997</v>
      </c>
      <c r="R593" s="93">
        <v>3422.04</v>
      </c>
      <c r="S593" s="93">
        <v>3418.7799999999997</v>
      </c>
      <c r="T593" s="93">
        <v>3408.58</v>
      </c>
      <c r="U593" s="93">
        <v>3414.54</v>
      </c>
      <c r="V593" s="93">
        <v>3407.23</v>
      </c>
      <c r="W593" s="93">
        <v>3364.38</v>
      </c>
      <c r="X593" s="93">
        <v>2994.45</v>
      </c>
      <c r="Y593" s="93">
        <v>2538.7399999999998</v>
      </c>
    </row>
    <row r="594" spans="1:25" s="68" customFormat="1" ht="15.75" hidden="1" outlineLevel="1" x14ac:dyDescent="0.25">
      <c r="A594" s="106">
        <v>28</v>
      </c>
      <c r="B594" s="93">
        <v>2240.52</v>
      </c>
      <c r="C594" s="93">
        <v>2065.91</v>
      </c>
      <c r="D594" s="93">
        <v>1961.73</v>
      </c>
      <c r="E594" s="93">
        <v>1925.93</v>
      </c>
      <c r="F594" s="93">
        <v>1915.5</v>
      </c>
      <c r="G594" s="93">
        <v>1989.68</v>
      </c>
      <c r="H594" s="93">
        <v>2204.0500000000002</v>
      </c>
      <c r="I594" s="93">
        <v>2546.27</v>
      </c>
      <c r="J594" s="93">
        <v>3216.38</v>
      </c>
      <c r="K594" s="93">
        <v>3349.58</v>
      </c>
      <c r="L594" s="93">
        <v>3355.81</v>
      </c>
      <c r="M594" s="93">
        <v>3371.34</v>
      </c>
      <c r="N594" s="93">
        <v>3375.16</v>
      </c>
      <c r="O594" s="93">
        <v>3403.66</v>
      </c>
      <c r="P594" s="93">
        <v>3419.88</v>
      </c>
      <c r="Q594" s="93">
        <v>3423.61</v>
      </c>
      <c r="R594" s="93">
        <v>3430.34</v>
      </c>
      <c r="S594" s="93">
        <v>3418.95</v>
      </c>
      <c r="T594" s="93">
        <v>3404.37</v>
      </c>
      <c r="U594" s="93">
        <v>3427.63</v>
      </c>
      <c r="V594" s="93">
        <v>3456.82</v>
      </c>
      <c r="W594" s="93">
        <v>3418.33</v>
      </c>
      <c r="X594" s="93">
        <v>2956.36</v>
      </c>
      <c r="Y594" s="93">
        <v>2493.0100000000002</v>
      </c>
    </row>
    <row r="595" spans="1:25" s="68" customFormat="1" ht="15.75" hidden="1" outlineLevel="1" x14ac:dyDescent="0.25">
      <c r="A595" s="106">
        <v>29</v>
      </c>
      <c r="B595" s="93">
        <v>2019.18</v>
      </c>
      <c r="C595" s="93">
        <v>1892.82</v>
      </c>
      <c r="D595" s="93">
        <v>520.29</v>
      </c>
      <c r="E595" s="93">
        <v>519.91</v>
      </c>
      <c r="F595" s="93">
        <v>520.15</v>
      </c>
      <c r="G595" s="93">
        <v>519.29999999999995</v>
      </c>
      <c r="H595" s="93">
        <v>520.43999999999994</v>
      </c>
      <c r="I595" s="93">
        <v>2484.2600000000002</v>
      </c>
      <c r="J595" s="93">
        <v>3100</v>
      </c>
      <c r="K595" s="93">
        <v>3285.87</v>
      </c>
      <c r="L595" s="93">
        <v>3278.63</v>
      </c>
      <c r="M595" s="93">
        <v>3276.5</v>
      </c>
      <c r="N595" s="93">
        <v>3302.3</v>
      </c>
      <c r="O595" s="93">
        <v>3340.45</v>
      </c>
      <c r="P595" s="93">
        <v>3382.69</v>
      </c>
      <c r="Q595" s="93">
        <v>3386.85</v>
      </c>
      <c r="R595" s="93">
        <v>3417.8</v>
      </c>
      <c r="S595" s="93">
        <v>3403.18</v>
      </c>
      <c r="T595" s="93">
        <v>3395.94</v>
      </c>
      <c r="U595" s="93">
        <v>3395.59</v>
      </c>
      <c r="V595" s="93">
        <v>3395.48</v>
      </c>
      <c r="W595" s="93">
        <v>3330.11</v>
      </c>
      <c r="X595" s="93">
        <v>3131.2799999999997</v>
      </c>
      <c r="Y595" s="93">
        <v>2514.0500000000002</v>
      </c>
    </row>
    <row r="596" spans="1:25" s="68" customFormat="1" ht="15.75" collapsed="1" x14ac:dyDescent="0.25">
      <c r="A596" s="106">
        <v>30</v>
      </c>
      <c r="B596" s="93">
        <v>1974.68</v>
      </c>
      <c r="C596" s="93">
        <v>1000.67</v>
      </c>
      <c r="D596" s="93">
        <v>966.06</v>
      </c>
      <c r="E596" s="93">
        <v>946.92</v>
      </c>
      <c r="F596" s="93">
        <v>932.43</v>
      </c>
      <c r="G596" s="93">
        <v>946.43999999999994</v>
      </c>
      <c r="H596" s="93">
        <v>954.77</v>
      </c>
      <c r="I596" s="93">
        <v>2263.3000000000002</v>
      </c>
      <c r="J596" s="93">
        <v>2780.43</v>
      </c>
      <c r="K596" s="93">
        <v>3172.0099999999998</v>
      </c>
      <c r="L596" s="93">
        <v>3218.97</v>
      </c>
      <c r="M596" s="93">
        <v>3208.3</v>
      </c>
      <c r="N596" s="93">
        <v>3272.74</v>
      </c>
      <c r="O596" s="93">
        <v>3259.85</v>
      </c>
      <c r="P596" s="93">
        <v>3342.93</v>
      </c>
      <c r="Q596" s="93">
        <v>3396.29</v>
      </c>
      <c r="R596" s="93">
        <v>3426.15</v>
      </c>
      <c r="S596" s="93">
        <v>3436.44</v>
      </c>
      <c r="T596" s="93">
        <v>3415.54</v>
      </c>
      <c r="U596" s="93">
        <v>3426.99</v>
      </c>
      <c r="V596" s="93">
        <v>3417.32</v>
      </c>
      <c r="W596" s="93">
        <v>3386.37</v>
      </c>
      <c r="X596" s="93">
        <v>3093.43</v>
      </c>
      <c r="Y596" s="93">
        <v>2484.3000000000002</v>
      </c>
    </row>
    <row r="597" spans="1:25" s="68" customFormat="1" ht="15.75" x14ac:dyDescent="0.25">
      <c r="A597" s="106">
        <v>31</v>
      </c>
      <c r="B597" s="93">
        <v>1935.8999999999999</v>
      </c>
      <c r="C597" s="93">
        <v>1899.08</v>
      </c>
      <c r="D597" s="93">
        <v>1799.23</v>
      </c>
      <c r="E597" s="93">
        <v>1804.76</v>
      </c>
      <c r="F597" s="93">
        <v>1867.1</v>
      </c>
      <c r="G597" s="93">
        <v>1877.8899999999999</v>
      </c>
      <c r="H597" s="93">
        <v>1891.51</v>
      </c>
      <c r="I597" s="93">
        <v>2380.8999999999996</v>
      </c>
      <c r="J597" s="93">
        <v>2819.31</v>
      </c>
      <c r="K597" s="93">
        <v>3332.16</v>
      </c>
      <c r="L597" s="93">
        <v>3363.48</v>
      </c>
      <c r="M597" s="93">
        <v>3428.29</v>
      </c>
      <c r="N597" s="93">
        <v>3432.12</v>
      </c>
      <c r="O597" s="93">
        <v>3451.82</v>
      </c>
      <c r="P597" s="93">
        <v>3490.71</v>
      </c>
      <c r="Q597" s="93">
        <v>3541.04</v>
      </c>
      <c r="R597" s="93">
        <v>3663.66</v>
      </c>
      <c r="S597" s="93">
        <v>3671.17</v>
      </c>
      <c r="T597" s="93">
        <v>3559.74</v>
      </c>
      <c r="U597" s="93">
        <v>3586.81</v>
      </c>
      <c r="V597" s="93">
        <v>3674.84</v>
      </c>
      <c r="W597" s="93">
        <v>3535.27</v>
      </c>
      <c r="X597" s="93">
        <v>3379.48</v>
      </c>
      <c r="Y597" s="93">
        <v>2727.95</v>
      </c>
    </row>
    <row r="598" spans="1:25" s="68" customFormat="1" ht="15.75" x14ac:dyDescent="0.25">
      <c r="A598" s="46"/>
    </row>
    <row r="599" spans="1:25" s="68" customFormat="1" ht="15.75" x14ac:dyDescent="0.25">
      <c r="A599" s="142" t="s">
        <v>32</v>
      </c>
      <c r="B599" s="142" t="s">
        <v>121</v>
      </c>
      <c r="C599" s="142"/>
      <c r="D599" s="142"/>
      <c r="E599" s="142"/>
      <c r="F599" s="142"/>
      <c r="G599" s="142"/>
      <c r="H599" s="142"/>
      <c r="I599" s="142"/>
      <c r="J599" s="142"/>
      <c r="K599" s="142"/>
      <c r="L599" s="142"/>
      <c r="M599" s="142"/>
      <c r="N599" s="142"/>
      <c r="O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</row>
    <row r="600" spans="1:25" s="75" customFormat="1" ht="12.75" x14ac:dyDescent="0.2">
      <c r="A600" s="142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6">
        <v>1</v>
      </c>
      <c r="B601" s="93">
        <v>2682.81</v>
      </c>
      <c r="C601" s="93">
        <v>2405.7799999999997</v>
      </c>
      <c r="D601" s="93">
        <v>2165.48</v>
      </c>
      <c r="E601" s="93">
        <v>1995.56</v>
      </c>
      <c r="F601" s="93">
        <v>859.83999999999992</v>
      </c>
      <c r="G601" s="93">
        <v>860.38999999999987</v>
      </c>
      <c r="H601" s="93">
        <v>2314.21</v>
      </c>
      <c r="I601" s="93">
        <v>2820.89</v>
      </c>
      <c r="J601" s="93">
        <v>3687.0699999999997</v>
      </c>
      <c r="K601" s="93">
        <v>3954.96</v>
      </c>
      <c r="L601" s="93">
        <v>3996.46</v>
      </c>
      <c r="M601" s="93">
        <v>4112.92</v>
      </c>
      <c r="N601" s="93">
        <v>4208.6399999999994</v>
      </c>
      <c r="O601" s="93">
        <v>4231.6100000000006</v>
      </c>
      <c r="P601" s="93">
        <v>4314.58</v>
      </c>
      <c r="Q601" s="93">
        <v>4296.6900000000005</v>
      </c>
      <c r="R601" s="93">
        <v>4316.71</v>
      </c>
      <c r="S601" s="93">
        <v>4224.66</v>
      </c>
      <c r="T601" s="93">
        <v>4094.2999999999997</v>
      </c>
      <c r="U601" s="93">
        <v>4007.12</v>
      </c>
      <c r="V601" s="93">
        <v>3993.8199999999997</v>
      </c>
      <c r="W601" s="93">
        <v>3983.73</v>
      </c>
      <c r="X601" s="93">
        <v>3903.74</v>
      </c>
      <c r="Y601" s="93">
        <v>3589.71</v>
      </c>
    </row>
    <row r="602" spans="1:25" s="68" customFormat="1" ht="15.75" hidden="1" outlineLevel="1" x14ac:dyDescent="0.25">
      <c r="A602" s="106">
        <v>2</v>
      </c>
      <c r="B602" s="93">
        <v>2974.93</v>
      </c>
      <c r="C602" s="93">
        <v>2676.6899999999996</v>
      </c>
      <c r="D602" s="93">
        <v>2470.77</v>
      </c>
      <c r="E602" s="93">
        <v>2323.25</v>
      </c>
      <c r="F602" s="93">
        <v>2269.9499999999998</v>
      </c>
      <c r="G602" s="93">
        <v>2278.59</v>
      </c>
      <c r="H602" s="93">
        <v>2311.9899999999998</v>
      </c>
      <c r="I602" s="93">
        <v>2660.63</v>
      </c>
      <c r="J602" s="93">
        <v>3465.66</v>
      </c>
      <c r="K602" s="93">
        <v>3883.92</v>
      </c>
      <c r="L602" s="93">
        <v>3949.68</v>
      </c>
      <c r="M602" s="93">
        <v>3960.75</v>
      </c>
      <c r="N602" s="93">
        <v>3988.7999999999997</v>
      </c>
      <c r="O602" s="93">
        <v>4016.7599999999998</v>
      </c>
      <c r="P602" s="93">
        <v>4041.1</v>
      </c>
      <c r="Q602" s="93">
        <v>4050.35</v>
      </c>
      <c r="R602" s="93">
        <v>4065.92</v>
      </c>
      <c r="S602" s="93">
        <v>4049.23</v>
      </c>
      <c r="T602" s="93">
        <v>4065.68</v>
      </c>
      <c r="U602" s="93">
        <v>4028.44</v>
      </c>
      <c r="V602" s="93">
        <v>3995.06</v>
      </c>
      <c r="W602" s="93">
        <v>3961.17</v>
      </c>
      <c r="X602" s="93">
        <v>3865.22</v>
      </c>
      <c r="Y602" s="93">
        <v>3794.94</v>
      </c>
    </row>
    <row r="603" spans="1:25" s="68" customFormat="1" ht="15.75" hidden="1" outlineLevel="1" x14ac:dyDescent="0.25">
      <c r="A603" s="106">
        <v>3</v>
      </c>
      <c r="B603" s="93">
        <v>2670.38</v>
      </c>
      <c r="C603" s="93">
        <v>2456.1899999999996</v>
      </c>
      <c r="D603" s="93">
        <v>2306.02</v>
      </c>
      <c r="E603" s="93">
        <v>2263.0699999999997</v>
      </c>
      <c r="F603" s="93">
        <v>2255.6499999999996</v>
      </c>
      <c r="G603" s="93">
        <v>2207.17</v>
      </c>
      <c r="H603" s="93">
        <v>2226.0500000000002</v>
      </c>
      <c r="I603" s="93">
        <v>2377.7399999999998</v>
      </c>
      <c r="J603" s="93">
        <v>2939.12</v>
      </c>
      <c r="K603" s="93">
        <v>3695.19</v>
      </c>
      <c r="L603" s="93">
        <v>3902.3199999999997</v>
      </c>
      <c r="M603" s="93">
        <v>3926.81</v>
      </c>
      <c r="N603" s="93">
        <v>3961.17</v>
      </c>
      <c r="O603" s="93">
        <v>3971.62</v>
      </c>
      <c r="P603" s="93">
        <v>3996.0299999999997</v>
      </c>
      <c r="Q603" s="93">
        <v>3971.16</v>
      </c>
      <c r="R603" s="93">
        <v>4027.77</v>
      </c>
      <c r="S603" s="93">
        <v>4030.92</v>
      </c>
      <c r="T603" s="93">
        <v>4037.15</v>
      </c>
      <c r="U603" s="93">
        <v>3993.69</v>
      </c>
      <c r="V603" s="93">
        <v>4014.09</v>
      </c>
      <c r="W603" s="93">
        <v>3972.84</v>
      </c>
      <c r="X603" s="93">
        <v>3902.04</v>
      </c>
      <c r="Y603" s="93">
        <v>3745.0699999999997</v>
      </c>
    </row>
    <row r="604" spans="1:25" s="68" customFormat="1" ht="15.75" hidden="1" outlineLevel="1" x14ac:dyDescent="0.25">
      <c r="A604" s="106">
        <v>4</v>
      </c>
      <c r="B604" s="93">
        <v>2890.18</v>
      </c>
      <c r="C604" s="93">
        <v>2598.1</v>
      </c>
      <c r="D604" s="93">
        <v>2287.2600000000002</v>
      </c>
      <c r="E604" s="93">
        <v>2233.1</v>
      </c>
      <c r="F604" s="93">
        <v>2210.54</v>
      </c>
      <c r="G604" s="93">
        <v>2276.09</v>
      </c>
      <c r="H604" s="93">
        <v>2465.21</v>
      </c>
      <c r="I604" s="93">
        <v>2905.1</v>
      </c>
      <c r="J604" s="93">
        <v>3818.19</v>
      </c>
      <c r="K604" s="93">
        <v>3929.97</v>
      </c>
      <c r="L604" s="93">
        <v>4042.5</v>
      </c>
      <c r="M604" s="93">
        <v>4146.76</v>
      </c>
      <c r="N604" s="93">
        <v>4209.63</v>
      </c>
      <c r="O604" s="93">
        <v>4255.26</v>
      </c>
      <c r="P604" s="93">
        <v>4190.53</v>
      </c>
      <c r="Q604" s="93">
        <v>4208.5200000000004</v>
      </c>
      <c r="R604" s="93">
        <v>4329.58</v>
      </c>
      <c r="S604" s="93">
        <v>4282.78</v>
      </c>
      <c r="T604" s="93">
        <v>4176.5</v>
      </c>
      <c r="U604" s="93">
        <v>4056.46</v>
      </c>
      <c r="V604" s="93">
        <v>3991.67</v>
      </c>
      <c r="W604" s="93">
        <v>3923.4</v>
      </c>
      <c r="X604" s="93">
        <v>3878.37</v>
      </c>
      <c r="Y604" s="93">
        <v>3796.37</v>
      </c>
    </row>
    <row r="605" spans="1:25" s="68" customFormat="1" ht="15.75" hidden="1" outlineLevel="1" x14ac:dyDescent="0.25">
      <c r="A605" s="106">
        <v>5</v>
      </c>
      <c r="B605" s="93">
        <v>2855.3199999999997</v>
      </c>
      <c r="C605" s="93">
        <v>2652.92</v>
      </c>
      <c r="D605" s="93">
        <v>2302.31</v>
      </c>
      <c r="E605" s="93">
        <v>2232.89</v>
      </c>
      <c r="F605" s="93">
        <v>2245.48</v>
      </c>
      <c r="G605" s="93">
        <v>2258.39</v>
      </c>
      <c r="H605" s="93">
        <v>2496.67</v>
      </c>
      <c r="I605" s="93">
        <v>2959.0099999999998</v>
      </c>
      <c r="J605" s="93">
        <v>3820.04</v>
      </c>
      <c r="K605" s="93">
        <v>4015.47</v>
      </c>
      <c r="L605" s="93">
        <v>4117.7999999999993</v>
      </c>
      <c r="M605" s="93">
        <v>4236.76</v>
      </c>
      <c r="N605" s="93">
        <v>4303.78</v>
      </c>
      <c r="O605" s="93">
        <v>4380.3600000000006</v>
      </c>
      <c r="P605" s="93">
        <v>4446</v>
      </c>
      <c r="Q605" s="93">
        <v>4473.8899999999994</v>
      </c>
      <c r="R605" s="93">
        <v>4547.2999999999993</v>
      </c>
      <c r="S605" s="93">
        <v>4440.95</v>
      </c>
      <c r="T605" s="93">
        <v>4386.96</v>
      </c>
      <c r="U605" s="93">
        <v>4231.53</v>
      </c>
      <c r="V605" s="93">
        <v>4303.59</v>
      </c>
      <c r="W605" s="93">
        <v>4309.3500000000004</v>
      </c>
      <c r="X605" s="93">
        <v>3872.5</v>
      </c>
      <c r="Y605" s="93">
        <v>3789.59</v>
      </c>
    </row>
    <row r="606" spans="1:25" s="68" customFormat="1" ht="15.75" hidden="1" outlineLevel="1" x14ac:dyDescent="0.25">
      <c r="A606" s="106">
        <v>6</v>
      </c>
      <c r="B606" s="93">
        <v>2769.62</v>
      </c>
      <c r="C606" s="93">
        <v>2472.56</v>
      </c>
      <c r="D606" s="93">
        <v>2219.38</v>
      </c>
      <c r="E606" s="93">
        <v>1919.79</v>
      </c>
      <c r="F606" s="93">
        <v>1749.9099999999999</v>
      </c>
      <c r="G606" s="93">
        <v>2148.7399999999998</v>
      </c>
      <c r="H606" s="93">
        <v>2280.6999999999998</v>
      </c>
      <c r="I606" s="93">
        <v>2871.3999999999996</v>
      </c>
      <c r="J606" s="93">
        <v>3682.66</v>
      </c>
      <c r="K606" s="93">
        <v>3933.88</v>
      </c>
      <c r="L606" s="93">
        <v>4025.18</v>
      </c>
      <c r="M606" s="93">
        <v>4120.6000000000004</v>
      </c>
      <c r="N606" s="93">
        <v>4181.2199999999993</v>
      </c>
      <c r="O606" s="93">
        <v>4228.34</v>
      </c>
      <c r="P606" s="93">
        <v>4279.0499999999993</v>
      </c>
      <c r="Q606" s="93">
        <v>4300.78</v>
      </c>
      <c r="R606" s="93">
        <v>4334.91</v>
      </c>
      <c r="S606" s="93">
        <v>4290.83</v>
      </c>
      <c r="T606" s="93">
        <v>4222.66</v>
      </c>
      <c r="U606" s="93">
        <v>4172.4699999999993</v>
      </c>
      <c r="V606" s="93">
        <v>4114</v>
      </c>
      <c r="W606" s="93">
        <v>4100.28</v>
      </c>
      <c r="X606" s="93">
        <v>3869.8199999999997</v>
      </c>
      <c r="Y606" s="93">
        <v>3362.19</v>
      </c>
    </row>
    <row r="607" spans="1:25" s="68" customFormat="1" ht="15.75" hidden="1" outlineLevel="1" x14ac:dyDescent="0.25">
      <c r="A607" s="106">
        <v>7</v>
      </c>
      <c r="B607" s="93">
        <v>2706.88</v>
      </c>
      <c r="C607" s="93">
        <v>2281.12</v>
      </c>
      <c r="D607" s="93">
        <v>2101.6899999999996</v>
      </c>
      <c r="E607" s="93">
        <v>1764.67</v>
      </c>
      <c r="F607" s="93">
        <v>970.74999999999989</v>
      </c>
      <c r="G607" s="93">
        <v>1831.17</v>
      </c>
      <c r="H607" s="93">
        <v>2307.04</v>
      </c>
      <c r="I607" s="93">
        <v>2832.1899999999996</v>
      </c>
      <c r="J607" s="93">
        <v>3695.06</v>
      </c>
      <c r="K607" s="93">
        <v>3945.0299999999997</v>
      </c>
      <c r="L607" s="93">
        <v>4004.71</v>
      </c>
      <c r="M607" s="93">
        <v>4054.2799999999997</v>
      </c>
      <c r="N607" s="93">
        <v>4098.58</v>
      </c>
      <c r="O607" s="93">
        <v>4153.7700000000004</v>
      </c>
      <c r="P607" s="93">
        <v>4209.9400000000005</v>
      </c>
      <c r="Q607" s="93">
        <v>4219.71</v>
      </c>
      <c r="R607" s="93">
        <v>4197.8099999999995</v>
      </c>
      <c r="S607" s="93">
        <v>4212.83</v>
      </c>
      <c r="T607" s="93">
        <v>4100.53</v>
      </c>
      <c r="U607" s="93">
        <v>4024.92</v>
      </c>
      <c r="V607" s="93">
        <v>3991.44</v>
      </c>
      <c r="W607" s="93">
        <v>3965.3199999999997</v>
      </c>
      <c r="X607" s="93">
        <v>3862.5699999999997</v>
      </c>
      <c r="Y607" s="93">
        <v>3515.38</v>
      </c>
    </row>
    <row r="608" spans="1:25" s="68" customFormat="1" ht="15.75" hidden="1" outlineLevel="1" x14ac:dyDescent="0.25">
      <c r="A608" s="106">
        <v>8</v>
      </c>
      <c r="B608" s="93">
        <v>2863.8599999999997</v>
      </c>
      <c r="C608" s="93">
        <v>2620.02</v>
      </c>
      <c r="D608" s="93">
        <v>2305.7399999999998</v>
      </c>
      <c r="E608" s="93">
        <v>2203.66</v>
      </c>
      <c r="F608" s="93">
        <v>1817.15</v>
      </c>
      <c r="G608" s="93">
        <v>2233.5</v>
      </c>
      <c r="H608" s="93">
        <v>2414.04</v>
      </c>
      <c r="I608" s="93">
        <v>2853.8199999999997</v>
      </c>
      <c r="J608" s="93">
        <v>3813.04</v>
      </c>
      <c r="K608" s="93">
        <v>3937.84</v>
      </c>
      <c r="L608" s="93">
        <v>4018.38</v>
      </c>
      <c r="M608" s="93">
        <v>4138.41</v>
      </c>
      <c r="N608" s="93">
        <v>4224.6100000000006</v>
      </c>
      <c r="O608" s="93">
        <v>4877.12</v>
      </c>
      <c r="P608" s="93">
        <v>4845.6499999999996</v>
      </c>
      <c r="Q608" s="93">
        <v>5552.38</v>
      </c>
      <c r="R608" s="93">
        <v>5502.6</v>
      </c>
      <c r="S608" s="93">
        <v>5490.23</v>
      </c>
      <c r="T608" s="93">
        <v>4235.4699999999993</v>
      </c>
      <c r="U608" s="93">
        <v>4082.14</v>
      </c>
      <c r="V608" s="93">
        <v>4111.5599999999995</v>
      </c>
      <c r="W608" s="93">
        <v>3989.5699999999997</v>
      </c>
      <c r="X608" s="93">
        <v>3880.23</v>
      </c>
      <c r="Y608" s="93">
        <v>3768.31</v>
      </c>
    </row>
    <row r="609" spans="1:25" s="68" customFormat="1" ht="15.75" hidden="1" outlineLevel="1" x14ac:dyDescent="0.25">
      <c r="A609" s="106">
        <v>9</v>
      </c>
      <c r="B609" s="93">
        <v>3085.2599999999998</v>
      </c>
      <c r="C609" s="93">
        <v>2823.25</v>
      </c>
      <c r="D609" s="93">
        <v>2598.41</v>
      </c>
      <c r="E609" s="93">
        <v>2483.0500000000002</v>
      </c>
      <c r="F609" s="93">
        <v>2388.87</v>
      </c>
      <c r="G609" s="93">
        <v>2342.35</v>
      </c>
      <c r="H609" s="93">
        <v>2399.35</v>
      </c>
      <c r="I609" s="93">
        <v>2971.5499999999997</v>
      </c>
      <c r="J609" s="93">
        <v>3791.9</v>
      </c>
      <c r="K609" s="93">
        <v>3942.69</v>
      </c>
      <c r="L609" s="93">
        <v>4161.1499999999996</v>
      </c>
      <c r="M609" s="93">
        <v>4278.6399999999994</v>
      </c>
      <c r="N609" s="93">
        <v>4838.5599999999995</v>
      </c>
      <c r="O609" s="93">
        <v>4904.4799999999996</v>
      </c>
      <c r="P609" s="93">
        <v>4868.8099999999995</v>
      </c>
      <c r="Q609" s="93">
        <v>5594.07</v>
      </c>
      <c r="R609" s="93">
        <v>5528.68</v>
      </c>
      <c r="S609" s="93">
        <v>5516.21</v>
      </c>
      <c r="T609" s="93">
        <v>5032.67</v>
      </c>
      <c r="U609" s="93">
        <v>4943.79</v>
      </c>
      <c r="V609" s="93">
        <v>4340.7999999999993</v>
      </c>
      <c r="W609" s="93">
        <v>4277.99</v>
      </c>
      <c r="X609" s="93">
        <v>3891.47</v>
      </c>
      <c r="Y609" s="93">
        <v>3796.13</v>
      </c>
    </row>
    <row r="610" spans="1:25" s="68" customFormat="1" ht="15.75" hidden="1" outlineLevel="1" x14ac:dyDescent="0.25">
      <c r="A610" s="106">
        <v>10</v>
      </c>
      <c r="B610" s="93">
        <v>3076.0499999999997</v>
      </c>
      <c r="C610" s="93">
        <v>2702.05</v>
      </c>
      <c r="D610" s="93">
        <v>2559.9499999999998</v>
      </c>
      <c r="E610" s="93">
        <v>2384.52</v>
      </c>
      <c r="F610" s="93">
        <v>2333.1499999999996</v>
      </c>
      <c r="G610" s="93">
        <v>2300.7799999999997</v>
      </c>
      <c r="H610" s="93">
        <v>2337.87</v>
      </c>
      <c r="I610" s="93">
        <v>2721.17</v>
      </c>
      <c r="J610" s="93">
        <v>3296.69</v>
      </c>
      <c r="K610" s="93">
        <v>3829.19</v>
      </c>
      <c r="L610" s="93">
        <v>3881.14</v>
      </c>
      <c r="M610" s="93">
        <v>3941.5</v>
      </c>
      <c r="N610" s="93">
        <v>4005.62</v>
      </c>
      <c r="O610" s="93">
        <v>4024.91</v>
      </c>
      <c r="P610" s="93">
        <v>4084.67</v>
      </c>
      <c r="Q610" s="93">
        <v>4108.87</v>
      </c>
      <c r="R610" s="93">
        <v>4111.95</v>
      </c>
      <c r="S610" s="93">
        <v>4166.41</v>
      </c>
      <c r="T610" s="93">
        <v>4121.24</v>
      </c>
      <c r="U610" s="93">
        <v>4068.58</v>
      </c>
      <c r="V610" s="93">
        <v>4804.1499999999996</v>
      </c>
      <c r="W610" s="93">
        <v>4116.87</v>
      </c>
      <c r="X610" s="93">
        <v>3844.36</v>
      </c>
      <c r="Y610" s="93">
        <v>3741.97</v>
      </c>
    </row>
    <row r="611" spans="1:25" s="68" customFormat="1" ht="15.75" hidden="1" outlineLevel="1" x14ac:dyDescent="0.25">
      <c r="A611" s="106">
        <v>11</v>
      </c>
      <c r="B611" s="93">
        <v>2922.0499999999997</v>
      </c>
      <c r="C611" s="93">
        <v>2653.95</v>
      </c>
      <c r="D611" s="93">
        <v>2439.6899999999996</v>
      </c>
      <c r="E611" s="93">
        <v>2278.2799999999997</v>
      </c>
      <c r="F611" s="93">
        <v>2280.6099999999997</v>
      </c>
      <c r="G611" s="93">
        <v>2252.1899999999996</v>
      </c>
      <c r="H611" s="93">
        <v>2617.0100000000002</v>
      </c>
      <c r="I611" s="93">
        <v>2963.59</v>
      </c>
      <c r="J611" s="93">
        <v>3692.23</v>
      </c>
      <c r="K611" s="93">
        <v>3898.0299999999997</v>
      </c>
      <c r="L611" s="93">
        <v>4041.15</v>
      </c>
      <c r="M611" s="93">
        <v>4051.0099999999998</v>
      </c>
      <c r="N611" s="93">
        <v>4106.32</v>
      </c>
      <c r="O611" s="93">
        <v>4147.1499999999996</v>
      </c>
      <c r="P611" s="93">
        <v>4258.08</v>
      </c>
      <c r="Q611" s="93">
        <v>4274.1499999999996</v>
      </c>
      <c r="R611" s="93">
        <v>4376.4400000000005</v>
      </c>
      <c r="S611" s="93">
        <v>4242.7199999999993</v>
      </c>
      <c r="T611" s="93">
        <v>4171.99</v>
      </c>
      <c r="U611" s="93">
        <v>3999.2599999999998</v>
      </c>
      <c r="V611" s="93">
        <v>4034.02</v>
      </c>
      <c r="W611" s="93">
        <v>4017.7799999999997</v>
      </c>
      <c r="X611" s="93">
        <v>3891.13</v>
      </c>
      <c r="Y611" s="93">
        <v>3580.48</v>
      </c>
    </row>
    <row r="612" spans="1:25" s="68" customFormat="1" ht="15.75" hidden="1" outlineLevel="1" x14ac:dyDescent="0.25">
      <c r="A612" s="106">
        <v>12</v>
      </c>
      <c r="B612" s="93">
        <v>2691.9700000000003</v>
      </c>
      <c r="C612" s="93">
        <v>2404.66</v>
      </c>
      <c r="D612" s="93">
        <v>2275.67</v>
      </c>
      <c r="E612" s="93">
        <v>2221.41</v>
      </c>
      <c r="F612" s="93">
        <v>2209.54</v>
      </c>
      <c r="G612" s="93">
        <v>2219.7200000000003</v>
      </c>
      <c r="H612" s="93">
        <v>2535.48</v>
      </c>
      <c r="I612" s="93">
        <v>2963.29</v>
      </c>
      <c r="J612" s="93">
        <v>3527.29</v>
      </c>
      <c r="K612" s="93">
        <v>3989.8199999999997</v>
      </c>
      <c r="L612" s="93">
        <v>3856.2599999999998</v>
      </c>
      <c r="M612" s="93">
        <v>3867.42</v>
      </c>
      <c r="N612" s="93">
        <v>3886.15</v>
      </c>
      <c r="O612" s="93">
        <v>4069.5299999999997</v>
      </c>
      <c r="P612" s="93">
        <v>3923.59</v>
      </c>
      <c r="Q612" s="93">
        <v>3933.0099999999998</v>
      </c>
      <c r="R612" s="93">
        <v>3930.43</v>
      </c>
      <c r="S612" s="93">
        <v>3920.52</v>
      </c>
      <c r="T612" s="93">
        <v>3909.77</v>
      </c>
      <c r="U612" s="93">
        <v>3892.44</v>
      </c>
      <c r="V612" s="93">
        <v>3919.18</v>
      </c>
      <c r="W612" s="93">
        <v>3938.61</v>
      </c>
      <c r="X612" s="93">
        <v>3845.22</v>
      </c>
      <c r="Y612" s="93">
        <v>3175.33</v>
      </c>
    </row>
    <row r="613" spans="1:25" s="68" customFormat="1" ht="15.75" hidden="1" outlineLevel="1" x14ac:dyDescent="0.25">
      <c r="A613" s="106">
        <v>13</v>
      </c>
      <c r="B613" s="93">
        <v>2567.34</v>
      </c>
      <c r="C613" s="93">
        <v>2384.59</v>
      </c>
      <c r="D613" s="93">
        <v>2264.41</v>
      </c>
      <c r="E613" s="93">
        <v>2244.87</v>
      </c>
      <c r="F613" s="93">
        <v>2238.66</v>
      </c>
      <c r="G613" s="93">
        <v>2241.17</v>
      </c>
      <c r="H613" s="93">
        <v>2580.46</v>
      </c>
      <c r="I613" s="93">
        <v>2958.44</v>
      </c>
      <c r="J613" s="93">
        <v>3862.59</v>
      </c>
      <c r="K613" s="93">
        <v>4174.03</v>
      </c>
      <c r="L613" s="93">
        <v>4331.28</v>
      </c>
      <c r="M613" s="93">
        <v>4369.4400000000005</v>
      </c>
      <c r="N613" s="93">
        <v>4365.3600000000006</v>
      </c>
      <c r="O613" s="93">
        <v>4411.0499999999993</v>
      </c>
      <c r="P613" s="93">
        <v>4626.74</v>
      </c>
      <c r="Q613" s="93">
        <v>4763.13</v>
      </c>
      <c r="R613" s="93">
        <v>4670.2199999999993</v>
      </c>
      <c r="S613" s="93">
        <v>4611.7299999999996</v>
      </c>
      <c r="T613" s="93">
        <v>4372.88</v>
      </c>
      <c r="U613" s="93">
        <v>4408.1100000000006</v>
      </c>
      <c r="V613" s="93">
        <v>4511.0200000000004</v>
      </c>
      <c r="W613" s="93">
        <v>4478.3899999999994</v>
      </c>
      <c r="X613" s="93">
        <v>3854.72</v>
      </c>
      <c r="Y613" s="93">
        <v>3484.19</v>
      </c>
    </row>
    <row r="614" spans="1:25" s="68" customFormat="1" ht="15.75" hidden="1" outlineLevel="1" x14ac:dyDescent="0.25">
      <c r="A614" s="106">
        <v>14</v>
      </c>
      <c r="B614" s="93">
        <v>2585.31</v>
      </c>
      <c r="C614" s="93">
        <v>2306.06</v>
      </c>
      <c r="D614" s="93">
        <v>2237.0299999999997</v>
      </c>
      <c r="E614" s="93">
        <v>2172.85</v>
      </c>
      <c r="F614" s="93">
        <v>2179.46</v>
      </c>
      <c r="G614" s="93">
        <v>2177.4299999999998</v>
      </c>
      <c r="H614" s="93">
        <v>2494.29</v>
      </c>
      <c r="I614" s="93">
        <v>2878.34</v>
      </c>
      <c r="J614" s="93">
        <v>3461.3199999999997</v>
      </c>
      <c r="K614" s="93">
        <v>3754.35</v>
      </c>
      <c r="L614" s="93">
        <v>3784.18</v>
      </c>
      <c r="M614" s="93">
        <v>3805.88</v>
      </c>
      <c r="N614" s="93">
        <v>3815.41</v>
      </c>
      <c r="O614" s="93">
        <v>3825.0099999999998</v>
      </c>
      <c r="P614" s="93">
        <v>3832.33</v>
      </c>
      <c r="Q614" s="93">
        <v>3834.1</v>
      </c>
      <c r="R614" s="93">
        <v>3842.38</v>
      </c>
      <c r="S614" s="93">
        <v>3831.41</v>
      </c>
      <c r="T614" s="93">
        <v>3819</v>
      </c>
      <c r="U614" s="93">
        <v>3802.5499999999997</v>
      </c>
      <c r="V614" s="93">
        <v>3806.66</v>
      </c>
      <c r="W614" s="93">
        <v>3837.7</v>
      </c>
      <c r="X614" s="93">
        <v>3707.36</v>
      </c>
      <c r="Y614" s="93">
        <v>2997.1</v>
      </c>
    </row>
    <row r="615" spans="1:25" s="68" customFormat="1" ht="15.75" hidden="1" outlineLevel="1" x14ac:dyDescent="0.25">
      <c r="A615" s="106">
        <v>15</v>
      </c>
      <c r="B615" s="93">
        <v>2601.87</v>
      </c>
      <c r="C615" s="93">
        <v>2253.4499999999998</v>
      </c>
      <c r="D615" s="93">
        <v>2226.3000000000002</v>
      </c>
      <c r="E615" s="93">
        <v>2193.66</v>
      </c>
      <c r="F615" s="93">
        <v>2194.5299999999997</v>
      </c>
      <c r="G615" s="93">
        <v>2231.09</v>
      </c>
      <c r="H615" s="93">
        <v>2429.83</v>
      </c>
      <c r="I615" s="93">
        <v>2861.8</v>
      </c>
      <c r="J615" s="93">
        <v>3657.04</v>
      </c>
      <c r="K615" s="93">
        <v>3767.38</v>
      </c>
      <c r="L615" s="93">
        <v>3785.5099999999998</v>
      </c>
      <c r="M615" s="93">
        <v>3797.02</v>
      </c>
      <c r="N615" s="93">
        <v>3788.58</v>
      </c>
      <c r="O615" s="93">
        <v>3807.88</v>
      </c>
      <c r="P615" s="93">
        <v>3819.3199999999997</v>
      </c>
      <c r="Q615" s="93">
        <v>3824.88</v>
      </c>
      <c r="R615" s="93">
        <v>3820.87</v>
      </c>
      <c r="S615" s="93">
        <v>3812.8199999999997</v>
      </c>
      <c r="T615" s="93">
        <v>3796.73</v>
      </c>
      <c r="U615" s="93">
        <v>3796.48</v>
      </c>
      <c r="V615" s="93">
        <v>3824.5</v>
      </c>
      <c r="W615" s="93">
        <v>3810.11</v>
      </c>
      <c r="X615" s="93">
        <v>3709.87</v>
      </c>
      <c r="Y615" s="93">
        <v>3121.7599999999998</v>
      </c>
    </row>
    <row r="616" spans="1:25" s="68" customFormat="1" ht="15.75" hidden="1" outlineLevel="1" x14ac:dyDescent="0.25">
      <c r="A616" s="106">
        <v>16</v>
      </c>
      <c r="B616" s="93">
        <v>2691.81</v>
      </c>
      <c r="C616" s="93">
        <v>2421.13</v>
      </c>
      <c r="D616" s="93">
        <v>2331.0299999999997</v>
      </c>
      <c r="E616" s="93">
        <v>2237.4700000000003</v>
      </c>
      <c r="F616" s="93">
        <v>2225.4499999999998</v>
      </c>
      <c r="G616" s="93">
        <v>2205.7399999999998</v>
      </c>
      <c r="H616" s="93">
        <v>2256.8000000000002</v>
      </c>
      <c r="I616" s="93">
        <v>2724.56</v>
      </c>
      <c r="J616" s="93">
        <v>3449.56</v>
      </c>
      <c r="K616" s="93">
        <v>3681.59</v>
      </c>
      <c r="L616" s="93">
        <v>3771.79</v>
      </c>
      <c r="M616" s="93">
        <v>3787.0699999999997</v>
      </c>
      <c r="N616" s="93">
        <v>3795.9</v>
      </c>
      <c r="O616" s="93">
        <v>3809.3199999999997</v>
      </c>
      <c r="P616" s="93">
        <v>3819.99</v>
      </c>
      <c r="Q616" s="93">
        <v>3823.7599999999998</v>
      </c>
      <c r="R616" s="93">
        <v>3834.98</v>
      </c>
      <c r="S616" s="93">
        <v>3831.63</v>
      </c>
      <c r="T616" s="93">
        <v>3825.81</v>
      </c>
      <c r="U616" s="93">
        <v>3812.73</v>
      </c>
      <c r="V616" s="93">
        <v>3822.33</v>
      </c>
      <c r="W616" s="93">
        <v>3822.35</v>
      </c>
      <c r="X616" s="93">
        <v>3655.5499999999997</v>
      </c>
      <c r="Y616" s="93">
        <v>3022.41</v>
      </c>
    </row>
    <row r="617" spans="1:25" s="68" customFormat="1" ht="15.75" hidden="1" outlineLevel="1" x14ac:dyDescent="0.25">
      <c r="A617" s="106">
        <v>17</v>
      </c>
      <c r="B617" s="93">
        <v>2659.08</v>
      </c>
      <c r="C617" s="93">
        <v>2371.52</v>
      </c>
      <c r="D617" s="93">
        <v>2291.6999999999998</v>
      </c>
      <c r="E617" s="93">
        <v>2226.84</v>
      </c>
      <c r="F617" s="93">
        <v>2204.87</v>
      </c>
      <c r="G617" s="93">
        <v>1949.87</v>
      </c>
      <c r="H617" s="93">
        <v>2240.5500000000002</v>
      </c>
      <c r="I617" s="93">
        <v>2553.8999999999996</v>
      </c>
      <c r="J617" s="93">
        <v>3171.17</v>
      </c>
      <c r="K617" s="93">
        <v>3471.94</v>
      </c>
      <c r="L617" s="93">
        <v>3664.87</v>
      </c>
      <c r="M617" s="93">
        <v>3749.64</v>
      </c>
      <c r="N617" s="93">
        <v>3776.54</v>
      </c>
      <c r="O617" s="93">
        <v>3793.65</v>
      </c>
      <c r="P617" s="93">
        <v>3800.31</v>
      </c>
      <c r="Q617" s="93">
        <v>3840.71</v>
      </c>
      <c r="R617" s="93">
        <v>3854.44</v>
      </c>
      <c r="S617" s="93">
        <v>3859.13</v>
      </c>
      <c r="T617" s="93">
        <v>3847.66</v>
      </c>
      <c r="U617" s="93">
        <v>3824.2599999999998</v>
      </c>
      <c r="V617" s="93">
        <v>3799.2999999999997</v>
      </c>
      <c r="W617" s="93">
        <v>3790.14</v>
      </c>
      <c r="X617" s="93">
        <v>3326.9</v>
      </c>
      <c r="Y617" s="93">
        <v>2816.66</v>
      </c>
    </row>
    <row r="618" spans="1:25" s="68" customFormat="1" ht="15.75" hidden="1" outlineLevel="1" x14ac:dyDescent="0.25">
      <c r="A618" s="106">
        <v>18</v>
      </c>
      <c r="B618" s="93">
        <v>2427.7399999999998</v>
      </c>
      <c r="C618" s="93">
        <v>2235.81</v>
      </c>
      <c r="D618" s="93">
        <v>2185.98</v>
      </c>
      <c r="E618" s="93">
        <v>2158.5699999999997</v>
      </c>
      <c r="F618" s="93">
        <v>2092.75</v>
      </c>
      <c r="G618" s="93">
        <v>1218.24</v>
      </c>
      <c r="H618" s="93">
        <v>2145.81</v>
      </c>
      <c r="I618" s="93">
        <v>2745.68</v>
      </c>
      <c r="J618" s="93">
        <v>3454.91</v>
      </c>
      <c r="K618" s="93">
        <v>3754.71</v>
      </c>
      <c r="L618" s="93">
        <v>3792.47</v>
      </c>
      <c r="M618" s="93">
        <v>3797.19</v>
      </c>
      <c r="N618" s="93">
        <v>3832.54</v>
      </c>
      <c r="O618" s="93">
        <v>3829.02</v>
      </c>
      <c r="P618" s="93">
        <v>3838.25</v>
      </c>
      <c r="Q618" s="93">
        <v>3842.87</v>
      </c>
      <c r="R618" s="93">
        <v>3844.59</v>
      </c>
      <c r="S618" s="93">
        <v>3833.43</v>
      </c>
      <c r="T618" s="93">
        <v>3815.59</v>
      </c>
      <c r="U618" s="93">
        <v>3800.91</v>
      </c>
      <c r="V618" s="93">
        <v>3790.7599999999998</v>
      </c>
      <c r="W618" s="93">
        <v>3741.83</v>
      </c>
      <c r="X618" s="93">
        <v>3112.68</v>
      </c>
      <c r="Y618" s="93">
        <v>2686.93</v>
      </c>
    </row>
    <row r="619" spans="1:25" s="68" customFormat="1" ht="15.75" hidden="1" outlineLevel="1" x14ac:dyDescent="0.25">
      <c r="A619" s="106">
        <v>19</v>
      </c>
      <c r="B619" s="93">
        <v>2316.52</v>
      </c>
      <c r="C619" s="93">
        <v>2196.1099999999997</v>
      </c>
      <c r="D619" s="93">
        <v>2163.56</v>
      </c>
      <c r="E619" s="93">
        <v>2085.4299999999998</v>
      </c>
      <c r="F619" s="93">
        <v>2095.6999999999998</v>
      </c>
      <c r="G619" s="93">
        <v>1237.73</v>
      </c>
      <c r="H619" s="93">
        <v>2271.7399999999998</v>
      </c>
      <c r="I619" s="93">
        <v>2724.91</v>
      </c>
      <c r="J619" s="93">
        <v>3293.2599999999998</v>
      </c>
      <c r="K619" s="93">
        <v>3616.5299999999997</v>
      </c>
      <c r="L619" s="93">
        <v>3702.47</v>
      </c>
      <c r="M619" s="93">
        <v>3741.52</v>
      </c>
      <c r="N619" s="93">
        <v>3767.5499999999997</v>
      </c>
      <c r="O619" s="93">
        <v>3795.15</v>
      </c>
      <c r="P619" s="93">
        <v>3813.27</v>
      </c>
      <c r="Q619" s="93">
        <v>3819</v>
      </c>
      <c r="R619" s="93">
        <v>3818.83</v>
      </c>
      <c r="S619" s="93">
        <v>3799.44</v>
      </c>
      <c r="T619" s="93">
        <v>3786.22</v>
      </c>
      <c r="U619" s="93">
        <v>3765.24</v>
      </c>
      <c r="V619" s="93">
        <v>3794.77</v>
      </c>
      <c r="W619" s="93">
        <v>3663.73</v>
      </c>
      <c r="X619" s="93">
        <v>3137.77</v>
      </c>
      <c r="Y619" s="93">
        <v>2744.62</v>
      </c>
    </row>
    <row r="620" spans="1:25" s="68" customFormat="1" ht="15.75" hidden="1" outlineLevel="1" x14ac:dyDescent="0.25">
      <c r="A620" s="106">
        <v>20</v>
      </c>
      <c r="B620" s="93">
        <v>2431.14</v>
      </c>
      <c r="C620" s="93">
        <v>2248.13</v>
      </c>
      <c r="D620" s="93">
        <v>2227.17</v>
      </c>
      <c r="E620" s="93">
        <v>2192.02</v>
      </c>
      <c r="F620" s="93">
        <v>2190.0100000000002</v>
      </c>
      <c r="G620" s="93">
        <v>2230</v>
      </c>
      <c r="H620" s="93">
        <v>2418.09</v>
      </c>
      <c r="I620" s="93">
        <v>2846.4399999999996</v>
      </c>
      <c r="J620" s="93">
        <v>3570.7999999999997</v>
      </c>
      <c r="K620" s="93">
        <v>3781.79</v>
      </c>
      <c r="L620" s="93">
        <v>3803.2</v>
      </c>
      <c r="M620" s="93">
        <v>3827.44</v>
      </c>
      <c r="N620" s="93">
        <v>3845.6</v>
      </c>
      <c r="O620" s="93">
        <v>3872.31</v>
      </c>
      <c r="P620" s="93">
        <v>3901.12</v>
      </c>
      <c r="Q620" s="93">
        <v>3897.0299999999997</v>
      </c>
      <c r="R620" s="93">
        <v>3914.67</v>
      </c>
      <c r="S620" s="93">
        <v>3903.0699999999997</v>
      </c>
      <c r="T620" s="93">
        <v>3853.64</v>
      </c>
      <c r="U620" s="93">
        <v>3808.98</v>
      </c>
      <c r="V620" s="93">
        <v>3800.43</v>
      </c>
      <c r="W620" s="93">
        <v>3774.91</v>
      </c>
      <c r="X620" s="93">
        <v>3452.27</v>
      </c>
      <c r="Y620" s="93">
        <v>2881.6</v>
      </c>
    </row>
    <row r="621" spans="1:25" s="68" customFormat="1" ht="15.75" hidden="1" outlineLevel="1" x14ac:dyDescent="0.25">
      <c r="A621" s="106">
        <v>21</v>
      </c>
      <c r="B621" s="93">
        <v>2421.35</v>
      </c>
      <c r="C621" s="93">
        <v>2262.8199999999997</v>
      </c>
      <c r="D621" s="93">
        <v>2230.88</v>
      </c>
      <c r="E621" s="93">
        <v>2204.2600000000002</v>
      </c>
      <c r="F621" s="93">
        <v>2199.14</v>
      </c>
      <c r="G621" s="93">
        <v>2209.8000000000002</v>
      </c>
      <c r="H621" s="93">
        <v>2365.5500000000002</v>
      </c>
      <c r="I621" s="93">
        <v>2877.2200000000003</v>
      </c>
      <c r="J621" s="93">
        <v>3630.95</v>
      </c>
      <c r="K621" s="93">
        <v>3783.43</v>
      </c>
      <c r="L621" s="93">
        <v>3817.93</v>
      </c>
      <c r="M621" s="93">
        <v>3840.47</v>
      </c>
      <c r="N621" s="93">
        <v>3860.62</v>
      </c>
      <c r="O621" s="93">
        <v>3905.87</v>
      </c>
      <c r="P621" s="93">
        <v>3929.99</v>
      </c>
      <c r="Q621" s="93">
        <v>3947.84</v>
      </c>
      <c r="R621" s="93">
        <v>3965.99</v>
      </c>
      <c r="S621" s="93">
        <v>3897.25</v>
      </c>
      <c r="T621" s="93">
        <v>3852.81</v>
      </c>
      <c r="U621" s="93">
        <v>3795.24</v>
      </c>
      <c r="V621" s="93">
        <v>3839.35</v>
      </c>
      <c r="W621" s="93">
        <v>3790.1</v>
      </c>
      <c r="X621" s="93">
        <v>3426.33</v>
      </c>
      <c r="Y621" s="93">
        <v>2890.3</v>
      </c>
    </row>
    <row r="622" spans="1:25" s="68" customFormat="1" ht="15.75" hidden="1" outlineLevel="1" x14ac:dyDescent="0.25">
      <c r="A622" s="106">
        <v>22</v>
      </c>
      <c r="B622" s="93">
        <v>2533.46</v>
      </c>
      <c r="C622" s="93">
        <v>2314.9700000000003</v>
      </c>
      <c r="D622" s="93">
        <v>2283.4399999999996</v>
      </c>
      <c r="E622" s="93">
        <v>2235.8000000000002</v>
      </c>
      <c r="F622" s="93">
        <v>2231.33</v>
      </c>
      <c r="G622" s="93">
        <v>2234.89</v>
      </c>
      <c r="H622" s="93">
        <v>2409.39</v>
      </c>
      <c r="I622" s="93">
        <v>2855.01</v>
      </c>
      <c r="J622" s="93">
        <v>3517.19</v>
      </c>
      <c r="K622" s="93">
        <v>3773.11</v>
      </c>
      <c r="L622" s="93">
        <v>3801.67</v>
      </c>
      <c r="M622" s="93">
        <v>3822.2</v>
      </c>
      <c r="N622" s="93">
        <v>3854.15</v>
      </c>
      <c r="O622" s="93">
        <v>3895.75</v>
      </c>
      <c r="P622" s="93">
        <v>3922.81</v>
      </c>
      <c r="Q622" s="93">
        <v>3955.62</v>
      </c>
      <c r="R622" s="93">
        <v>3964.58</v>
      </c>
      <c r="S622" s="93">
        <v>3880.7799999999997</v>
      </c>
      <c r="T622" s="93">
        <v>3850.15</v>
      </c>
      <c r="U622" s="93">
        <v>3815.84</v>
      </c>
      <c r="V622" s="93">
        <v>3822.29</v>
      </c>
      <c r="W622" s="93">
        <v>3788.41</v>
      </c>
      <c r="X622" s="93">
        <v>3552.04</v>
      </c>
      <c r="Y622" s="93">
        <v>2902.5699999999997</v>
      </c>
    </row>
    <row r="623" spans="1:25" s="68" customFormat="1" ht="15.75" hidden="1" outlineLevel="1" x14ac:dyDescent="0.25">
      <c r="A623" s="106">
        <v>23</v>
      </c>
      <c r="B623" s="93">
        <v>2597.75</v>
      </c>
      <c r="C623" s="93">
        <v>2377.52</v>
      </c>
      <c r="D623" s="93">
        <v>2317.8999999999996</v>
      </c>
      <c r="E623" s="93">
        <v>2255.1</v>
      </c>
      <c r="F623" s="93">
        <v>2223.6799999999998</v>
      </c>
      <c r="G623" s="93">
        <v>2194.25</v>
      </c>
      <c r="H623" s="93">
        <v>2257.02</v>
      </c>
      <c r="I623" s="93">
        <v>2764.8999999999996</v>
      </c>
      <c r="J623" s="93">
        <v>3454.29</v>
      </c>
      <c r="K623" s="93">
        <v>3731.67</v>
      </c>
      <c r="L623" s="93">
        <v>3735.0099999999998</v>
      </c>
      <c r="M623" s="93">
        <v>3794.41</v>
      </c>
      <c r="N623" s="93">
        <v>3809.2999999999997</v>
      </c>
      <c r="O623" s="93">
        <v>3813.64</v>
      </c>
      <c r="P623" s="93">
        <v>3842.2</v>
      </c>
      <c r="Q623" s="93">
        <v>3826.36</v>
      </c>
      <c r="R623" s="93">
        <v>3819.79</v>
      </c>
      <c r="S623" s="93">
        <v>3863.06</v>
      </c>
      <c r="T623" s="93">
        <v>3832.21</v>
      </c>
      <c r="U623" s="93">
        <v>3815.41</v>
      </c>
      <c r="V623" s="93">
        <v>3834.45</v>
      </c>
      <c r="W623" s="93">
        <v>3812.2</v>
      </c>
      <c r="X623" s="93">
        <v>3613.33</v>
      </c>
      <c r="Y623" s="93">
        <v>2984.4</v>
      </c>
    </row>
    <row r="624" spans="1:25" s="68" customFormat="1" ht="15.75" hidden="1" outlineLevel="1" x14ac:dyDescent="0.25">
      <c r="A624" s="106">
        <v>24</v>
      </c>
      <c r="B624" s="93">
        <v>2705.58</v>
      </c>
      <c r="C624" s="93">
        <v>2465.1</v>
      </c>
      <c r="D624" s="93">
        <v>2346.6899999999996</v>
      </c>
      <c r="E624" s="93">
        <v>2285.0500000000002</v>
      </c>
      <c r="F624" s="93">
        <v>2267.06</v>
      </c>
      <c r="G624" s="93">
        <v>2226.2799999999997</v>
      </c>
      <c r="H624" s="93">
        <v>2238.5</v>
      </c>
      <c r="I624" s="93">
        <v>2675.02</v>
      </c>
      <c r="J624" s="93">
        <v>3212.7799999999997</v>
      </c>
      <c r="K624" s="93">
        <v>3579.98</v>
      </c>
      <c r="L624" s="93">
        <v>3663.0299999999997</v>
      </c>
      <c r="M624" s="93">
        <v>3719.41</v>
      </c>
      <c r="N624" s="93">
        <v>3730.29</v>
      </c>
      <c r="O624" s="93">
        <v>3759.49</v>
      </c>
      <c r="P624" s="93">
        <v>3819.0099999999998</v>
      </c>
      <c r="Q624" s="93">
        <v>3829.02</v>
      </c>
      <c r="R624" s="93">
        <v>3817.0499999999997</v>
      </c>
      <c r="S624" s="93">
        <v>3812.71</v>
      </c>
      <c r="T624" s="93">
        <v>3806.13</v>
      </c>
      <c r="U624" s="93">
        <v>3814.37</v>
      </c>
      <c r="V624" s="93">
        <v>3812.37</v>
      </c>
      <c r="W624" s="93">
        <v>3746.44</v>
      </c>
      <c r="X624" s="93">
        <v>3449.35</v>
      </c>
      <c r="Y624" s="93">
        <v>2893.25</v>
      </c>
    </row>
    <row r="625" spans="1:25" s="68" customFormat="1" ht="15.75" hidden="1" outlineLevel="1" x14ac:dyDescent="0.25">
      <c r="A625" s="106">
        <v>25</v>
      </c>
      <c r="B625" s="93">
        <v>2685.31</v>
      </c>
      <c r="C625" s="93">
        <v>2432.66</v>
      </c>
      <c r="D625" s="93">
        <v>2322.8000000000002</v>
      </c>
      <c r="E625" s="93">
        <v>2318.96</v>
      </c>
      <c r="F625" s="93">
        <v>2308.8000000000002</v>
      </c>
      <c r="G625" s="93">
        <v>2329.8999999999996</v>
      </c>
      <c r="H625" s="93">
        <v>2574.9299999999998</v>
      </c>
      <c r="I625" s="93">
        <v>2963.7</v>
      </c>
      <c r="J625" s="93">
        <v>3722.63</v>
      </c>
      <c r="K625" s="93">
        <v>3792.08</v>
      </c>
      <c r="L625" s="93">
        <v>3815.62</v>
      </c>
      <c r="M625" s="93">
        <v>3834.84</v>
      </c>
      <c r="N625" s="93">
        <v>3867.43</v>
      </c>
      <c r="O625" s="93">
        <v>3911.36</v>
      </c>
      <c r="P625" s="93">
        <v>3896.56</v>
      </c>
      <c r="Q625" s="93">
        <v>3906.93</v>
      </c>
      <c r="R625" s="93">
        <v>3957.64</v>
      </c>
      <c r="S625" s="93">
        <v>3909.58</v>
      </c>
      <c r="T625" s="93">
        <v>3856.92</v>
      </c>
      <c r="U625" s="93">
        <v>3834.63</v>
      </c>
      <c r="V625" s="93">
        <v>3847.18</v>
      </c>
      <c r="W625" s="93">
        <v>3808.7999999999997</v>
      </c>
      <c r="X625" s="93">
        <v>3542.63</v>
      </c>
      <c r="Y625" s="93">
        <v>2886.41</v>
      </c>
    </row>
    <row r="626" spans="1:25" s="68" customFormat="1" ht="15.75" hidden="1" outlineLevel="1" x14ac:dyDescent="0.25">
      <c r="A626" s="106">
        <v>26</v>
      </c>
      <c r="B626" s="93">
        <v>2463.6499999999996</v>
      </c>
      <c r="C626" s="93">
        <v>2318.4700000000003</v>
      </c>
      <c r="D626" s="93">
        <v>2270.62</v>
      </c>
      <c r="E626" s="93">
        <v>2218.9499999999998</v>
      </c>
      <c r="F626" s="93">
        <v>2217.34</v>
      </c>
      <c r="G626" s="93">
        <v>2276.5500000000002</v>
      </c>
      <c r="H626" s="93">
        <v>2517.1999999999998</v>
      </c>
      <c r="I626" s="93">
        <v>2891.16</v>
      </c>
      <c r="J626" s="93">
        <v>3556.5</v>
      </c>
      <c r="K626" s="93">
        <v>3710.83</v>
      </c>
      <c r="L626" s="93">
        <v>3732.0499999999997</v>
      </c>
      <c r="M626" s="93">
        <v>3758.65</v>
      </c>
      <c r="N626" s="93">
        <v>3765.63</v>
      </c>
      <c r="O626" s="93">
        <v>3782.04</v>
      </c>
      <c r="P626" s="93">
        <v>3792.7599999999998</v>
      </c>
      <c r="Q626" s="93">
        <v>3793.5699999999997</v>
      </c>
      <c r="R626" s="93">
        <v>3798.5499999999997</v>
      </c>
      <c r="S626" s="93">
        <v>3786.72</v>
      </c>
      <c r="T626" s="93">
        <v>3772.02</v>
      </c>
      <c r="U626" s="93">
        <v>3778.94</v>
      </c>
      <c r="V626" s="93">
        <v>3816.0099999999998</v>
      </c>
      <c r="W626" s="93">
        <v>3790.37</v>
      </c>
      <c r="X626" s="93">
        <v>3453.72</v>
      </c>
      <c r="Y626" s="93">
        <v>2889.54</v>
      </c>
    </row>
    <row r="627" spans="1:25" s="68" customFormat="1" ht="15.75" hidden="1" outlineLevel="1" x14ac:dyDescent="0.25">
      <c r="A627" s="106">
        <v>27</v>
      </c>
      <c r="B627" s="93">
        <v>2666.8199999999997</v>
      </c>
      <c r="C627" s="93">
        <v>2475.23</v>
      </c>
      <c r="D627" s="93">
        <v>2343.16</v>
      </c>
      <c r="E627" s="93">
        <v>2291.0299999999997</v>
      </c>
      <c r="F627" s="93">
        <v>2291.7600000000002</v>
      </c>
      <c r="G627" s="93">
        <v>2292.02</v>
      </c>
      <c r="H627" s="93">
        <v>2589.3199999999997</v>
      </c>
      <c r="I627" s="93">
        <v>2959.7599999999998</v>
      </c>
      <c r="J627" s="93">
        <v>3609.4</v>
      </c>
      <c r="K627" s="93">
        <v>3717.62</v>
      </c>
      <c r="L627" s="93">
        <v>3726.65</v>
      </c>
      <c r="M627" s="93">
        <v>3739.08</v>
      </c>
      <c r="N627" s="93">
        <v>3742.34</v>
      </c>
      <c r="O627" s="93">
        <v>3753.15</v>
      </c>
      <c r="P627" s="93">
        <v>3756.7799999999997</v>
      </c>
      <c r="Q627" s="93">
        <v>3758.5699999999997</v>
      </c>
      <c r="R627" s="93">
        <v>3764.58</v>
      </c>
      <c r="S627" s="93">
        <v>3761.3199999999997</v>
      </c>
      <c r="T627" s="93">
        <v>3751.12</v>
      </c>
      <c r="U627" s="93">
        <v>3757.08</v>
      </c>
      <c r="V627" s="93">
        <v>3749.77</v>
      </c>
      <c r="W627" s="93">
        <v>3706.92</v>
      </c>
      <c r="X627" s="93">
        <v>3336.99</v>
      </c>
      <c r="Y627" s="93">
        <v>2881.2799999999997</v>
      </c>
    </row>
    <row r="628" spans="1:25" s="68" customFormat="1" ht="15.75" hidden="1" outlineLevel="1" x14ac:dyDescent="0.25">
      <c r="A628" s="106">
        <v>28</v>
      </c>
      <c r="B628" s="93">
        <v>2583.06</v>
      </c>
      <c r="C628" s="93">
        <v>2408.4499999999998</v>
      </c>
      <c r="D628" s="93">
        <v>2304.27</v>
      </c>
      <c r="E628" s="93">
        <v>2268.4700000000003</v>
      </c>
      <c r="F628" s="93">
        <v>2258.04</v>
      </c>
      <c r="G628" s="93">
        <v>2332.2200000000003</v>
      </c>
      <c r="H628" s="93">
        <v>2546.59</v>
      </c>
      <c r="I628" s="93">
        <v>2888.81</v>
      </c>
      <c r="J628" s="93">
        <v>3558.92</v>
      </c>
      <c r="K628" s="93">
        <v>3692.12</v>
      </c>
      <c r="L628" s="93">
        <v>3698.35</v>
      </c>
      <c r="M628" s="93">
        <v>3713.88</v>
      </c>
      <c r="N628" s="93">
        <v>3717.7</v>
      </c>
      <c r="O628" s="93">
        <v>3746.2</v>
      </c>
      <c r="P628" s="93">
        <v>3762.42</v>
      </c>
      <c r="Q628" s="93">
        <v>3766.15</v>
      </c>
      <c r="R628" s="93">
        <v>3772.88</v>
      </c>
      <c r="S628" s="93">
        <v>3761.49</v>
      </c>
      <c r="T628" s="93">
        <v>3746.91</v>
      </c>
      <c r="U628" s="93">
        <v>3770.17</v>
      </c>
      <c r="V628" s="93">
        <v>3799.36</v>
      </c>
      <c r="W628" s="93">
        <v>3760.87</v>
      </c>
      <c r="X628" s="93">
        <v>3298.9</v>
      </c>
      <c r="Y628" s="93">
        <v>2835.55</v>
      </c>
    </row>
    <row r="629" spans="1:25" s="68" customFormat="1" ht="15.75" hidden="1" outlineLevel="1" x14ac:dyDescent="0.25">
      <c r="A629" s="106">
        <v>29</v>
      </c>
      <c r="B629" s="93">
        <v>2361.7200000000003</v>
      </c>
      <c r="C629" s="93">
        <v>2235.3599999999997</v>
      </c>
      <c r="D629" s="93">
        <v>862.82999999999993</v>
      </c>
      <c r="E629" s="93">
        <v>862.44999999999993</v>
      </c>
      <c r="F629" s="93">
        <v>862.68999999999994</v>
      </c>
      <c r="G629" s="93">
        <v>861.83999999999992</v>
      </c>
      <c r="H629" s="93">
        <v>862.9799999999999</v>
      </c>
      <c r="I629" s="93">
        <v>2826.8</v>
      </c>
      <c r="J629" s="93">
        <v>3442.54</v>
      </c>
      <c r="K629" s="93">
        <v>3628.41</v>
      </c>
      <c r="L629" s="93">
        <v>3621.17</v>
      </c>
      <c r="M629" s="93">
        <v>3619.04</v>
      </c>
      <c r="N629" s="93">
        <v>3644.84</v>
      </c>
      <c r="O629" s="93">
        <v>3682.99</v>
      </c>
      <c r="P629" s="93">
        <v>3725.23</v>
      </c>
      <c r="Q629" s="93">
        <v>3729.39</v>
      </c>
      <c r="R629" s="93">
        <v>3760.34</v>
      </c>
      <c r="S629" s="93">
        <v>3745.72</v>
      </c>
      <c r="T629" s="93">
        <v>3738.48</v>
      </c>
      <c r="U629" s="93">
        <v>3738.13</v>
      </c>
      <c r="V629" s="93">
        <v>3738.02</v>
      </c>
      <c r="W629" s="93">
        <v>3672.65</v>
      </c>
      <c r="X629" s="93">
        <v>3473.8199999999997</v>
      </c>
      <c r="Y629" s="93">
        <v>2856.59</v>
      </c>
    </row>
    <row r="630" spans="1:25" s="68" customFormat="1" ht="15.75" collapsed="1" x14ac:dyDescent="0.25">
      <c r="A630" s="106">
        <v>30</v>
      </c>
      <c r="B630" s="93">
        <v>2317.2200000000003</v>
      </c>
      <c r="C630" s="93">
        <v>1343.21</v>
      </c>
      <c r="D630" s="93">
        <v>1308.5999999999999</v>
      </c>
      <c r="E630" s="93">
        <v>1289.46</v>
      </c>
      <c r="F630" s="93">
        <v>1274.9699999999998</v>
      </c>
      <c r="G630" s="93">
        <v>1288.98</v>
      </c>
      <c r="H630" s="93">
        <v>1297.31</v>
      </c>
      <c r="I630" s="93">
        <v>2605.84</v>
      </c>
      <c r="J630" s="93">
        <v>3122.97</v>
      </c>
      <c r="K630" s="93">
        <v>3514.5499999999997</v>
      </c>
      <c r="L630" s="93">
        <v>3561.5099999999998</v>
      </c>
      <c r="M630" s="93">
        <v>3550.84</v>
      </c>
      <c r="N630" s="93">
        <v>3615.2799999999997</v>
      </c>
      <c r="O630" s="93">
        <v>3602.39</v>
      </c>
      <c r="P630" s="93">
        <v>3685.47</v>
      </c>
      <c r="Q630" s="93">
        <v>3738.83</v>
      </c>
      <c r="R630" s="93">
        <v>3768.69</v>
      </c>
      <c r="S630" s="93">
        <v>3778.98</v>
      </c>
      <c r="T630" s="93">
        <v>3758.08</v>
      </c>
      <c r="U630" s="93">
        <v>3769.5299999999997</v>
      </c>
      <c r="V630" s="93">
        <v>3759.86</v>
      </c>
      <c r="W630" s="93">
        <v>3728.91</v>
      </c>
      <c r="X630" s="93">
        <v>3435.97</v>
      </c>
      <c r="Y630" s="93">
        <v>2826.84</v>
      </c>
    </row>
    <row r="631" spans="1:25" s="68" customFormat="1" ht="15.75" x14ac:dyDescent="0.25">
      <c r="A631" s="106">
        <v>31</v>
      </c>
      <c r="B631" s="93">
        <v>2278.4399999999996</v>
      </c>
      <c r="C631" s="93">
        <v>2241.62</v>
      </c>
      <c r="D631" s="93">
        <v>2141.77</v>
      </c>
      <c r="E631" s="93">
        <v>2147.3000000000002</v>
      </c>
      <c r="F631" s="93">
        <v>2209.64</v>
      </c>
      <c r="G631" s="93">
        <v>2220.4299999999998</v>
      </c>
      <c r="H631" s="93">
        <v>2234.0500000000002</v>
      </c>
      <c r="I631" s="93">
        <v>2723.4399999999996</v>
      </c>
      <c r="J631" s="93">
        <v>3161.85</v>
      </c>
      <c r="K631" s="93">
        <v>3674.7</v>
      </c>
      <c r="L631" s="93">
        <v>3706.02</v>
      </c>
      <c r="M631" s="93">
        <v>3770.83</v>
      </c>
      <c r="N631" s="93">
        <v>3774.66</v>
      </c>
      <c r="O631" s="93">
        <v>3794.36</v>
      </c>
      <c r="P631" s="93">
        <v>3833.25</v>
      </c>
      <c r="Q631" s="93">
        <v>3883.58</v>
      </c>
      <c r="R631" s="93">
        <v>4006.2</v>
      </c>
      <c r="S631" s="93">
        <v>4013.71</v>
      </c>
      <c r="T631" s="93">
        <v>3902.2799999999997</v>
      </c>
      <c r="U631" s="93">
        <v>3929.35</v>
      </c>
      <c r="V631" s="93">
        <v>4017.38</v>
      </c>
      <c r="W631" s="93">
        <v>3877.81</v>
      </c>
      <c r="X631" s="93">
        <v>3722.02</v>
      </c>
      <c r="Y631" s="93">
        <v>3070.49</v>
      </c>
    </row>
    <row r="632" spans="1:25" s="68" customFormat="1" ht="15.75" x14ac:dyDescent="0.25">
      <c r="A632" s="46"/>
    </row>
    <row r="633" spans="1:25" s="68" customFormat="1" ht="15.75" x14ac:dyDescent="0.25">
      <c r="A633" s="142" t="s">
        <v>32</v>
      </c>
      <c r="B633" s="142" t="s">
        <v>122</v>
      </c>
      <c r="C633" s="142"/>
      <c r="D633" s="142"/>
      <c r="E633" s="142"/>
      <c r="F633" s="142"/>
      <c r="G633" s="142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</row>
    <row r="634" spans="1:25" s="75" customFormat="1" ht="12.75" x14ac:dyDescent="0.2">
      <c r="A634" s="142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6">
        <v>1</v>
      </c>
      <c r="B635" s="93">
        <v>3801.96</v>
      </c>
      <c r="C635" s="93">
        <v>3524.9300000000003</v>
      </c>
      <c r="D635" s="93">
        <v>3284.63</v>
      </c>
      <c r="E635" s="93">
        <v>3114.71</v>
      </c>
      <c r="F635" s="93">
        <v>1978.99</v>
      </c>
      <c r="G635" s="93">
        <v>1979.54</v>
      </c>
      <c r="H635" s="93">
        <v>3433.36</v>
      </c>
      <c r="I635" s="93">
        <v>3940.04</v>
      </c>
      <c r="J635" s="93">
        <v>4806.2199999999993</v>
      </c>
      <c r="K635" s="93">
        <v>5074.1100000000006</v>
      </c>
      <c r="L635" s="93">
        <v>5115.6100000000006</v>
      </c>
      <c r="M635" s="93">
        <v>5232.07</v>
      </c>
      <c r="N635" s="93">
        <v>5327.79</v>
      </c>
      <c r="O635" s="93">
        <v>5350.76</v>
      </c>
      <c r="P635" s="93">
        <v>5433.73</v>
      </c>
      <c r="Q635" s="93">
        <v>5415.84</v>
      </c>
      <c r="R635" s="93">
        <v>5435.8600000000006</v>
      </c>
      <c r="S635" s="93">
        <v>5343.8099999999995</v>
      </c>
      <c r="T635" s="93">
        <v>5213.45</v>
      </c>
      <c r="U635" s="93">
        <v>5126.2700000000004</v>
      </c>
      <c r="V635" s="93">
        <v>5112.9699999999993</v>
      </c>
      <c r="W635" s="93">
        <v>5102.88</v>
      </c>
      <c r="X635" s="93">
        <v>5022.8899999999994</v>
      </c>
      <c r="Y635" s="93">
        <v>4708.8600000000006</v>
      </c>
    </row>
    <row r="636" spans="1:25" s="68" customFormat="1" ht="15.75" hidden="1" outlineLevel="1" x14ac:dyDescent="0.25">
      <c r="A636" s="106">
        <v>2</v>
      </c>
      <c r="B636" s="93">
        <v>4094.08</v>
      </c>
      <c r="C636" s="93">
        <v>3795.84</v>
      </c>
      <c r="D636" s="93">
        <v>3589.92</v>
      </c>
      <c r="E636" s="93">
        <v>3442.4</v>
      </c>
      <c r="F636" s="93">
        <v>3389.1</v>
      </c>
      <c r="G636" s="93">
        <v>3397.74</v>
      </c>
      <c r="H636" s="93">
        <v>3431.1400000000003</v>
      </c>
      <c r="I636" s="93">
        <v>3779.7799999999997</v>
      </c>
      <c r="J636" s="93">
        <v>4584.8099999999995</v>
      </c>
      <c r="K636" s="93">
        <v>5003.07</v>
      </c>
      <c r="L636" s="93">
        <v>5068.83</v>
      </c>
      <c r="M636" s="93">
        <v>5079.8999999999996</v>
      </c>
      <c r="N636" s="93">
        <v>5107.95</v>
      </c>
      <c r="O636" s="93">
        <v>5135.91</v>
      </c>
      <c r="P636" s="93">
        <v>5160.25</v>
      </c>
      <c r="Q636" s="93">
        <v>5169.5</v>
      </c>
      <c r="R636" s="93">
        <v>5185.07</v>
      </c>
      <c r="S636" s="93">
        <v>5168.38</v>
      </c>
      <c r="T636" s="93">
        <v>5184.83</v>
      </c>
      <c r="U636" s="93">
        <v>5147.59</v>
      </c>
      <c r="V636" s="93">
        <v>5114.21</v>
      </c>
      <c r="W636" s="93">
        <v>5080.32</v>
      </c>
      <c r="X636" s="93">
        <v>4984.37</v>
      </c>
      <c r="Y636" s="93">
        <v>4914.09</v>
      </c>
    </row>
    <row r="637" spans="1:25" s="68" customFormat="1" ht="15.75" hidden="1" outlineLevel="1" x14ac:dyDescent="0.25">
      <c r="A637" s="106">
        <v>3</v>
      </c>
      <c r="B637" s="93">
        <v>3789.5299999999997</v>
      </c>
      <c r="C637" s="93">
        <v>3575.34</v>
      </c>
      <c r="D637" s="93">
        <v>3425.17</v>
      </c>
      <c r="E637" s="93">
        <v>3382.2200000000003</v>
      </c>
      <c r="F637" s="93">
        <v>3374.8</v>
      </c>
      <c r="G637" s="93">
        <v>3326.3199999999997</v>
      </c>
      <c r="H637" s="93">
        <v>3345.2</v>
      </c>
      <c r="I637" s="93">
        <v>3496.8900000000003</v>
      </c>
      <c r="J637" s="93">
        <v>4058.27</v>
      </c>
      <c r="K637" s="93">
        <v>4814.34</v>
      </c>
      <c r="L637" s="93">
        <v>5021.4699999999993</v>
      </c>
      <c r="M637" s="93">
        <v>5045.96</v>
      </c>
      <c r="N637" s="93">
        <v>5080.32</v>
      </c>
      <c r="O637" s="93">
        <v>5090.7700000000004</v>
      </c>
      <c r="P637" s="93">
        <v>5115.18</v>
      </c>
      <c r="Q637" s="93">
        <v>5090.3099999999995</v>
      </c>
      <c r="R637" s="93">
        <v>5146.92</v>
      </c>
      <c r="S637" s="93">
        <v>5150.07</v>
      </c>
      <c r="T637" s="93">
        <v>5156.3</v>
      </c>
      <c r="U637" s="93">
        <v>5112.84</v>
      </c>
      <c r="V637" s="93">
        <v>5133.24</v>
      </c>
      <c r="W637" s="93">
        <v>5091.99</v>
      </c>
      <c r="X637" s="93">
        <v>5021.1900000000005</v>
      </c>
      <c r="Y637" s="93">
        <v>4864.2199999999993</v>
      </c>
    </row>
    <row r="638" spans="1:25" s="68" customFormat="1" ht="15.75" hidden="1" outlineLevel="1" x14ac:dyDescent="0.25">
      <c r="A638" s="106">
        <v>4</v>
      </c>
      <c r="B638" s="93">
        <v>4009.33</v>
      </c>
      <c r="C638" s="93">
        <v>3717.25</v>
      </c>
      <c r="D638" s="93">
        <v>3406.41</v>
      </c>
      <c r="E638" s="93">
        <v>3352.25</v>
      </c>
      <c r="F638" s="93">
        <v>3329.69</v>
      </c>
      <c r="G638" s="93">
        <v>3395.24</v>
      </c>
      <c r="H638" s="93">
        <v>3584.36</v>
      </c>
      <c r="I638" s="93">
        <v>4024.25</v>
      </c>
      <c r="J638" s="93">
        <v>4937.34</v>
      </c>
      <c r="K638" s="93">
        <v>5049.12</v>
      </c>
      <c r="L638" s="93">
        <v>5161.6499999999996</v>
      </c>
      <c r="M638" s="93">
        <v>5265.91</v>
      </c>
      <c r="N638" s="93">
        <v>5328.7800000000007</v>
      </c>
      <c r="O638" s="93">
        <v>5374.41</v>
      </c>
      <c r="P638" s="93">
        <v>5309.68</v>
      </c>
      <c r="Q638" s="93">
        <v>5327.67</v>
      </c>
      <c r="R638" s="93">
        <v>5448.73</v>
      </c>
      <c r="S638" s="93">
        <v>5401.93</v>
      </c>
      <c r="T638" s="93">
        <v>5295.65</v>
      </c>
      <c r="U638" s="93">
        <v>5175.6100000000006</v>
      </c>
      <c r="V638" s="93">
        <v>5110.82</v>
      </c>
      <c r="W638" s="93">
        <v>5042.55</v>
      </c>
      <c r="X638" s="93">
        <v>4997.5200000000004</v>
      </c>
      <c r="Y638" s="93">
        <v>4915.5200000000004</v>
      </c>
    </row>
    <row r="639" spans="1:25" s="68" customFormat="1" ht="15.75" hidden="1" outlineLevel="1" x14ac:dyDescent="0.25">
      <c r="A639" s="106">
        <v>5</v>
      </c>
      <c r="B639" s="93">
        <v>3974.4700000000003</v>
      </c>
      <c r="C639" s="93">
        <v>3772.0699999999997</v>
      </c>
      <c r="D639" s="93">
        <v>3421.46</v>
      </c>
      <c r="E639" s="93">
        <v>3352.04</v>
      </c>
      <c r="F639" s="93">
        <v>3364.63</v>
      </c>
      <c r="G639" s="93">
        <v>3377.54</v>
      </c>
      <c r="H639" s="93">
        <v>3615.8199999999997</v>
      </c>
      <c r="I639" s="93">
        <v>4078.16</v>
      </c>
      <c r="J639" s="93">
        <v>4939.1900000000005</v>
      </c>
      <c r="K639" s="93">
        <v>5134.62</v>
      </c>
      <c r="L639" s="93">
        <v>5236.95</v>
      </c>
      <c r="M639" s="93">
        <v>5355.91</v>
      </c>
      <c r="N639" s="93">
        <v>5422.93</v>
      </c>
      <c r="O639" s="93">
        <v>5499.51</v>
      </c>
      <c r="P639" s="93">
        <v>5565.15</v>
      </c>
      <c r="Q639" s="93">
        <v>5593.04</v>
      </c>
      <c r="R639" s="93">
        <v>5666.45</v>
      </c>
      <c r="S639" s="93">
        <v>5560.1</v>
      </c>
      <c r="T639" s="93">
        <v>5506.1100000000006</v>
      </c>
      <c r="U639" s="93">
        <v>5350.68</v>
      </c>
      <c r="V639" s="93">
        <v>5422.74</v>
      </c>
      <c r="W639" s="93">
        <v>5428.5</v>
      </c>
      <c r="X639" s="93">
        <v>4991.6499999999996</v>
      </c>
      <c r="Y639" s="93">
        <v>4908.74</v>
      </c>
    </row>
    <row r="640" spans="1:25" s="68" customFormat="1" ht="15.75" hidden="1" outlineLevel="1" x14ac:dyDescent="0.25">
      <c r="A640" s="106">
        <v>6</v>
      </c>
      <c r="B640" s="93">
        <v>3888.77</v>
      </c>
      <c r="C640" s="93">
        <v>3591.71</v>
      </c>
      <c r="D640" s="93">
        <v>3338.5299999999997</v>
      </c>
      <c r="E640" s="93">
        <v>3038.94</v>
      </c>
      <c r="F640" s="93">
        <v>2869.06</v>
      </c>
      <c r="G640" s="93">
        <v>3267.8900000000003</v>
      </c>
      <c r="H640" s="93">
        <v>3399.85</v>
      </c>
      <c r="I640" s="93">
        <v>3990.55</v>
      </c>
      <c r="J640" s="93">
        <v>4801.8099999999995</v>
      </c>
      <c r="K640" s="93">
        <v>5053.0300000000007</v>
      </c>
      <c r="L640" s="93">
        <v>5144.33</v>
      </c>
      <c r="M640" s="93">
        <v>5239.75</v>
      </c>
      <c r="N640" s="93">
        <v>5300.37</v>
      </c>
      <c r="O640" s="93">
        <v>5347.49</v>
      </c>
      <c r="P640" s="93">
        <v>5398.2</v>
      </c>
      <c r="Q640" s="93">
        <v>5419.93</v>
      </c>
      <c r="R640" s="93">
        <v>5454.0599999999995</v>
      </c>
      <c r="S640" s="93">
        <v>5409.98</v>
      </c>
      <c r="T640" s="93">
        <v>5341.8099999999995</v>
      </c>
      <c r="U640" s="93">
        <v>5291.62</v>
      </c>
      <c r="V640" s="93">
        <v>5233.1499999999996</v>
      </c>
      <c r="W640" s="93">
        <v>5219.43</v>
      </c>
      <c r="X640" s="93">
        <v>4988.9699999999993</v>
      </c>
      <c r="Y640" s="93">
        <v>4481.34</v>
      </c>
    </row>
    <row r="641" spans="1:25" s="68" customFormat="1" ht="15.75" hidden="1" outlineLevel="1" x14ac:dyDescent="0.25">
      <c r="A641" s="106">
        <v>7</v>
      </c>
      <c r="B641" s="93">
        <v>3826.0299999999997</v>
      </c>
      <c r="C641" s="93">
        <v>3400.27</v>
      </c>
      <c r="D641" s="93">
        <v>3220.84</v>
      </c>
      <c r="E641" s="93">
        <v>2883.82</v>
      </c>
      <c r="F641" s="93">
        <v>2089.9</v>
      </c>
      <c r="G641" s="93">
        <v>2950.32</v>
      </c>
      <c r="H641" s="93">
        <v>3426.19</v>
      </c>
      <c r="I641" s="93">
        <v>3951.34</v>
      </c>
      <c r="J641" s="93">
        <v>4814.21</v>
      </c>
      <c r="K641" s="93">
        <v>5064.18</v>
      </c>
      <c r="L641" s="93">
        <v>5123.8600000000006</v>
      </c>
      <c r="M641" s="93">
        <v>5173.43</v>
      </c>
      <c r="N641" s="93">
        <v>5217.7299999999996</v>
      </c>
      <c r="O641" s="93">
        <v>5272.92</v>
      </c>
      <c r="P641" s="93">
        <v>5329.09</v>
      </c>
      <c r="Q641" s="93">
        <v>5338.8600000000006</v>
      </c>
      <c r="R641" s="93">
        <v>5316.96</v>
      </c>
      <c r="S641" s="93">
        <v>5331.98</v>
      </c>
      <c r="T641" s="93">
        <v>5219.68</v>
      </c>
      <c r="U641" s="93">
        <v>5144.07</v>
      </c>
      <c r="V641" s="93">
        <v>5110.59</v>
      </c>
      <c r="W641" s="93">
        <v>5084.4699999999993</v>
      </c>
      <c r="X641" s="93">
        <v>4981.7199999999993</v>
      </c>
      <c r="Y641" s="93">
        <v>4634.5300000000007</v>
      </c>
    </row>
    <row r="642" spans="1:25" s="68" customFormat="1" ht="15.75" hidden="1" outlineLevel="1" x14ac:dyDescent="0.25">
      <c r="A642" s="106">
        <v>8</v>
      </c>
      <c r="B642" s="93">
        <v>3983.01</v>
      </c>
      <c r="C642" s="93">
        <v>3739.17</v>
      </c>
      <c r="D642" s="93">
        <v>3424.8900000000003</v>
      </c>
      <c r="E642" s="93">
        <v>3322.81</v>
      </c>
      <c r="F642" s="93">
        <v>2936.3</v>
      </c>
      <c r="G642" s="93">
        <v>3352.65</v>
      </c>
      <c r="H642" s="93">
        <v>3533.19</v>
      </c>
      <c r="I642" s="93">
        <v>3972.9700000000003</v>
      </c>
      <c r="J642" s="93">
        <v>4932.1900000000005</v>
      </c>
      <c r="K642" s="93">
        <v>5056.99</v>
      </c>
      <c r="L642" s="93">
        <v>5137.5300000000007</v>
      </c>
      <c r="M642" s="93">
        <v>5257.5599999999995</v>
      </c>
      <c r="N642" s="93">
        <v>5343.76</v>
      </c>
      <c r="O642" s="93">
        <v>5996.27</v>
      </c>
      <c r="P642" s="93">
        <v>5964.8</v>
      </c>
      <c r="Q642" s="93">
        <v>6671.5300000000007</v>
      </c>
      <c r="R642" s="93">
        <v>6621.75</v>
      </c>
      <c r="S642" s="93">
        <v>6609.3799999999992</v>
      </c>
      <c r="T642" s="93">
        <v>5354.62</v>
      </c>
      <c r="U642" s="93">
        <v>5201.29</v>
      </c>
      <c r="V642" s="93">
        <v>5230.71</v>
      </c>
      <c r="W642" s="93">
        <v>5108.7199999999993</v>
      </c>
      <c r="X642" s="93">
        <v>4999.38</v>
      </c>
      <c r="Y642" s="93">
        <v>4887.46</v>
      </c>
    </row>
    <row r="643" spans="1:25" s="68" customFormat="1" ht="15.75" hidden="1" outlineLevel="1" x14ac:dyDescent="0.25">
      <c r="A643" s="106">
        <v>9</v>
      </c>
      <c r="B643" s="93">
        <v>4204.41</v>
      </c>
      <c r="C643" s="93">
        <v>3942.4</v>
      </c>
      <c r="D643" s="93">
        <v>3717.56</v>
      </c>
      <c r="E643" s="93">
        <v>3602.2</v>
      </c>
      <c r="F643" s="93">
        <v>3508.02</v>
      </c>
      <c r="G643" s="93">
        <v>3461.5</v>
      </c>
      <c r="H643" s="93">
        <v>3518.5</v>
      </c>
      <c r="I643" s="93">
        <v>4090.7</v>
      </c>
      <c r="J643" s="93">
        <v>4911.05</v>
      </c>
      <c r="K643" s="93">
        <v>5061.84</v>
      </c>
      <c r="L643" s="93">
        <v>5280.3</v>
      </c>
      <c r="M643" s="93">
        <v>5397.79</v>
      </c>
      <c r="N643" s="93">
        <v>5957.71</v>
      </c>
      <c r="O643" s="93">
        <v>6023.63</v>
      </c>
      <c r="P643" s="93">
        <v>5987.96</v>
      </c>
      <c r="Q643" s="93">
        <v>6713.2199999999993</v>
      </c>
      <c r="R643" s="93">
        <v>6647.83</v>
      </c>
      <c r="S643" s="93">
        <v>6635.3600000000006</v>
      </c>
      <c r="T643" s="93">
        <v>6151.82</v>
      </c>
      <c r="U643" s="93">
        <v>6062.9400000000005</v>
      </c>
      <c r="V643" s="93">
        <v>5459.95</v>
      </c>
      <c r="W643" s="93">
        <v>5397.1399999999994</v>
      </c>
      <c r="X643" s="93">
        <v>5010.62</v>
      </c>
      <c r="Y643" s="93">
        <v>4915.2800000000007</v>
      </c>
    </row>
    <row r="644" spans="1:25" s="68" customFormat="1" ht="15.75" hidden="1" outlineLevel="1" x14ac:dyDescent="0.25">
      <c r="A644" s="106">
        <v>10</v>
      </c>
      <c r="B644" s="93">
        <v>4195.2</v>
      </c>
      <c r="C644" s="93">
        <v>3821.2</v>
      </c>
      <c r="D644" s="93">
        <v>3679.1</v>
      </c>
      <c r="E644" s="93">
        <v>3503.67</v>
      </c>
      <c r="F644" s="93">
        <v>3452.3</v>
      </c>
      <c r="G644" s="93">
        <v>3419.9300000000003</v>
      </c>
      <c r="H644" s="93">
        <v>3457.02</v>
      </c>
      <c r="I644" s="93">
        <v>3840.3199999999997</v>
      </c>
      <c r="J644" s="93">
        <v>4415.84</v>
      </c>
      <c r="K644" s="93">
        <v>4948.34</v>
      </c>
      <c r="L644" s="93">
        <v>5000.29</v>
      </c>
      <c r="M644" s="93">
        <v>5060.6499999999996</v>
      </c>
      <c r="N644" s="93">
        <v>5124.7700000000004</v>
      </c>
      <c r="O644" s="93">
        <v>5144.0599999999995</v>
      </c>
      <c r="P644" s="93">
        <v>5203.82</v>
      </c>
      <c r="Q644" s="93">
        <v>5228.0200000000004</v>
      </c>
      <c r="R644" s="93">
        <v>5231.1000000000004</v>
      </c>
      <c r="S644" s="93">
        <v>5285.5599999999995</v>
      </c>
      <c r="T644" s="93">
        <v>5240.3899999999994</v>
      </c>
      <c r="U644" s="93">
        <v>5187.7299999999996</v>
      </c>
      <c r="V644" s="93">
        <v>5923.3</v>
      </c>
      <c r="W644" s="93">
        <v>5236.0200000000004</v>
      </c>
      <c r="X644" s="93">
        <v>4963.51</v>
      </c>
      <c r="Y644" s="93">
        <v>4861.12</v>
      </c>
    </row>
    <row r="645" spans="1:25" s="68" customFormat="1" ht="15.75" hidden="1" outlineLevel="1" x14ac:dyDescent="0.25">
      <c r="A645" s="106">
        <v>11</v>
      </c>
      <c r="B645" s="93">
        <v>4041.2</v>
      </c>
      <c r="C645" s="93">
        <v>3773.1</v>
      </c>
      <c r="D645" s="93">
        <v>3558.84</v>
      </c>
      <c r="E645" s="93">
        <v>3397.4300000000003</v>
      </c>
      <c r="F645" s="93">
        <v>3399.76</v>
      </c>
      <c r="G645" s="93">
        <v>3371.34</v>
      </c>
      <c r="H645" s="93">
        <v>3736.16</v>
      </c>
      <c r="I645" s="93">
        <v>4082.7400000000002</v>
      </c>
      <c r="J645" s="93">
        <v>4811.38</v>
      </c>
      <c r="K645" s="93">
        <v>5017.18</v>
      </c>
      <c r="L645" s="93">
        <v>5160.3</v>
      </c>
      <c r="M645" s="93">
        <v>5170.16</v>
      </c>
      <c r="N645" s="93">
        <v>5225.4699999999993</v>
      </c>
      <c r="O645" s="93">
        <v>5266.3</v>
      </c>
      <c r="P645" s="93">
        <v>5377.23</v>
      </c>
      <c r="Q645" s="93">
        <v>5393.3</v>
      </c>
      <c r="R645" s="93">
        <v>5495.59</v>
      </c>
      <c r="S645" s="93">
        <v>5361.87</v>
      </c>
      <c r="T645" s="93">
        <v>5291.1399999999994</v>
      </c>
      <c r="U645" s="93">
        <v>5118.41</v>
      </c>
      <c r="V645" s="93">
        <v>5153.17</v>
      </c>
      <c r="W645" s="93">
        <v>5136.93</v>
      </c>
      <c r="X645" s="93">
        <v>5010.2800000000007</v>
      </c>
      <c r="Y645" s="93">
        <v>4699.63</v>
      </c>
    </row>
    <row r="646" spans="1:25" s="68" customFormat="1" ht="15.75" hidden="1" outlineLevel="1" x14ac:dyDescent="0.25">
      <c r="A646" s="106">
        <v>12</v>
      </c>
      <c r="B646" s="93">
        <v>3811.12</v>
      </c>
      <c r="C646" s="93">
        <v>3523.81</v>
      </c>
      <c r="D646" s="93">
        <v>3394.8199999999997</v>
      </c>
      <c r="E646" s="93">
        <v>3340.56</v>
      </c>
      <c r="F646" s="93">
        <v>3328.69</v>
      </c>
      <c r="G646" s="93">
        <v>3338.87</v>
      </c>
      <c r="H646" s="93">
        <v>3654.63</v>
      </c>
      <c r="I646" s="93">
        <v>4082.44</v>
      </c>
      <c r="J646" s="93">
        <v>4646.4400000000005</v>
      </c>
      <c r="K646" s="93">
        <v>5108.9699999999993</v>
      </c>
      <c r="L646" s="93">
        <v>4975.41</v>
      </c>
      <c r="M646" s="93">
        <v>4986.57</v>
      </c>
      <c r="N646" s="93">
        <v>5005.3</v>
      </c>
      <c r="O646" s="93">
        <v>5188.68</v>
      </c>
      <c r="P646" s="93">
        <v>5042.74</v>
      </c>
      <c r="Q646" s="93">
        <v>5052.16</v>
      </c>
      <c r="R646" s="93">
        <v>5049.58</v>
      </c>
      <c r="S646" s="93">
        <v>5039.67</v>
      </c>
      <c r="T646" s="93">
        <v>5028.92</v>
      </c>
      <c r="U646" s="93">
        <v>5011.59</v>
      </c>
      <c r="V646" s="93">
        <v>5038.33</v>
      </c>
      <c r="W646" s="93">
        <v>5057.76</v>
      </c>
      <c r="X646" s="93">
        <v>4964.37</v>
      </c>
      <c r="Y646" s="93">
        <v>4294.4799999999996</v>
      </c>
    </row>
    <row r="647" spans="1:25" s="68" customFormat="1" ht="15.75" hidden="1" outlineLevel="1" x14ac:dyDescent="0.25">
      <c r="A647" s="106">
        <v>13</v>
      </c>
      <c r="B647" s="93">
        <v>3686.49</v>
      </c>
      <c r="C647" s="93">
        <v>3503.74</v>
      </c>
      <c r="D647" s="93">
        <v>3383.56</v>
      </c>
      <c r="E647" s="93">
        <v>3364.02</v>
      </c>
      <c r="F647" s="93">
        <v>3357.81</v>
      </c>
      <c r="G647" s="93">
        <v>3360.3199999999997</v>
      </c>
      <c r="H647" s="93">
        <v>3699.61</v>
      </c>
      <c r="I647" s="93">
        <v>4077.59</v>
      </c>
      <c r="J647" s="93">
        <v>4981.74</v>
      </c>
      <c r="K647" s="93">
        <v>5293.18</v>
      </c>
      <c r="L647" s="93">
        <v>5450.43</v>
      </c>
      <c r="M647" s="93">
        <v>5488.59</v>
      </c>
      <c r="N647" s="93">
        <v>5484.51</v>
      </c>
      <c r="O647" s="93">
        <v>5530.2</v>
      </c>
      <c r="P647" s="93">
        <v>5745.8899999999994</v>
      </c>
      <c r="Q647" s="93">
        <v>5882.2800000000007</v>
      </c>
      <c r="R647" s="93">
        <v>5789.37</v>
      </c>
      <c r="S647" s="93">
        <v>5730.88</v>
      </c>
      <c r="T647" s="93">
        <v>5492.0300000000007</v>
      </c>
      <c r="U647" s="93">
        <v>5527.26</v>
      </c>
      <c r="V647" s="93">
        <v>5630.17</v>
      </c>
      <c r="W647" s="93">
        <v>5597.54</v>
      </c>
      <c r="X647" s="93">
        <v>4973.87</v>
      </c>
      <c r="Y647" s="93">
        <v>4603.34</v>
      </c>
    </row>
    <row r="648" spans="1:25" s="68" customFormat="1" ht="15.75" hidden="1" outlineLevel="1" x14ac:dyDescent="0.25">
      <c r="A648" s="106">
        <v>14</v>
      </c>
      <c r="B648" s="93">
        <v>3704.46</v>
      </c>
      <c r="C648" s="93">
        <v>3425.21</v>
      </c>
      <c r="D648" s="93">
        <v>3356.1800000000003</v>
      </c>
      <c r="E648" s="93">
        <v>3292</v>
      </c>
      <c r="F648" s="93">
        <v>3298.61</v>
      </c>
      <c r="G648" s="93">
        <v>3296.58</v>
      </c>
      <c r="H648" s="93">
        <v>3613.44</v>
      </c>
      <c r="I648" s="93">
        <v>3997.49</v>
      </c>
      <c r="J648" s="93">
        <v>4580.4699999999993</v>
      </c>
      <c r="K648" s="93">
        <v>4873.5</v>
      </c>
      <c r="L648" s="93">
        <v>4903.33</v>
      </c>
      <c r="M648" s="93">
        <v>4925.0300000000007</v>
      </c>
      <c r="N648" s="93">
        <v>4934.5599999999995</v>
      </c>
      <c r="O648" s="93">
        <v>4944.16</v>
      </c>
      <c r="P648" s="93">
        <v>4951.4799999999996</v>
      </c>
      <c r="Q648" s="93">
        <v>4953.25</v>
      </c>
      <c r="R648" s="93">
        <v>4961.5300000000007</v>
      </c>
      <c r="S648" s="93">
        <v>4950.5599999999995</v>
      </c>
      <c r="T648" s="93">
        <v>4938.1499999999996</v>
      </c>
      <c r="U648" s="93">
        <v>4921.7</v>
      </c>
      <c r="V648" s="93">
        <v>4925.8099999999995</v>
      </c>
      <c r="W648" s="93">
        <v>4956.8500000000004</v>
      </c>
      <c r="X648" s="93">
        <v>4826.51</v>
      </c>
      <c r="Y648" s="93">
        <v>4116.25</v>
      </c>
    </row>
    <row r="649" spans="1:25" s="68" customFormat="1" ht="15.75" hidden="1" outlineLevel="1" x14ac:dyDescent="0.25">
      <c r="A649" s="106">
        <v>15</v>
      </c>
      <c r="B649" s="93">
        <v>3721.02</v>
      </c>
      <c r="C649" s="93">
        <v>3372.6</v>
      </c>
      <c r="D649" s="93">
        <v>3345.45</v>
      </c>
      <c r="E649" s="93">
        <v>3312.81</v>
      </c>
      <c r="F649" s="93">
        <v>3313.6800000000003</v>
      </c>
      <c r="G649" s="93">
        <v>3350.24</v>
      </c>
      <c r="H649" s="93">
        <v>3548.98</v>
      </c>
      <c r="I649" s="93">
        <v>3980.95</v>
      </c>
      <c r="J649" s="93">
        <v>4776.1900000000005</v>
      </c>
      <c r="K649" s="93">
        <v>4886.5300000000007</v>
      </c>
      <c r="L649" s="93">
        <v>4904.66</v>
      </c>
      <c r="M649" s="93">
        <v>4916.17</v>
      </c>
      <c r="N649" s="93">
        <v>4907.7299999999996</v>
      </c>
      <c r="O649" s="93">
        <v>4927.0300000000007</v>
      </c>
      <c r="P649" s="93">
        <v>4938.4699999999993</v>
      </c>
      <c r="Q649" s="93">
        <v>4944.0300000000007</v>
      </c>
      <c r="R649" s="93">
        <v>4940.0200000000004</v>
      </c>
      <c r="S649" s="93">
        <v>4931.9699999999993</v>
      </c>
      <c r="T649" s="93">
        <v>4915.88</v>
      </c>
      <c r="U649" s="93">
        <v>4915.63</v>
      </c>
      <c r="V649" s="93">
        <v>4943.6499999999996</v>
      </c>
      <c r="W649" s="93">
        <v>4929.26</v>
      </c>
      <c r="X649" s="93">
        <v>4829.0200000000004</v>
      </c>
      <c r="Y649" s="93">
        <v>4240.91</v>
      </c>
    </row>
    <row r="650" spans="1:25" s="68" customFormat="1" ht="15.75" hidden="1" outlineLevel="1" x14ac:dyDescent="0.25">
      <c r="A650" s="106">
        <v>16</v>
      </c>
      <c r="B650" s="93">
        <v>3810.96</v>
      </c>
      <c r="C650" s="93">
        <v>3540.2799999999997</v>
      </c>
      <c r="D650" s="93">
        <v>3450.1800000000003</v>
      </c>
      <c r="E650" s="93">
        <v>3356.62</v>
      </c>
      <c r="F650" s="93">
        <v>3344.6</v>
      </c>
      <c r="G650" s="93">
        <v>3324.8900000000003</v>
      </c>
      <c r="H650" s="93">
        <v>3375.95</v>
      </c>
      <c r="I650" s="93">
        <v>3843.71</v>
      </c>
      <c r="J650" s="93">
        <v>4568.71</v>
      </c>
      <c r="K650" s="93">
        <v>4800.74</v>
      </c>
      <c r="L650" s="93">
        <v>4890.9400000000005</v>
      </c>
      <c r="M650" s="93">
        <v>4906.2199999999993</v>
      </c>
      <c r="N650" s="93">
        <v>4915.05</v>
      </c>
      <c r="O650" s="93">
        <v>4928.4699999999993</v>
      </c>
      <c r="P650" s="93">
        <v>4939.1399999999994</v>
      </c>
      <c r="Q650" s="93">
        <v>4942.91</v>
      </c>
      <c r="R650" s="93">
        <v>4954.13</v>
      </c>
      <c r="S650" s="93">
        <v>4950.7800000000007</v>
      </c>
      <c r="T650" s="93">
        <v>4944.96</v>
      </c>
      <c r="U650" s="93">
        <v>4931.88</v>
      </c>
      <c r="V650" s="93">
        <v>4941.4799999999996</v>
      </c>
      <c r="W650" s="93">
        <v>4941.5</v>
      </c>
      <c r="X650" s="93">
        <v>4774.7</v>
      </c>
      <c r="Y650" s="93">
        <v>4141.5599999999995</v>
      </c>
    </row>
    <row r="651" spans="1:25" s="68" customFormat="1" ht="15.75" hidden="1" outlineLevel="1" x14ac:dyDescent="0.25">
      <c r="A651" s="106">
        <v>17</v>
      </c>
      <c r="B651" s="93">
        <v>3778.23</v>
      </c>
      <c r="C651" s="93">
        <v>3490.67</v>
      </c>
      <c r="D651" s="93">
        <v>3410.85</v>
      </c>
      <c r="E651" s="93">
        <v>3345.99</v>
      </c>
      <c r="F651" s="93">
        <v>3324.02</v>
      </c>
      <c r="G651" s="93">
        <v>3069.02</v>
      </c>
      <c r="H651" s="93">
        <v>3359.7</v>
      </c>
      <c r="I651" s="93">
        <v>3673.05</v>
      </c>
      <c r="J651" s="93">
        <v>4290.32</v>
      </c>
      <c r="K651" s="93">
        <v>4591.09</v>
      </c>
      <c r="L651" s="93">
        <v>4784.0200000000004</v>
      </c>
      <c r="M651" s="93">
        <v>4868.79</v>
      </c>
      <c r="N651" s="93">
        <v>4895.6900000000005</v>
      </c>
      <c r="O651" s="93">
        <v>4912.8</v>
      </c>
      <c r="P651" s="93">
        <v>4919.46</v>
      </c>
      <c r="Q651" s="93">
        <v>4959.8600000000006</v>
      </c>
      <c r="R651" s="93">
        <v>4973.59</v>
      </c>
      <c r="S651" s="93">
        <v>4978.2800000000007</v>
      </c>
      <c r="T651" s="93">
        <v>4966.8099999999995</v>
      </c>
      <c r="U651" s="93">
        <v>4943.41</v>
      </c>
      <c r="V651" s="93">
        <v>4918.45</v>
      </c>
      <c r="W651" s="93">
        <v>4909.29</v>
      </c>
      <c r="X651" s="93">
        <v>4446.05</v>
      </c>
      <c r="Y651" s="93">
        <v>3935.81</v>
      </c>
    </row>
    <row r="652" spans="1:25" s="68" customFormat="1" ht="15.75" hidden="1" outlineLevel="1" x14ac:dyDescent="0.25">
      <c r="A652" s="106">
        <v>18</v>
      </c>
      <c r="B652" s="93">
        <v>3546.8900000000003</v>
      </c>
      <c r="C652" s="93">
        <v>3354.96</v>
      </c>
      <c r="D652" s="93">
        <v>3305.13</v>
      </c>
      <c r="E652" s="93">
        <v>3277.7200000000003</v>
      </c>
      <c r="F652" s="93">
        <v>3211.9</v>
      </c>
      <c r="G652" s="93">
        <v>2337.39</v>
      </c>
      <c r="H652" s="93">
        <v>3264.96</v>
      </c>
      <c r="I652" s="93">
        <v>3864.83</v>
      </c>
      <c r="J652" s="93">
        <v>4574.0599999999995</v>
      </c>
      <c r="K652" s="93">
        <v>4873.8600000000006</v>
      </c>
      <c r="L652" s="93">
        <v>4911.62</v>
      </c>
      <c r="M652" s="93">
        <v>4916.34</v>
      </c>
      <c r="N652" s="93">
        <v>4951.6900000000005</v>
      </c>
      <c r="O652" s="93">
        <v>4948.17</v>
      </c>
      <c r="P652" s="93">
        <v>4957.3999999999996</v>
      </c>
      <c r="Q652" s="93">
        <v>4962.0200000000004</v>
      </c>
      <c r="R652" s="93">
        <v>4963.74</v>
      </c>
      <c r="S652" s="93">
        <v>4952.58</v>
      </c>
      <c r="T652" s="93">
        <v>4934.74</v>
      </c>
      <c r="U652" s="93">
        <v>4920.0599999999995</v>
      </c>
      <c r="V652" s="93">
        <v>4909.91</v>
      </c>
      <c r="W652" s="93">
        <v>4860.9799999999996</v>
      </c>
      <c r="X652" s="93">
        <v>4231.83</v>
      </c>
      <c r="Y652" s="93">
        <v>3806.08</v>
      </c>
    </row>
    <row r="653" spans="1:25" s="68" customFormat="1" ht="15.75" hidden="1" outlineLevel="1" x14ac:dyDescent="0.25">
      <c r="A653" s="106">
        <v>19</v>
      </c>
      <c r="B653" s="93">
        <v>3435.67</v>
      </c>
      <c r="C653" s="93">
        <v>3315.26</v>
      </c>
      <c r="D653" s="93">
        <v>3282.71</v>
      </c>
      <c r="E653" s="93">
        <v>3204.58</v>
      </c>
      <c r="F653" s="93">
        <v>3214.85</v>
      </c>
      <c r="G653" s="93">
        <v>2356.88</v>
      </c>
      <c r="H653" s="93">
        <v>3390.8900000000003</v>
      </c>
      <c r="I653" s="93">
        <v>3844.06</v>
      </c>
      <c r="J653" s="93">
        <v>4412.41</v>
      </c>
      <c r="K653" s="93">
        <v>4735.68</v>
      </c>
      <c r="L653" s="93">
        <v>4821.62</v>
      </c>
      <c r="M653" s="93">
        <v>4860.67</v>
      </c>
      <c r="N653" s="93">
        <v>4886.7</v>
      </c>
      <c r="O653" s="93">
        <v>4914.3</v>
      </c>
      <c r="P653" s="93">
        <v>4932.42</v>
      </c>
      <c r="Q653" s="93">
        <v>4938.1499999999996</v>
      </c>
      <c r="R653" s="93">
        <v>4937.9799999999996</v>
      </c>
      <c r="S653" s="93">
        <v>4918.59</v>
      </c>
      <c r="T653" s="93">
        <v>4905.37</v>
      </c>
      <c r="U653" s="93">
        <v>4884.3899999999994</v>
      </c>
      <c r="V653" s="93">
        <v>4913.92</v>
      </c>
      <c r="W653" s="93">
        <v>4782.88</v>
      </c>
      <c r="X653" s="93">
        <v>4256.92</v>
      </c>
      <c r="Y653" s="93">
        <v>3863.77</v>
      </c>
    </row>
    <row r="654" spans="1:25" s="68" customFormat="1" ht="15.75" hidden="1" outlineLevel="1" x14ac:dyDescent="0.25">
      <c r="A654" s="106">
        <v>20</v>
      </c>
      <c r="B654" s="93">
        <v>3550.29</v>
      </c>
      <c r="C654" s="93">
        <v>3367.2799999999997</v>
      </c>
      <c r="D654" s="93">
        <v>3346.3199999999997</v>
      </c>
      <c r="E654" s="93">
        <v>3311.17</v>
      </c>
      <c r="F654" s="93">
        <v>3309.16</v>
      </c>
      <c r="G654" s="93">
        <v>3349.15</v>
      </c>
      <c r="H654" s="93">
        <v>3537.24</v>
      </c>
      <c r="I654" s="93">
        <v>3965.59</v>
      </c>
      <c r="J654" s="93">
        <v>4689.95</v>
      </c>
      <c r="K654" s="93">
        <v>4900.9400000000005</v>
      </c>
      <c r="L654" s="93">
        <v>4922.3500000000004</v>
      </c>
      <c r="M654" s="93">
        <v>4946.59</v>
      </c>
      <c r="N654" s="93">
        <v>4964.75</v>
      </c>
      <c r="O654" s="93">
        <v>4991.46</v>
      </c>
      <c r="P654" s="93">
        <v>5020.2700000000004</v>
      </c>
      <c r="Q654" s="93">
        <v>5016.18</v>
      </c>
      <c r="R654" s="93">
        <v>5033.82</v>
      </c>
      <c r="S654" s="93">
        <v>5022.2199999999993</v>
      </c>
      <c r="T654" s="93">
        <v>4972.79</v>
      </c>
      <c r="U654" s="93">
        <v>4928.13</v>
      </c>
      <c r="V654" s="93">
        <v>4919.58</v>
      </c>
      <c r="W654" s="93">
        <v>4894.0599999999995</v>
      </c>
      <c r="X654" s="93">
        <v>4571.42</v>
      </c>
      <c r="Y654" s="93">
        <v>4000.75</v>
      </c>
    </row>
    <row r="655" spans="1:25" s="68" customFormat="1" ht="15.75" hidden="1" outlineLevel="1" x14ac:dyDescent="0.25">
      <c r="A655" s="106">
        <v>21</v>
      </c>
      <c r="B655" s="93">
        <v>3540.5</v>
      </c>
      <c r="C655" s="93">
        <v>3381.9700000000003</v>
      </c>
      <c r="D655" s="93">
        <v>3350.0299999999997</v>
      </c>
      <c r="E655" s="93">
        <v>3323.41</v>
      </c>
      <c r="F655" s="93">
        <v>3318.29</v>
      </c>
      <c r="G655" s="93">
        <v>3328.95</v>
      </c>
      <c r="H655" s="93">
        <v>3484.7</v>
      </c>
      <c r="I655" s="93">
        <v>3996.37</v>
      </c>
      <c r="J655" s="93">
        <v>4750.1000000000004</v>
      </c>
      <c r="K655" s="93">
        <v>4902.58</v>
      </c>
      <c r="L655" s="93">
        <v>4937.08</v>
      </c>
      <c r="M655" s="93">
        <v>4959.62</v>
      </c>
      <c r="N655" s="93">
        <v>4979.7700000000004</v>
      </c>
      <c r="O655" s="93">
        <v>5025.0200000000004</v>
      </c>
      <c r="P655" s="93">
        <v>5049.1399999999994</v>
      </c>
      <c r="Q655" s="93">
        <v>5066.99</v>
      </c>
      <c r="R655" s="93">
        <v>5085.1399999999994</v>
      </c>
      <c r="S655" s="93">
        <v>5016.3999999999996</v>
      </c>
      <c r="T655" s="93">
        <v>4971.96</v>
      </c>
      <c r="U655" s="93">
        <v>4914.3899999999994</v>
      </c>
      <c r="V655" s="93">
        <v>4958.5</v>
      </c>
      <c r="W655" s="93">
        <v>4909.25</v>
      </c>
      <c r="X655" s="93">
        <v>4545.4799999999996</v>
      </c>
      <c r="Y655" s="93">
        <v>4009.45</v>
      </c>
    </row>
    <row r="656" spans="1:25" s="68" customFormat="1" ht="15.75" hidden="1" outlineLevel="1" x14ac:dyDescent="0.25">
      <c r="A656" s="106">
        <v>22</v>
      </c>
      <c r="B656" s="93">
        <v>3652.61</v>
      </c>
      <c r="C656" s="93">
        <v>3434.12</v>
      </c>
      <c r="D656" s="93">
        <v>3402.59</v>
      </c>
      <c r="E656" s="93">
        <v>3354.95</v>
      </c>
      <c r="F656" s="93">
        <v>3350.48</v>
      </c>
      <c r="G656" s="93">
        <v>3354.04</v>
      </c>
      <c r="H656" s="93">
        <v>3528.54</v>
      </c>
      <c r="I656" s="93">
        <v>3974.16</v>
      </c>
      <c r="J656" s="93">
        <v>4636.34</v>
      </c>
      <c r="K656" s="93">
        <v>4892.26</v>
      </c>
      <c r="L656" s="93">
        <v>4920.82</v>
      </c>
      <c r="M656" s="93">
        <v>4941.3500000000004</v>
      </c>
      <c r="N656" s="93">
        <v>4973.3</v>
      </c>
      <c r="O656" s="93">
        <v>5014.8999999999996</v>
      </c>
      <c r="P656" s="93">
        <v>5041.96</v>
      </c>
      <c r="Q656" s="93">
        <v>5074.7700000000004</v>
      </c>
      <c r="R656" s="93">
        <v>5083.7299999999996</v>
      </c>
      <c r="S656" s="93">
        <v>4999.93</v>
      </c>
      <c r="T656" s="93">
        <v>4969.3</v>
      </c>
      <c r="U656" s="93">
        <v>4934.99</v>
      </c>
      <c r="V656" s="93">
        <v>4941.4400000000005</v>
      </c>
      <c r="W656" s="93">
        <v>4907.5599999999995</v>
      </c>
      <c r="X656" s="93">
        <v>4671.1900000000005</v>
      </c>
      <c r="Y656" s="93">
        <v>4021.7200000000003</v>
      </c>
    </row>
    <row r="657" spans="1:25" s="68" customFormat="1" ht="15.75" hidden="1" outlineLevel="1" x14ac:dyDescent="0.25">
      <c r="A657" s="106">
        <v>23</v>
      </c>
      <c r="B657" s="93">
        <v>3716.9</v>
      </c>
      <c r="C657" s="93">
        <v>3496.67</v>
      </c>
      <c r="D657" s="93">
        <v>3437.05</v>
      </c>
      <c r="E657" s="93">
        <v>3374.25</v>
      </c>
      <c r="F657" s="93">
        <v>3342.83</v>
      </c>
      <c r="G657" s="93">
        <v>3313.4</v>
      </c>
      <c r="H657" s="93">
        <v>3376.17</v>
      </c>
      <c r="I657" s="93">
        <v>3884.05</v>
      </c>
      <c r="J657" s="93">
        <v>4573.4400000000005</v>
      </c>
      <c r="K657" s="93">
        <v>4850.82</v>
      </c>
      <c r="L657" s="93">
        <v>4854.16</v>
      </c>
      <c r="M657" s="93">
        <v>4913.5599999999995</v>
      </c>
      <c r="N657" s="93">
        <v>4928.45</v>
      </c>
      <c r="O657" s="93">
        <v>4932.79</v>
      </c>
      <c r="P657" s="93">
        <v>4961.3500000000004</v>
      </c>
      <c r="Q657" s="93">
        <v>4945.51</v>
      </c>
      <c r="R657" s="93">
        <v>4938.9400000000005</v>
      </c>
      <c r="S657" s="93">
        <v>4982.21</v>
      </c>
      <c r="T657" s="93">
        <v>4951.3600000000006</v>
      </c>
      <c r="U657" s="93">
        <v>4934.5599999999995</v>
      </c>
      <c r="V657" s="93">
        <v>4953.6000000000004</v>
      </c>
      <c r="W657" s="93">
        <v>4931.3500000000004</v>
      </c>
      <c r="X657" s="93">
        <v>4732.4799999999996</v>
      </c>
      <c r="Y657" s="93">
        <v>4103.55</v>
      </c>
    </row>
    <row r="658" spans="1:25" s="68" customFormat="1" ht="15.75" hidden="1" outlineLevel="1" x14ac:dyDescent="0.25">
      <c r="A658" s="106">
        <v>24</v>
      </c>
      <c r="B658" s="93">
        <v>3824.73</v>
      </c>
      <c r="C658" s="93">
        <v>3584.25</v>
      </c>
      <c r="D658" s="93">
        <v>3465.84</v>
      </c>
      <c r="E658" s="93">
        <v>3404.2</v>
      </c>
      <c r="F658" s="93">
        <v>3386.21</v>
      </c>
      <c r="G658" s="93">
        <v>3345.4300000000003</v>
      </c>
      <c r="H658" s="93">
        <v>3357.65</v>
      </c>
      <c r="I658" s="93">
        <v>3794.17</v>
      </c>
      <c r="J658" s="93">
        <v>4331.93</v>
      </c>
      <c r="K658" s="93">
        <v>4699.13</v>
      </c>
      <c r="L658" s="93">
        <v>4782.18</v>
      </c>
      <c r="M658" s="93">
        <v>4838.5599999999995</v>
      </c>
      <c r="N658" s="93">
        <v>4849.4400000000005</v>
      </c>
      <c r="O658" s="93">
        <v>4878.6399999999994</v>
      </c>
      <c r="P658" s="93">
        <v>4938.16</v>
      </c>
      <c r="Q658" s="93">
        <v>4948.17</v>
      </c>
      <c r="R658" s="93">
        <v>4936.2</v>
      </c>
      <c r="S658" s="93">
        <v>4931.8600000000006</v>
      </c>
      <c r="T658" s="93">
        <v>4925.2800000000007</v>
      </c>
      <c r="U658" s="93">
        <v>4933.5200000000004</v>
      </c>
      <c r="V658" s="93">
        <v>4931.5200000000004</v>
      </c>
      <c r="W658" s="93">
        <v>4865.59</v>
      </c>
      <c r="X658" s="93">
        <v>4568.5</v>
      </c>
      <c r="Y658" s="93">
        <v>4012.4</v>
      </c>
    </row>
    <row r="659" spans="1:25" s="68" customFormat="1" ht="15.75" hidden="1" outlineLevel="1" x14ac:dyDescent="0.25">
      <c r="A659" s="106">
        <v>25</v>
      </c>
      <c r="B659" s="93">
        <v>3804.46</v>
      </c>
      <c r="C659" s="93">
        <v>3551.81</v>
      </c>
      <c r="D659" s="93">
        <v>3441.95</v>
      </c>
      <c r="E659" s="93">
        <v>3438.11</v>
      </c>
      <c r="F659" s="93">
        <v>3427.95</v>
      </c>
      <c r="G659" s="93">
        <v>3449.05</v>
      </c>
      <c r="H659" s="93">
        <v>3694.08</v>
      </c>
      <c r="I659" s="93">
        <v>4082.85</v>
      </c>
      <c r="J659" s="93">
        <v>4841.7800000000007</v>
      </c>
      <c r="K659" s="93">
        <v>4911.2299999999996</v>
      </c>
      <c r="L659" s="93">
        <v>4934.7700000000004</v>
      </c>
      <c r="M659" s="93">
        <v>4953.99</v>
      </c>
      <c r="N659" s="93">
        <v>4986.58</v>
      </c>
      <c r="O659" s="93">
        <v>5030.51</v>
      </c>
      <c r="P659" s="93">
        <v>5015.71</v>
      </c>
      <c r="Q659" s="93">
        <v>5026.08</v>
      </c>
      <c r="R659" s="93">
        <v>5076.79</v>
      </c>
      <c r="S659" s="93">
        <v>5028.7299999999996</v>
      </c>
      <c r="T659" s="93">
        <v>4976.07</v>
      </c>
      <c r="U659" s="93">
        <v>4953.7800000000007</v>
      </c>
      <c r="V659" s="93">
        <v>4966.33</v>
      </c>
      <c r="W659" s="93">
        <v>4927.95</v>
      </c>
      <c r="X659" s="93">
        <v>4661.7800000000007</v>
      </c>
      <c r="Y659" s="93">
        <v>4005.56</v>
      </c>
    </row>
    <row r="660" spans="1:25" s="68" customFormat="1" ht="15.75" hidden="1" outlineLevel="1" x14ac:dyDescent="0.25">
      <c r="A660" s="106">
        <v>26</v>
      </c>
      <c r="B660" s="93">
        <v>3582.8</v>
      </c>
      <c r="C660" s="93">
        <v>3437.62</v>
      </c>
      <c r="D660" s="93">
        <v>3389.77</v>
      </c>
      <c r="E660" s="93">
        <v>3338.1</v>
      </c>
      <c r="F660" s="93">
        <v>3336.49</v>
      </c>
      <c r="G660" s="93">
        <v>3395.7</v>
      </c>
      <c r="H660" s="93">
        <v>3636.35</v>
      </c>
      <c r="I660" s="93">
        <v>4010.31</v>
      </c>
      <c r="J660" s="93">
        <v>4675.6499999999996</v>
      </c>
      <c r="K660" s="93">
        <v>4829.9799999999996</v>
      </c>
      <c r="L660" s="93">
        <v>4851.2</v>
      </c>
      <c r="M660" s="93">
        <v>4877.8</v>
      </c>
      <c r="N660" s="93">
        <v>4884.7800000000007</v>
      </c>
      <c r="O660" s="93">
        <v>4901.1900000000005</v>
      </c>
      <c r="P660" s="93">
        <v>4911.91</v>
      </c>
      <c r="Q660" s="93">
        <v>4912.7199999999993</v>
      </c>
      <c r="R660" s="93">
        <v>4917.7</v>
      </c>
      <c r="S660" s="93">
        <v>4905.87</v>
      </c>
      <c r="T660" s="93">
        <v>4891.17</v>
      </c>
      <c r="U660" s="93">
        <v>4898.09</v>
      </c>
      <c r="V660" s="93">
        <v>4935.16</v>
      </c>
      <c r="W660" s="93">
        <v>4909.5200000000004</v>
      </c>
      <c r="X660" s="93">
        <v>4572.87</v>
      </c>
      <c r="Y660" s="93">
        <v>4008.69</v>
      </c>
    </row>
    <row r="661" spans="1:25" s="68" customFormat="1" ht="15.75" hidden="1" outlineLevel="1" x14ac:dyDescent="0.25">
      <c r="A661" s="106">
        <v>27</v>
      </c>
      <c r="B661" s="93">
        <v>3785.9700000000003</v>
      </c>
      <c r="C661" s="93">
        <v>3594.38</v>
      </c>
      <c r="D661" s="93">
        <v>3462.31</v>
      </c>
      <c r="E661" s="93">
        <v>3410.1800000000003</v>
      </c>
      <c r="F661" s="93">
        <v>3410.91</v>
      </c>
      <c r="G661" s="93">
        <v>3411.17</v>
      </c>
      <c r="H661" s="93">
        <v>3708.4700000000003</v>
      </c>
      <c r="I661" s="93">
        <v>4078.91</v>
      </c>
      <c r="J661" s="93">
        <v>4728.55</v>
      </c>
      <c r="K661" s="93">
        <v>4836.7700000000004</v>
      </c>
      <c r="L661" s="93">
        <v>4845.8</v>
      </c>
      <c r="M661" s="93">
        <v>4858.2299999999996</v>
      </c>
      <c r="N661" s="93">
        <v>4861.49</v>
      </c>
      <c r="O661" s="93">
        <v>4872.3</v>
      </c>
      <c r="P661" s="93">
        <v>4875.93</v>
      </c>
      <c r="Q661" s="93">
        <v>4877.7199999999993</v>
      </c>
      <c r="R661" s="93">
        <v>4883.7299999999996</v>
      </c>
      <c r="S661" s="93">
        <v>4880.4699999999993</v>
      </c>
      <c r="T661" s="93">
        <v>4870.2700000000004</v>
      </c>
      <c r="U661" s="93">
        <v>4876.2299999999996</v>
      </c>
      <c r="V661" s="93">
        <v>4868.92</v>
      </c>
      <c r="W661" s="93">
        <v>4826.07</v>
      </c>
      <c r="X661" s="93">
        <v>4456.1399999999994</v>
      </c>
      <c r="Y661" s="93">
        <v>4000.4300000000003</v>
      </c>
    </row>
    <row r="662" spans="1:25" s="68" customFormat="1" ht="15.75" hidden="1" outlineLevel="1" x14ac:dyDescent="0.25">
      <c r="A662" s="106">
        <v>28</v>
      </c>
      <c r="B662" s="93">
        <v>3702.21</v>
      </c>
      <c r="C662" s="93">
        <v>3527.6</v>
      </c>
      <c r="D662" s="93">
        <v>3423.42</v>
      </c>
      <c r="E662" s="93">
        <v>3387.62</v>
      </c>
      <c r="F662" s="93">
        <v>3377.19</v>
      </c>
      <c r="G662" s="93">
        <v>3451.37</v>
      </c>
      <c r="H662" s="93">
        <v>3665.74</v>
      </c>
      <c r="I662" s="93">
        <v>4007.96</v>
      </c>
      <c r="J662" s="93">
        <v>4678.07</v>
      </c>
      <c r="K662" s="93">
        <v>4811.2700000000004</v>
      </c>
      <c r="L662" s="93">
        <v>4817.5</v>
      </c>
      <c r="M662" s="93">
        <v>4833.0300000000007</v>
      </c>
      <c r="N662" s="93">
        <v>4836.8500000000004</v>
      </c>
      <c r="O662" s="93">
        <v>4865.3500000000004</v>
      </c>
      <c r="P662" s="93">
        <v>4881.57</v>
      </c>
      <c r="Q662" s="93">
        <v>4885.3</v>
      </c>
      <c r="R662" s="93">
        <v>4892.0300000000007</v>
      </c>
      <c r="S662" s="93">
        <v>4880.6399999999994</v>
      </c>
      <c r="T662" s="93">
        <v>4866.0599999999995</v>
      </c>
      <c r="U662" s="93">
        <v>4889.32</v>
      </c>
      <c r="V662" s="93">
        <v>4918.51</v>
      </c>
      <c r="W662" s="93">
        <v>4880.0200000000004</v>
      </c>
      <c r="X662" s="93">
        <v>4418.05</v>
      </c>
      <c r="Y662" s="93">
        <v>3954.7</v>
      </c>
    </row>
    <row r="663" spans="1:25" s="68" customFormat="1" ht="16.5" hidden="1" customHeight="1" outlineLevel="1" x14ac:dyDescent="0.25">
      <c r="A663" s="106">
        <v>29</v>
      </c>
      <c r="B663" s="93">
        <v>3480.87</v>
      </c>
      <c r="C663" s="93">
        <v>3354.51</v>
      </c>
      <c r="D663" s="93">
        <v>1981.98</v>
      </c>
      <c r="E663" s="93">
        <v>1981.6</v>
      </c>
      <c r="F663" s="93">
        <v>1981.84</v>
      </c>
      <c r="G663" s="93">
        <v>1980.99</v>
      </c>
      <c r="H663" s="93">
        <v>1982.13</v>
      </c>
      <c r="I663" s="93">
        <v>3945.95</v>
      </c>
      <c r="J663" s="93">
        <v>4561.6900000000005</v>
      </c>
      <c r="K663" s="93">
        <v>4747.5599999999995</v>
      </c>
      <c r="L663" s="93">
        <v>4740.32</v>
      </c>
      <c r="M663" s="93">
        <v>4738.1900000000005</v>
      </c>
      <c r="N663" s="93">
        <v>4763.99</v>
      </c>
      <c r="O663" s="93">
        <v>4802.1399999999994</v>
      </c>
      <c r="P663" s="93">
        <v>4844.38</v>
      </c>
      <c r="Q663" s="93">
        <v>4848.54</v>
      </c>
      <c r="R663" s="93">
        <v>4879.49</v>
      </c>
      <c r="S663" s="93">
        <v>4864.87</v>
      </c>
      <c r="T663" s="93">
        <v>4857.63</v>
      </c>
      <c r="U663" s="93">
        <v>4857.2800000000007</v>
      </c>
      <c r="V663" s="93">
        <v>4857.17</v>
      </c>
      <c r="W663" s="93">
        <v>4791.8</v>
      </c>
      <c r="X663" s="93">
        <v>4592.9699999999993</v>
      </c>
      <c r="Y663" s="93">
        <v>3975.74</v>
      </c>
    </row>
    <row r="664" spans="1:25" s="68" customFormat="1" ht="15.75" collapsed="1" x14ac:dyDescent="0.25">
      <c r="A664" s="106">
        <v>30</v>
      </c>
      <c r="B664" s="93">
        <v>3436.37</v>
      </c>
      <c r="C664" s="93">
        <v>2462.36</v>
      </c>
      <c r="D664" s="93">
        <v>2427.75</v>
      </c>
      <c r="E664" s="93">
        <v>2408.61</v>
      </c>
      <c r="F664" s="93">
        <v>2394.12</v>
      </c>
      <c r="G664" s="93">
        <v>2408.13</v>
      </c>
      <c r="H664" s="93">
        <v>2416.46</v>
      </c>
      <c r="I664" s="93">
        <v>3724.99</v>
      </c>
      <c r="J664" s="93">
        <v>4242.12</v>
      </c>
      <c r="K664" s="93">
        <v>4633.7</v>
      </c>
      <c r="L664" s="93">
        <v>4680.66</v>
      </c>
      <c r="M664" s="93">
        <v>4669.99</v>
      </c>
      <c r="N664" s="93">
        <v>4734.43</v>
      </c>
      <c r="O664" s="93">
        <v>4721.54</v>
      </c>
      <c r="P664" s="93">
        <v>4804.62</v>
      </c>
      <c r="Q664" s="93">
        <v>4857.9799999999996</v>
      </c>
      <c r="R664" s="93">
        <v>4887.84</v>
      </c>
      <c r="S664" s="93">
        <v>4898.13</v>
      </c>
      <c r="T664" s="93">
        <v>4877.2299999999996</v>
      </c>
      <c r="U664" s="93">
        <v>4888.68</v>
      </c>
      <c r="V664" s="93">
        <v>4879.01</v>
      </c>
      <c r="W664" s="93">
        <v>4848.0599999999995</v>
      </c>
      <c r="X664" s="93">
        <v>4555.12</v>
      </c>
      <c r="Y664" s="93">
        <v>3945.99</v>
      </c>
    </row>
    <row r="665" spans="1:25" s="68" customFormat="1" ht="15.75" x14ac:dyDescent="0.25">
      <c r="A665" s="106">
        <v>31</v>
      </c>
      <c r="B665" s="93">
        <v>3397.59</v>
      </c>
      <c r="C665" s="93">
        <v>3360.77</v>
      </c>
      <c r="D665" s="93">
        <v>3260.92</v>
      </c>
      <c r="E665" s="93">
        <v>3266.45</v>
      </c>
      <c r="F665" s="93">
        <v>3328.79</v>
      </c>
      <c r="G665" s="93">
        <v>3339.58</v>
      </c>
      <c r="H665" s="93">
        <v>3353.2</v>
      </c>
      <c r="I665" s="93">
        <v>3842.59</v>
      </c>
      <c r="J665" s="93">
        <v>4281</v>
      </c>
      <c r="K665" s="93">
        <v>4793.8500000000004</v>
      </c>
      <c r="L665" s="93">
        <v>4825.17</v>
      </c>
      <c r="M665" s="93">
        <v>4889.9799999999996</v>
      </c>
      <c r="N665" s="93">
        <v>4893.8099999999995</v>
      </c>
      <c r="O665" s="93">
        <v>4913.51</v>
      </c>
      <c r="P665" s="93">
        <v>4952.3999999999996</v>
      </c>
      <c r="Q665" s="93">
        <v>5002.7299999999996</v>
      </c>
      <c r="R665" s="93">
        <v>5125.3500000000004</v>
      </c>
      <c r="S665" s="93">
        <v>5132.8600000000006</v>
      </c>
      <c r="T665" s="93">
        <v>5021.43</v>
      </c>
      <c r="U665" s="93">
        <v>5048.5</v>
      </c>
      <c r="V665" s="93">
        <v>5136.5300000000007</v>
      </c>
      <c r="W665" s="93">
        <v>4996.96</v>
      </c>
      <c r="X665" s="93">
        <v>4841.17</v>
      </c>
      <c r="Y665" s="93">
        <v>4189.6399999999994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42" t="s">
        <v>32</v>
      </c>
      <c r="B669" s="142" t="s">
        <v>68</v>
      </c>
      <c r="C669" s="142"/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O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</row>
    <row r="670" spans="1:25" s="68" customFormat="1" ht="15.75" x14ac:dyDescent="0.25">
      <c r="A670" s="142"/>
      <c r="B670" s="142" t="s">
        <v>69</v>
      </c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</row>
    <row r="671" spans="1:25" s="75" customFormat="1" ht="12.75" x14ac:dyDescent="0.2">
      <c r="A671" s="142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6">
        <v>1</v>
      </c>
      <c r="B672" s="94">
        <v>0</v>
      </c>
      <c r="C672" s="94">
        <v>0</v>
      </c>
      <c r="D672" s="94">
        <v>0</v>
      </c>
      <c r="E672" s="94">
        <v>44.76</v>
      </c>
      <c r="F672" s="94">
        <v>791.61</v>
      </c>
      <c r="G672" s="94">
        <v>1497.37</v>
      </c>
      <c r="H672" s="94">
        <v>363.29</v>
      </c>
      <c r="I672" s="94">
        <v>350.59</v>
      </c>
      <c r="J672" s="94">
        <v>150.72999999999999</v>
      </c>
      <c r="K672" s="94">
        <v>33.450000000000003</v>
      </c>
      <c r="L672" s="94">
        <v>67.599999999999994</v>
      </c>
      <c r="M672" s="94">
        <v>1321.06</v>
      </c>
      <c r="N672" s="94">
        <v>1222.8599999999999</v>
      </c>
      <c r="O672" s="94">
        <v>1174.53</v>
      </c>
      <c r="P672" s="94">
        <v>1129.71</v>
      </c>
      <c r="Q672" s="94">
        <v>3.65</v>
      </c>
      <c r="R672" s="94">
        <v>0</v>
      </c>
      <c r="S672" s="94">
        <v>17.79</v>
      </c>
      <c r="T672" s="94">
        <v>0</v>
      </c>
      <c r="U672" s="94">
        <v>0</v>
      </c>
      <c r="V672" s="94">
        <v>0</v>
      </c>
      <c r="W672" s="94">
        <v>0</v>
      </c>
      <c r="X672" s="94">
        <v>0</v>
      </c>
      <c r="Y672" s="94">
        <v>0</v>
      </c>
    </row>
    <row r="673" spans="1:25" s="68" customFormat="1" ht="15.75" hidden="1" outlineLevel="1" x14ac:dyDescent="0.25">
      <c r="A673" s="106">
        <v>2</v>
      </c>
      <c r="B673" s="94">
        <v>0</v>
      </c>
      <c r="C673" s="94">
        <v>0</v>
      </c>
      <c r="D673" s="94">
        <v>0</v>
      </c>
      <c r="E673" s="94">
        <v>0</v>
      </c>
      <c r="F673" s="94">
        <v>0.15</v>
      </c>
      <c r="G673" s="94">
        <v>79.63</v>
      </c>
      <c r="H673" s="94">
        <v>253.63</v>
      </c>
      <c r="I673" s="94">
        <v>472.69</v>
      </c>
      <c r="J673" s="94">
        <v>425.1</v>
      </c>
      <c r="K673" s="94">
        <v>149.94</v>
      </c>
      <c r="L673" s="94">
        <v>87.28</v>
      </c>
      <c r="M673" s="94">
        <v>108.18</v>
      </c>
      <c r="N673" s="94">
        <v>183.66</v>
      </c>
      <c r="O673" s="94">
        <v>906.88</v>
      </c>
      <c r="P673" s="94">
        <v>281.07</v>
      </c>
      <c r="Q673" s="94">
        <v>4.17</v>
      </c>
      <c r="R673" s="94">
        <v>0.61</v>
      </c>
      <c r="S673" s="94">
        <v>55.49</v>
      </c>
      <c r="T673" s="94">
        <v>109.04</v>
      </c>
      <c r="U673" s="94">
        <v>41.18</v>
      </c>
      <c r="V673" s="94">
        <v>81.87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3</v>
      </c>
      <c r="B674" s="94">
        <v>70.83</v>
      </c>
      <c r="C674" s="94">
        <v>136.57</v>
      </c>
      <c r="D674" s="94">
        <v>78.489999999999995</v>
      </c>
      <c r="E674" s="94">
        <v>101.62</v>
      </c>
      <c r="F674" s="94">
        <v>62.08</v>
      </c>
      <c r="G674" s="94">
        <v>183.85</v>
      </c>
      <c r="H674" s="94">
        <v>180.12</v>
      </c>
      <c r="I674" s="94">
        <v>434.34</v>
      </c>
      <c r="J674" s="94">
        <v>566.37</v>
      </c>
      <c r="K674" s="94">
        <v>0</v>
      </c>
      <c r="L674" s="94">
        <v>0</v>
      </c>
      <c r="M674" s="94">
        <v>0.3</v>
      </c>
      <c r="N674" s="94">
        <v>23.18</v>
      </c>
      <c r="O674" s="94">
        <v>2.52</v>
      </c>
      <c r="P674" s="94">
        <v>25.81</v>
      </c>
      <c r="Q674" s="94">
        <v>89.74</v>
      </c>
      <c r="R674" s="94">
        <v>38.82</v>
      </c>
      <c r="S674" s="94">
        <v>38.340000000000003</v>
      </c>
      <c r="T674" s="94">
        <v>0</v>
      </c>
      <c r="U674" s="94">
        <v>0</v>
      </c>
      <c r="V674" s="94">
        <v>0</v>
      </c>
      <c r="W674" s="94">
        <v>0.67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4</v>
      </c>
      <c r="B675" s="94">
        <v>200.6</v>
      </c>
      <c r="C675" s="94">
        <v>221</v>
      </c>
      <c r="D675" s="94">
        <v>295.99</v>
      </c>
      <c r="E675" s="94">
        <v>317.77999999999997</v>
      </c>
      <c r="F675" s="94">
        <v>314.43</v>
      </c>
      <c r="G675" s="94">
        <v>411.28</v>
      </c>
      <c r="H675" s="94">
        <v>510.8</v>
      </c>
      <c r="I675" s="94">
        <v>609.21</v>
      </c>
      <c r="J675" s="94">
        <v>233</v>
      </c>
      <c r="K675" s="94">
        <v>744.1</v>
      </c>
      <c r="L675" s="94">
        <v>287.52</v>
      </c>
      <c r="M675" s="94">
        <v>679.21</v>
      </c>
      <c r="N675" s="94">
        <v>561.16999999999996</v>
      </c>
      <c r="O675" s="94">
        <v>259.27999999999997</v>
      </c>
      <c r="P675" s="94">
        <v>323.52999999999997</v>
      </c>
      <c r="Q675" s="94">
        <v>408.71</v>
      </c>
      <c r="R675" s="94">
        <v>279.8</v>
      </c>
      <c r="S675" s="94">
        <v>509.55</v>
      </c>
      <c r="T675" s="94">
        <v>146.87</v>
      </c>
      <c r="U675" s="94">
        <v>0.36</v>
      </c>
      <c r="V675" s="94">
        <v>15</v>
      </c>
      <c r="W675" s="94">
        <v>0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5</v>
      </c>
      <c r="B676" s="94">
        <v>30.68</v>
      </c>
      <c r="C676" s="94">
        <v>0</v>
      </c>
      <c r="D676" s="94">
        <v>0</v>
      </c>
      <c r="E676" s="94">
        <v>0</v>
      </c>
      <c r="F676" s="94">
        <v>0</v>
      </c>
      <c r="G676" s="94">
        <v>103.31</v>
      </c>
      <c r="H676" s="94">
        <v>296.67</v>
      </c>
      <c r="I676" s="94">
        <v>446.99</v>
      </c>
      <c r="J676" s="94">
        <v>9.86</v>
      </c>
      <c r="K676" s="94">
        <v>246.49</v>
      </c>
      <c r="L676" s="94">
        <v>44.41</v>
      </c>
      <c r="M676" s="94">
        <v>75.66</v>
      </c>
      <c r="N676" s="94">
        <v>162.06</v>
      </c>
      <c r="O676" s="94">
        <v>94.57</v>
      </c>
      <c r="P676" s="94">
        <v>26.51</v>
      </c>
      <c r="Q676" s="94">
        <v>7.18</v>
      </c>
      <c r="R676" s="94">
        <v>136.79</v>
      </c>
      <c r="S676" s="94">
        <v>196.18</v>
      </c>
      <c r="T676" s="94">
        <v>0</v>
      </c>
      <c r="U676" s="94">
        <v>0.05</v>
      </c>
      <c r="V676" s="94">
        <v>85.05</v>
      </c>
      <c r="W676" s="94">
        <v>0</v>
      </c>
      <c r="X676" s="94">
        <v>0.08</v>
      </c>
      <c r="Y676" s="94">
        <v>0</v>
      </c>
    </row>
    <row r="677" spans="1:25" s="68" customFormat="1" ht="15.75" hidden="1" outlineLevel="1" x14ac:dyDescent="0.25">
      <c r="A677" s="106">
        <v>6</v>
      </c>
      <c r="B677" s="94">
        <v>0</v>
      </c>
      <c r="C677" s="94">
        <v>6.81</v>
      </c>
      <c r="D677" s="94">
        <v>3.16</v>
      </c>
      <c r="E677" s="94">
        <v>183.53</v>
      </c>
      <c r="F677" s="94">
        <v>0</v>
      </c>
      <c r="G677" s="94">
        <v>184.13</v>
      </c>
      <c r="H677" s="94">
        <v>450.04</v>
      </c>
      <c r="I677" s="94">
        <v>597.79</v>
      </c>
      <c r="J677" s="94">
        <v>227.77</v>
      </c>
      <c r="K677" s="94">
        <v>297.27999999999997</v>
      </c>
      <c r="L677" s="94">
        <v>474.13</v>
      </c>
      <c r="M677" s="94">
        <v>635.29</v>
      </c>
      <c r="N677" s="94">
        <v>600.09</v>
      </c>
      <c r="O677" s="94">
        <v>490.26</v>
      </c>
      <c r="P677" s="94">
        <v>547.48</v>
      </c>
      <c r="Q677" s="94">
        <v>493.63</v>
      </c>
      <c r="R677" s="94">
        <v>724.25</v>
      </c>
      <c r="S677" s="94">
        <v>279.06</v>
      </c>
      <c r="T677" s="94">
        <v>366.98</v>
      </c>
      <c r="U677" s="94">
        <v>400.44</v>
      </c>
      <c r="V677" s="94">
        <v>433.09</v>
      </c>
      <c r="W677" s="94">
        <v>369.32</v>
      </c>
      <c r="X677" s="94">
        <v>0.88</v>
      </c>
      <c r="Y677" s="94">
        <v>0</v>
      </c>
    </row>
    <row r="678" spans="1:25" s="68" customFormat="1" ht="15.75" hidden="1" outlineLevel="1" x14ac:dyDescent="0.25">
      <c r="A678" s="106">
        <v>7</v>
      </c>
      <c r="B678" s="94">
        <v>68.28</v>
      </c>
      <c r="C678" s="94">
        <v>126.99</v>
      </c>
      <c r="D678" s="94">
        <v>0.08</v>
      </c>
      <c r="E678" s="94">
        <v>0</v>
      </c>
      <c r="F678" s="94">
        <v>0</v>
      </c>
      <c r="G678" s="94">
        <v>528.29</v>
      </c>
      <c r="H678" s="94">
        <v>571.67999999999995</v>
      </c>
      <c r="I678" s="94">
        <v>762.49</v>
      </c>
      <c r="J678" s="94">
        <v>309.13</v>
      </c>
      <c r="K678" s="94">
        <v>465.41</v>
      </c>
      <c r="L678" s="94">
        <v>475.84</v>
      </c>
      <c r="M678" s="94">
        <v>597.52</v>
      </c>
      <c r="N678" s="94">
        <v>592.04999999999995</v>
      </c>
      <c r="O678" s="94">
        <v>308.69</v>
      </c>
      <c r="P678" s="94">
        <v>392.91</v>
      </c>
      <c r="Q678" s="94">
        <v>285.11</v>
      </c>
      <c r="R678" s="94">
        <v>65.86</v>
      </c>
      <c r="S678" s="94">
        <v>0</v>
      </c>
      <c r="T678" s="94">
        <v>0</v>
      </c>
      <c r="U678" s="94">
        <v>0</v>
      </c>
      <c r="V678" s="94">
        <v>0</v>
      </c>
      <c r="W678" s="94">
        <v>0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8</v>
      </c>
      <c r="B679" s="94">
        <v>0</v>
      </c>
      <c r="C679" s="94">
        <v>0</v>
      </c>
      <c r="D679" s="94">
        <v>0</v>
      </c>
      <c r="E679" s="94">
        <v>42.69</v>
      </c>
      <c r="F679" s="94">
        <v>287.72000000000003</v>
      </c>
      <c r="G679" s="94">
        <v>161.38999999999999</v>
      </c>
      <c r="H679" s="94">
        <v>280.75</v>
      </c>
      <c r="I679" s="94">
        <v>0</v>
      </c>
      <c r="J679" s="94">
        <v>49.51</v>
      </c>
      <c r="K679" s="94">
        <v>0</v>
      </c>
      <c r="L679" s="94">
        <v>0</v>
      </c>
      <c r="M679" s="94">
        <v>0</v>
      </c>
      <c r="N679" s="94">
        <v>0</v>
      </c>
      <c r="O679" s="94">
        <v>0.2</v>
      </c>
      <c r="P679" s="94">
        <v>0.26</v>
      </c>
      <c r="Q679" s="94">
        <v>0.22</v>
      </c>
      <c r="R679" s="94">
        <v>0.26</v>
      </c>
      <c r="S679" s="94">
        <v>0</v>
      </c>
      <c r="T679" s="94">
        <v>0</v>
      </c>
      <c r="U679" s="94">
        <v>0</v>
      </c>
      <c r="V679" s="94">
        <v>0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9</v>
      </c>
      <c r="B680" s="94">
        <v>0</v>
      </c>
      <c r="C680" s="94">
        <v>0</v>
      </c>
      <c r="D680" s="94">
        <v>0</v>
      </c>
      <c r="E680" s="94">
        <v>0</v>
      </c>
      <c r="F680" s="94">
        <v>0</v>
      </c>
      <c r="G680" s="94">
        <v>0</v>
      </c>
      <c r="H680" s="94">
        <v>35.26</v>
      </c>
      <c r="I680" s="94">
        <v>44.21</v>
      </c>
      <c r="J680" s="94">
        <v>8.44</v>
      </c>
      <c r="K680" s="94">
        <v>12.26</v>
      </c>
      <c r="L680" s="94">
        <v>0</v>
      </c>
      <c r="M680" s="94">
        <v>0</v>
      </c>
      <c r="N680" s="94">
        <v>0.05</v>
      </c>
      <c r="O680" s="94">
        <v>0.1</v>
      </c>
      <c r="P680" s="94">
        <v>0.42</v>
      </c>
      <c r="Q680" s="94">
        <v>0.47</v>
      </c>
      <c r="R680" s="94">
        <v>0.97</v>
      </c>
      <c r="S680" s="94">
        <v>0.22</v>
      </c>
      <c r="T680" s="94">
        <v>0.17</v>
      </c>
      <c r="U680" s="94">
        <v>0</v>
      </c>
      <c r="V680" s="94">
        <v>0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10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0</v>
      </c>
      <c r="H681" s="94">
        <v>0</v>
      </c>
      <c r="I681" s="94">
        <v>5.41</v>
      </c>
      <c r="J681" s="94">
        <v>131.80000000000001</v>
      </c>
      <c r="K681" s="94">
        <v>0</v>
      </c>
      <c r="L681" s="94">
        <v>0</v>
      </c>
      <c r="M681" s="94">
        <v>0</v>
      </c>
      <c r="N681" s="94">
        <v>0</v>
      </c>
      <c r="O681" s="94">
        <v>0</v>
      </c>
      <c r="P681" s="94">
        <v>0</v>
      </c>
      <c r="Q681" s="94">
        <v>0</v>
      </c>
      <c r="R681" s="94">
        <v>0</v>
      </c>
      <c r="S681" s="94">
        <v>0</v>
      </c>
      <c r="T681" s="94">
        <v>0</v>
      </c>
      <c r="U681" s="94">
        <v>0</v>
      </c>
      <c r="V681" s="94">
        <v>0</v>
      </c>
      <c r="W681" s="94">
        <v>0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11</v>
      </c>
      <c r="B682" s="94">
        <v>0</v>
      </c>
      <c r="C682" s="94">
        <v>0</v>
      </c>
      <c r="D682" s="94">
        <v>0</v>
      </c>
      <c r="E682" s="94">
        <v>0</v>
      </c>
      <c r="F682" s="94">
        <v>0</v>
      </c>
      <c r="G682" s="94">
        <v>73.36</v>
      </c>
      <c r="H682" s="94">
        <v>81.56</v>
      </c>
      <c r="I682" s="94">
        <v>155.47999999999999</v>
      </c>
      <c r="J682" s="94">
        <v>0</v>
      </c>
      <c r="K682" s="94">
        <v>0</v>
      </c>
      <c r="L682" s="94">
        <v>0</v>
      </c>
      <c r="M682" s="94">
        <v>0</v>
      </c>
      <c r="N682" s="94">
        <v>0</v>
      </c>
      <c r="O682" s="94">
        <v>0</v>
      </c>
      <c r="P682" s="94">
        <v>0</v>
      </c>
      <c r="Q682" s="94">
        <v>0</v>
      </c>
      <c r="R682" s="94">
        <v>0</v>
      </c>
      <c r="S682" s="94">
        <v>0</v>
      </c>
      <c r="T682" s="94">
        <v>0</v>
      </c>
      <c r="U682" s="94">
        <v>0</v>
      </c>
      <c r="V682" s="94">
        <v>0</v>
      </c>
      <c r="W682" s="94">
        <v>0</v>
      </c>
      <c r="X682" s="94">
        <v>0</v>
      </c>
      <c r="Y682" s="94">
        <v>0</v>
      </c>
    </row>
    <row r="683" spans="1:25" s="68" customFormat="1" ht="15.75" hidden="1" outlineLevel="1" x14ac:dyDescent="0.25">
      <c r="A683" s="106">
        <v>12</v>
      </c>
      <c r="B683" s="94">
        <v>0</v>
      </c>
      <c r="C683" s="94">
        <v>0</v>
      </c>
      <c r="D683" s="94">
        <v>0</v>
      </c>
      <c r="E683" s="94">
        <v>0</v>
      </c>
      <c r="F683" s="94">
        <v>0</v>
      </c>
      <c r="G683" s="94">
        <v>52.51</v>
      </c>
      <c r="H683" s="94">
        <v>70.7</v>
      </c>
      <c r="I683" s="94">
        <v>0</v>
      </c>
      <c r="J683" s="94">
        <v>0</v>
      </c>
      <c r="K683" s="94">
        <v>0</v>
      </c>
      <c r="L683" s="94">
        <v>0</v>
      </c>
      <c r="M683" s="94">
        <v>0</v>
      </c>
      <c r="N683" s="94">
        <v>0</v>
      </c>
      <c r="O683" s="94">
        <v>0</v>
      </c>
      <c r="P683" s="94">
        <v>0</v>
      </c>
      <c r="Q683" s="94">
        <v>0</v>
      </c>
      <c r="R683" s="94">
        <v>0</v>
      </c>
      <c r="S683" s="94">
        <v>0</v>
      </c>
      <c r="T683" s="94">
        <v>0</v>
      </c>
      <c r="U683" s="94">
        <v>0</v>
      </c>
      <c r="V683" s="94">
        <v>0</v>
      </c>
      <c r="W683" s="94">
        <v>0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13</v>
      </c>
      <c r="B684" s="94">
        <v>0</v>
      </c>
      <c r="C684" s="94">
        <v>0</v>
      </c>
      <c r="D684" s="94">
        <v>0</v>
      </c>
      <c r="E684" s="94">
        <v>0</v>
      </c>
      <c r="F684" s="94">
        <v>0</v>
      </c>
      <c r="G684" s="94">
        <v>8.19</v>
      </c>
      <c r="H684" s="94">
        <v>0</v>
      </c>
      <c r="I684" s="94">
        <v>72.86</v>
      </c>
      <c r="J684" s="94">
        <v>0</v>
      </c>
      <c r="K684" s="94">
        <v>0</v>
      </c>
      <c r="L684" s="94">
        <v>0</v>
      </c>
      <c r="M684" s="94">
        <v>0</v>
      </c>
      <c r="N684" s="94">
        <v>0</v>
      </c>
      <c r="O684" s="94">
        <v>0</v>
      </c>
      <c r="P684" s="94">
        <v>0</v>
      </c>
      <c r="Q684" s="94">
        <v>0</v>
      </c>
      <c r="R684" s="94">
        <v>0</v>
      </c>
      <c r="S684" s="94">
        <v>0</v>
      </c>
      <c r="T684" s="94">
        <v>0</v>
      </c>
      <c r="U684" s="94">
        <v>0</v>
      </c>
      <c r="V684" s="94">
        <v>0</v>
      </c>
      <c r="W684" s="94">
        <v>0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14</v>
      </c>
      <c r="B685" s="94">
        <v>0</v>
      </c>
      <c r="C685" s="94">
        <v>0</v>
      </c>
      <c r="D685" s="94">
        <v>0</v>
      </c>
      <c r="E685" s="94">
        <v>45.05</v>
      </c>
      <c r="F685" s="94">
        <v>0</v>
      </c>
      <c r="G685" s="94">
        <v>48.39</v>
      </c>
      <c r="H685" s="94">
        <v>177.91</v>
      </c>
      <c r="I685" s="94">
        <v>254.94</v>
      </c>
      <c r="J685" s="94">
        <v>157.09</v>
      </c>
      <c r="K685" s="94">
        <v>0</v>
      </c>
      <c r="L685" s="94">
        <v>0</v>
      </c>
      <c r="M685" s="94">
        <v>0</v>
      </c>
      <c r="N685" s="94">
        <v>0</v>
      </c>
      <c r="O685" s="94">
        <v>0</v>
      </c>
      <c r="P685" s="94">
        <v>0.09</v>
      </c>
      <c r="Q685" s="94">
        <v>0</v>
      </c>
      <c r="R685" s="94">
        <v>2.35</v>
      </c>
      <c r="S685" s="94">
        <v>1.08</v>
      </c>
      <c r="T685" s="94">
        <v>0</v>
      </c>
      <c r="U685" s="94">
        <v>0</v>
      </c>
      <c r="V685" s="94">
        <v>0</v>
      </c>
      <c r="W685" s="94">
        <v>0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15</v>
      </c>
      <c r="B686" s="94">
        <v>0</v>
      </c>
      <c r="C686" s="94">
        <v>0</v>
      </c>
      <c r="D686" s="94">
        <v>0</v>
      </c>
      <c r="E686" s="94">
        <v>0</v>
      </c>
      <c r="F686" s="94">
        <v>0</v>
      </c>
      <c r="G686" s="94">
        <v>5</v>
      </c>
      <c r="H686" s="94">
        <v>286.63</v>
      </c>
      <c r="I686" s="94">
        <v>322.32</v>
      </c>
      <c r="J686" s="94">
        <v>1.28</v>
      </c>
      <c r="K686" s="94">
        <v>0</v>
      </c>
      <c r="L686" s="94">
        <v>0</v>
      </c>
      <c r="M686" s="94">
        <v>0</v>
      </c>
      <c r="N686" s="94">
        <v>0</v>
      </c>
      <c r="O686" s="94">
        <v>0</v>
      </c>
      <c r="P686" s="94">
        <v>0</v>
      </c>
      <c r="Q686" s="94">
        <v>0</v>
      </c>
      <c r="R686" s="94">
        <v>0</v>
      </c>
      <c r="S686" s="94">
        <v>0</v>
      </c>
      <c r="T686" s="94">
        <v>0</v>
      </c>
      <c r="U686" s="94">
        <v>0</v>
      </c>
      <c r="V686" s="94">
        <v>0</v>
      </c>
      <c r="W686" s="94">
        <v>0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16</v>
      </c>
      <c r="B687" s="94">
        <v>0</v>
      </c>
      <c r="C687" s="94">
        <v>0</v>
      </c>
      <c r="D687" s="94">
        <v>0.04</v>
      </c>
      <c r="E687" s="94">
        <v>24.82</v>
      </c>
      <c r="F687" s="94">
        <v>17.96</v>
      </c>
      <c r="G687" s="94">
        <v>60.89</v>
      </c>
      <c r="H687" s="94">
        <v>236.95</v>
      </c>
      <c r="I687" s="94">
        <v>152.18</v>
      </c>
      <c r="J687" s="94">
        <v>254.44</v>
      </c>
      <c r="K687" s="94">
        <v>121.19</v>
      </c>
      <c r="L687" s="94">
        <v>44.45</v>
      </c>
      <c r="M687" s="94">
        <v>43.51</v>
      </c>
      <c r="N687" s="94">
        <v>34.909999999999997</v>
      </c>
      <c r="O687" s="94">
        <v>5.64</v>
      </c>
      <c r="P687" s="94">
        <v>17.84</v>
      </c>
      <c r="Q687" s="94">
        <v>18.41</v>
      </c>
      <c r="R687" s="94">
        <v>9.6199999999999992</v>
      </c>
      <c r="S687" s="94">
        <v>4.16</v>
      </c>
      <c r="T687" s="94">
        <v>7.19</v>
      </c>
      <c r="U687" s="94">
        <v>98.42</v>
      </c>
      <c r="V687" s="94">
        <v>276.94</v>
      </c>
      <c r="W687" s="94">
        <v>3.35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17</v>
      </c>
      <c r="B688" s="94">
        <v>0</v>
      </c>
      <c r="C688" s="94">
        <v>0</v>
      </c>
      <c r="D688" s="94">
        <v>112.61</v>
      </c>
      <c r="E688" s="94">
        <v>54.03</v>
      </c>
      <c r="F688" s="94">
        <v>39.86</v>
      </c>
      <c r="G688" s="94">
        <v>216.96</v>
      </c>
      <c r="H688" s="94">
        <v>157.59</v>
      </c>
      <c r="I688" s="94">
        <v>185.78</v>
      </c>
      <c r="J688" s="94">
        <v>288.89</v>
      </c>
      <c r="K688" s="94">
        <v>258.64999999999998</v>
      </c>
      <c r="L688" s="94">
        <v>90.6</v>
      </c>
      <c r="M688" s="94">
        <v>38.44</v>
      </c>
      <c r="N688" s="94">
        <v>11.66</v>
      </c>
      <c r="O688" s="94">
        <v>37.19</v>
      </c>
      <c r="P688" s="94">
        <v>50.71</v>
      </c>
      <c r="Q688" s="94">
        <v>17.670000000000002</v>
      </c>
      <c r="R688" s="94">
        <v>20.48</v>
      </c>
      <c r="S688" s="94">
        <v>3.27</v>
      </c>
      <c r="T688" s="94">
        <v>2.83</v>
      </c>
      <c r="U688" s="94">
        <v>31.93</v>
      </c>
      <c r="V688" s="94">
        <v>156.52000000000001</v>
      </c>
      <c r="W688" s="94">
        <v>0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18</v>
      </c>
      <c r="B689" s="94">
        <v>0</v>
      </c>
      <c r="C689" s="94">
        <v>0</v>
      </c>
      <c r="D689" s="94">
        <v>2.4900000000000002</v>
      </c>
      <c r="E689" s="94">
        <v>2.59</v>
      </c>
      <c r="F689" s="94">
        <v>0</v>
      </c>
      <c r="G689" s="94">
        <v>0</v>
      </c>
      <c r="H689" s="94">
        <v>117.21</v>
      </c>
      <c r="I689" s="94">
        <v>212.05</v>
      </c>
      <c r="J689" s="94">
        <v>288.27999999999997</v>
      </c>
      <c r="K689" s="94">
        <v>69.06</v>
      </c>
      <c r="L689" s="94">
        <v>61.35</v>
      </c>
      <c r="M689" s="94">
        <v>72.349999999999994</v>
      </c>
      <c r="N689" s="94">
        <v>62.33</v>
      </c>
      <c r="O689" s="94">
        <v>74.41</v>
      </c>
      <c r="P689" s="94">
        <v>57.18</v>
      </c>
      <c r="Q689" s="94">
        <v>78.180000000000007</v>
      </c>
      <c r="R689" s="94">
        <v>70.37</v>
      </c>
      <c r="S689" s="94">
        <v>76.8</v>
      </c>
      <c r="T689" s="94">
        <v>68.28</v>
      </c>
      <c r="U689" s="94">
        <v>62.16</v>
      </c>
      <c r="V689" s="94">
        <v>41.57</v>
      </c>
      <c r="W689" s="94">
        <v>0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19</v>
      </c>
      <c r="B690" s="94">
        <v>0</v>
      </c>
      <c r="C690" s="94">
        <v>0</v>
      </c>
      <c r="D690" s="94">
        <v>0</v>
      </c>
      <c r="E690" s="94">
        <v>0</v>
      </c>
      <c r="F690" s="94">
        <v>0</v>
      </c>
      <c r="G690" s="94">
        <v>0</v>
      </c>
      <c r="H690" s="94">
        <v>29.58</v>
      </c>
      <c r="I690" s="94">
        <v>355.12</v>
      </c>
      <c r="J690" s="94">
        <v>159.49</v>
      </c>
      <c r="K690" s="94">
        <v>144.05000000000001</v>
      </c>
      <c r="L690" s="94">
        <v>101.29</v>
      </c>
      <c r="M690" s="94">
        <v>67.86</v>
      </c>
      <c r="N690" s="94">
        <v>72.23</v>
      </c>
      <c r="O690" s="94">
        <v>47.88</v>
      </c>
      <c r="P690" s="94">
        <v>41.25</v>
      </c>
      <c r="Q690" s="94">
        <v>34.299999999999997</v>
      </c>
      <c r="R690" s="94">
        <v>78.56</v>
      </c>
      <c r="S690" s="94">
        <v>60.92</v>
      </c>
      <c r="T690" s="94">
        <v>59.59</v>
      </c>
      <c r="U690" s="94">
        <v>90.4</v>
      </c>
      <c r="V690" s="94">
        <v>65.94</v>
      </c>
      <c r="W690" s="94">
        <v>0.65</v>
      </c>
      <c r="X690" s="94">
        <v>0</v>
      </c>
      <c r="Y690" s="94">
        <v>0</v>
      </c>
    </row>
    <row r="691" spans="1:25" s="68" customFormat="1" ht="15.75" hidden="1" outlineLevel="1" x14ac:dyDescent="0.25">
      <c r="A691" s="106">
        <v>20</v>
      </c>
      <c r="B691" s="94">
        <v>0</v>
      </c>
      <c r="C691" s="94">
        <v>3.22</v>
      </c>
      <c r="D691" s="94">
        <v>0</v>
      </c>
      <c r="E691" s="94">
        <v>0</v>
      </c>
      <c r="F691" s="94">
        <v>29.05</v>
      </c>
      <c r="G691" s="94">
        <v>52.16</v>
      </c>
      <c r="H691" s="94">
        <v>261.2</v>
      </c>
      <c r="I691" s="94">
        <v>245.69</v>
      </c>
      <c r="J691" s="94">
        <v>210.71</v>
      </c>
      <c r="K691" s="94">
        <v>277.69</v>
      </c>
      <c r="L691" s="94">
        <v>221.91</v>
      </c>
      <c r="M691" s="94">
        <v>179.42</v>
      </c>
      <c r="N691" s="94">
        <v>137.76</v>
      </c>
      <c r="O691" s="94">
        <v>768.42</v>
      </c>
      <c r="P691" s="94">
        <v>411.9</v>
      </c>
      <c r="Q691" s="94">
        <v>39.71</v>
      </c>
      <c r="R691" s="94">
        <v>31.96</v>
      </c>
      <c r="S691" s="94">
        <v>19.03</v>
      </c>
      <c r="T691" s="94">
        <v>327.73</v>
      </c>
      <c r="U691" s="94">
        <v>371.38</v>
      </c>
      <c r="V691" s="94">
        <v>899.24</v>
      </c>
      <c r="W691" s="94">
        <v>31.6</v>
      </c>
      <c r="X691" s="94">
        <v>0</v>
      </c>
      <c r="Y691" s="94">
        <v>0</v>
      </c>
    </row>
    <row r="692" spans="1:25" s="68" customFormat="1" ht="15.75" hidden="1" outlineLevel="1" x14ac:dyDescent="0.25">
      <c r="A692" s="106">
        <v>21</v>
      </c>
      <c r="B692" s="94">
        <v>204.05</v>
      </c>
      <c r="C692" s="94">
        <v>283.44</v>
      </c>
      <c r="D692" s="94">
        <v>248.77</v>
      </c>
      <c r="E692" s="94">
        <v>253.24</v>
      </c>
      <c r="F692" s="94">
        <v>248.37</v>
      </c>
      <c r="G692" s="94">
        <v>337.31</v>
      </c>
      <c r="H692" s="94">
        <v>420.58</v>
      </c>
      <c r="I692" s="94">
        <v>583.44000000000005</v>
      </c>
      <c r="J692" s="94">
        <v>419.83</v>
      </c>
      <c r="K692" s="94">
        <v>398.24</v>
      </c>
      <c r="L692" s="94">
        <v>565.97</v>
      </c>
      <c r="M692" s="94">
        <v>185.14</v>
      </c>
      <c r="N692" s="94">
        <v>141.88</v>
      </c>
      <c r="O692" s="94">
        <v>49.23</v>
      </c>
      <c r="P692" s="94">
        <v>333.84</v>
      </c>
      <c r="Q692" s="94">
        <v>450.37</v>
      </c>
      <c r="R692" s="94">
        <v>466.98</v>
      </c>
      <c r="S692" s="94">
        <v>90.54</v>
      </c>
      <c r="T692" s="94">
        <v>129.85</v>
      </c>
      <c r="U692" s="94">
        <v>98.64</v>
      </c>
      <c r="V692" s="94">
        <v>30.91</v>
      </c>
      <c r="W692" s="94">
        <v>0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22</v>
      </c>
      <c r="B693" s="94">
        <v>0</v>
      </c>
      <c r="C693" s="94">
        <v>0</v>
      </c>
      <c r="D693" s="94">
        <v>0</v>
      </c>
      <c r="E693" s="94">
        <v>0</v>
      </c>
      <c r="F693" s="94">
        <v>0</v>
      </c>
      <c r="G693" s="94">
        <v>63.31</v>
      </c>
      <c r="H693" s="94">
        <v>222.77</v>
      </c>
      <c r="I693" s="94">
        <v>235.33</v>
      </c>
      <c r="J693" s="94">
        <v>161.55000000000001</v>
      </c>
      <c r="K693" s="94">
        <v>0</v>
      </c>
      <c r="L693" s="94">
        <v>1.19</v>
      </c>
      <c r="M693" s="94">
        <v>22.49</v>
      </c>
      <c r="N693" s="94">
        <v>0</v>
      </c>
      <c r="O693" s="94">
        <v>0</v>
      </c>
      <c r="P693" s="94">
        <v>0</v>
      </c>
      <c r="Q693" s="94">
        <v>0</v>
      </c>
      <c r="R693" s="94">
        <v>0</v>
      </c>
      <c r="S693" s="94">
        <v>0</v>
      </c>
      <c r="T693" s="94">
        <v>0</v>
      </c>
      <c r="U693" s="94">
        <v>0.51</v>
      </c>
      <c r="V693" s="94">
        <v>3.2</v>
      </c>
      <c r="W693" s="94">
        <v>0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23</v>
      </c>
      <c r="B694" s="94">
        <v>0</v>
      </c>
      <c r="C694" s="94">
        <v>0</v>
      </c>
      <c r="D694" s="94">
        <v>0</v>
      </c>
      <c r="E694" s="94">
        <v>0</v>
      </c>
      <c r="F694" s="94">
        <v>0</v>
      </c>
      <c r="G694" s="94">
        <v>0.41</v>
      </c>
      <c r="H694" s="94">
        <v>26.07</v>
      </c>
      <c r="I694" s="94">
        <v>97.7</v>
      </c>
      <c r="J694" s="94">
        <v>146.34</v>
      </c>
      <c r="K694" s="94">
        <v>71.02</v>
      </c>
      <c r="L694" s="94">
        <v>87.29</v>
      </c>
      <c r="M694" s="94">
        <v>66.94</v>
      </c>
      <c r="N694" s="94">
        <v>126.31</v>
      </c>
      <c r="O694" s="94">
        <v>370.63</v>
      </c>
      <c r="P694" s="94">
        <v>431.68</v>
      </c>
      <c r="Q694" s="94">
        <v>534.17999999999995</v>
      </c>
      <c r="R694" s="94">
        <v>403.69</v>
      </c>
      <c r="S694" s="94">
        <v>223.5</v>
      </c>
      <c r="T694" s="94">
        <v>23.86</v>
      </c>
      <c r="U694" s="94">
        <v>423.1</v>
      </c>
      <c r="V694" s="94">
        <v>279.99</v>
      </c>
      <c r="W694" s="94">
        <v>142.91999999999999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24</v>
      </c>
      <c r="B695" s="94">
        <v>2.71</v>
      </c>
      <c r="C695" s="94">
        <v>137.03</v>
      </c>
      <c r="D695" s="94">
        <v>263.95999999999998</v>
      </c>
      <c r="E695" s="94">
        <v>260.66000000000003</v>
      </c>
      <c r="F695" s="94">
        <v>130.5</v>
      </c>
      <c r="G695" s="94">
        <v>248.62</v>
      </c>
      <c r="H695" s="94">
        <v>417.58</v>
      </c>
      <c r="I695" s="94">
        <v>263.45</v>
      </c>
      <c r="J695" s="94">
        <v>326.88</v>
      </c>
      <c r="K695" s="94">
        <v>182.98</v>
      </c>
      <c r="L695" s="94">
        <v>126.12</v>
      </c>
      <c r="M695" s="94">
        <v>69.58</v>
      </c>
      <c r="N695" s="94">
        <v>74.63</v>
      </c>
      <c r="O695" s="94">
        <v>51.85</v>
      </c>
      <c r="P695" s="94">
        <v>2.17</v>
      </c>
      <c r="Q695" s="94">
        <v>1.41</v>
      </c>
      <c r="R695" s="94">
        <v>9.65</v>
      </c>
      <c r="S695" s="94">
        <v>5.3</v>
      </c>
      <c r="T695" s="94">
        <v>11.25</v>
      </c>
      <c r="U695" s="94">
        <v>151.01</v>
      </c>
      <c r="V695" s="94">
        <v>387.89</v>
      </c>
      <c r="W695" s="94">
        <v>31.32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25</v>
      </c>
      <c r="B696" s="94">
        <v>0</v>
      </c>
      <c r="C696" s="94">
        <v>0</v>
      </c>
      <c r="D696" s="94">
        <v>0.13</v>
      </c>
      <c r="E696" s="94">
        <v>0</v>
      </c>
      <c r="F696" s="94">
        <v>0</v>
      </c>
      <c r="G696" s="94">
        <v>156.84</v>
      </c>
      <c r="H696" s="94">
        <v>138.58000000000001</v>
      </c>
      <c r="I696" s="94">
        <v>259.68</v>
      </c>
      <c r="J696" s="94">
        <v>0</v>
      </c>
      <c r="K696" s="94">
        <v>0</v>
      </c>
      <c r="L696" s="94">
        <v>0</v>
      </c>
      <c r="M696" s="94">
        <v>0</v>
      </c>
      <c r="N696" s="94">
        <v>0</v>
      </c>
      <c r="O696" s="94">
        <v>0</v>
      </c>
      <c r="P696" s="94">
        <v>0</v>
      </c>
      <c r="Q696" s="94">
        <v>0</v>
      </c>
      <c r="R696" s="94">
        <v>0</v>
      </c>
      <c r="S696" s="94">
        <v>0</v>
      </c>
      <c r="T696" s="94">
        <v>0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26</v>
      </c>
      <c r="B697" s="94">
        <v>0</v>
      </c>
      <c r="C697" s="94">
        <v>0</v>
      </c>
      <c r="D697" s="94">
        <v>17.88</v>
      </c>
      <c r="E697" s="94">
        <v>4.4800000000000004</v>
      </c>
      <c r="F697" s="94">
        <v>4.26</v>
      </c>
      <c r="G697" s="94">
        <v>373.18</v>
      </c>
      <c r="H697" s="94">
        <v>343.03</v>
      </c>
      <c r="I697" s="94">
        <v>528.07000000000005</v>
      </c>
      <c r="J697" s="94">
        <v>34.31</v>
      </c>
      <c r="K697" s="94">
        <v>6.98</v>
      </c>
      <c r="L697" s="94">
        <v>0</v>
      </c>
      <c r="M697" s="94">
        <v>0</v>
      </c>
      <c r="N697" s="94">
        <v>0</v>
      </c>
      <c r="O697" s="94">
        <v>0</v>
      </c>
      <c r="P697" s="94">
        <v>0</v>
      </c>
      <c r="Q697" s="94">
        <v>1.91</v>
      </c>
      <c r="R697" s="94">
        <v>0</v>
      </c>
      <c r="S697" s="94">
        <v>0</v>
      </c>
      <c r="T697" s="94">
        <v>0</v>
      </c>
      <c r="U697" s="94">
        <v>0</v>
      </c>
      <c r="V697" s="94">
        <v>0</v>
      </c>
      <c r="W697" s="94">
        <v>0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27</v>
      </c>
      <c r="B698" s="94">
        <v>0</v>
      </c>
      <c r="C698" s="94">
        <v>1.8</v>
      </c>
      <c r="D698" s="94">
        <v>36.9</v>
      </c>
      <c r="E698" s="94">
        <v>70.37</v>
      </c>
      <c r="F698" s="94">
        <v>180.61</v>
      </c>
      <c r="G698" s="94">
        <v>232.03</v>
      </c>
      <c r="H698" s="94">
        <v>247.25</v>
      </c>
      <c r="I698" s="94">
        <v>230.8</v>
      </c>
      <c r="J698" s="94">
        <v>0</v>
      </c>
      <c r="K698" s="94">
        <v>0</v>
      </c>
      <c r="L698" s="94">
        <v>0</v>
      </c>
      <c r="M698" s="94">
        <v>0</v>
      </c>
      <c r="N698" s="94">
        <v>0</v>
      </c>
      <c r="O698" s="94">
        <v>0</v>
      </c>
      <c r="P698" s="94">
        <v>0</v>
      </c>
      <c r="Q698" s="94">
        <v>0</v>
      </c>
      <c r="R698" s="94">
        <v>0</v>
      </c>
      <c r="S698" s="94">
        <v>0</v>
      </c>
      <c r="T698" s="94">
        <v>0.66</v>
      </c>
      <c r="U698" s="94">
        <v>77.94</v>
      </c>
      <c r="V698" s="94">
        <v>0.5</v>
      </c>
      <c r="W698" s="94">
        <v>0</v>
      </c>
      <c r="X698" s="94">
        <v>0</v>
      </c>
      <c r="Y698" s="94">
        <v>0</v>
      </c>
    </row>
    <row r="699" spans="1:25" s="68" customFormat="1" ht="15.75" hidden="1" outlineLevel="1" x14ac:dyDescent="0.25">
      <c r="A699" s="106">
        <v>28</v>
      </c>
      <c r="B699" s="94">
        <v>0</v>
      </c>
      <c r="C699" s="94">
        <v>0</v>
      </c>
      <c r="D699" s="94">
        <v>0.75</v>
      </c>
      <c r="E699" s="94">
        <v>16.63</v>
      </c>
      <c r="F699" s="94">
        <v>9.85</v>
      </c>
      <c r="G699" s="94">
        <v>47.05</v>
      </c>
      <c r="H699" s="94">
        <v>175.96</v>
      </c>
      <c r="I699" s="94">
        <v>299.31</v>
      </c>
      <c r="J699" s="94">
        <v>75.13</v>
      </c>
      <c r="K699" s="94">
        <v>0</v>
      </c>
      <c r="L699" s="94">
        <v>0</v>
      </c>
      <c r="M699" s="94">
        <v>0</v>
      </c>
      <c r="N699" s="94">
        <v>0</v>
      </c>
      <c r="O699" s="94">
        <v>0</v>
      </c>
      <c r="P699" s="94">
        <v>0</v>
      </c>
      <c r="Q699" s="94">
        <v>0</v>
      </c>
      <c r="R699" s="94">
        <v>2.3199999999999998</v>
      </c>
      <c r="S699" s="94">
        <v>8.11</v>
      </c>
      <c r="T699" s="94">
        <v>42.44</v>
      </c>
      <c r="U699" s="94">
        <v>34.53</v>
      </c>
      <c r="V699" s="94">
        <v>12.63</v>
      </c>
      <c r="W699" s="94">
        <v>0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29</v>
      </c>
      <c r="B700" s="94">
        <v>0</v>
      </c>
      <c r="C700" s="94">
        <v>0</v>
      </c>
      <c r="D700" s="94">
        <v>0</v>
      </c>
      <c r="E700" s="94">
        <v>0</v>
      </c>
      <c r="F700" s="94">
        <v>0</v>
      </c>
      <c r="G700" s="94">
        <v>0</v>
      </c>
      <c r="H700" s="94">
        <v>1852.24</v>
      </c>
      <c r="I700" s="94">
        <v>149.66</v>
      </c>
      <c r="J700" s="94">
        <v>124.61</v>
      </c>
      <c r="K700" s="94">
        <v>60.5</v>
      </c>
      <c r="L700" s="94">
        <v>31.81</v>
      </c>
      <c r="M700" s="94">
        <v>34.03</v>
      </c>
      <c r="N700" s="94">
        <v>70</v>
      </c>
      <c r="O700" s="94">
        <v>34.270000000000003</v>
      </c>
      <c r="P700" s="94">
        <v>0</v>
      </c>
      <c r="Q700" s="94">
        <v>11.32</v>
      </c>
      <c r="R700" s="94">
        <v>4.49</v>
      </c>
      <c r="S700" s="94">
        <v>64.52</v>
      </c>
      <c r="T700" s="94">
        <v>46.6</v>
      </c>
      <c r="U700" s="94">
        <v>57.11</v>
      </c>
      <c r="V700" s="94">
        <v>20.05</v>
      </c>
      <c r="W700" s="94">
        <v>0</v>
      </c>
      <c r="X700" s="94">
        <v>0</v>
      </c>
      <c r="Y700" s="94">
        <v>0</v>
      </c>
    </row>
    <row r="701" spans="1:25" s="68" customFormat="1" ht="15.75" collapsed="1" x14ac:dyDescent="0.25">
      <c r="A701" s="106">
        <v>30</v>
      </c>
      <c r="B701" s="94">
        <v>390.78</v>
      </c>
      <c r="C701" s="94">
        <v>4.07</v>
      </c>
      <c r="D701" s="94">
        <v>0</v>
      </c>
      <c r="E701" s="94">
        <v>0</v>
      </c>
      <c r="F701" s="94">
        <v>0</v>
      </c>
      <c r="G701" s="94">
        <v>3.39</v>
      </c>
      <c r="H701" s="94">
        <v>1480.11</v>
      </c>
      <c r="I701" s="94">
        <v>281.91000000000003</v>
      </c>
      <c r="J701" s="94">
        <v>411.82</v>
      </c>
      <c r="K701" s="94">
        <v>259.97000000000003</v>
      </c>
      <c r="L701" s="94">
        <v>222.14</v>
      </c>
      <c r="M701" s="94">
        <v>180.88</v>
      </c>
      <c r="N701" s="94">
        <v>160.22</v>
      </c>
      <c r="O701" s="94">
        <v>173.22</v>
      </c>
      <c r="P701" s="94">
        <v>186.17</v>
      </c>
      <c r="Q701" s="94">
        <v>171.06</v>
      </c>
      <c r="R701" s="94">
        <v>300.75</v>
      </c>
      <c r="S701" s="94">
        <v>320.44</v>
      </c>
      <c r="T701" s="94">
        <v>640.07000000000005</v>
      </c>
      <c r="U701" s="94">
        <v>791.07</v>
      </c>
      <c r="V701" s="94">
        <v>3288.4</v>
      </c>
      <c r="W701" s="94">
        <v>121.33</v>
      </c>
      <c r="X701" s="94">
        <v>25.67</v>
      </c>
      <c r="Y701" s="94">
        <v>27.46</v>
      </c>
    </row>
    <row r="702" spans="1:25" s="68" customFormat="1" ht="15.75" x14ac:dyDescent="0.25">
      <c r="A702" s="106">
        <v>31</v>
      </c>
      <c r="B702" s="94">
        <v>10.41</v>
      </c>
      <c r="C702" s="94">
        <v>0.73</v>
      </c>
      <c r="D702" s="94">
        <v>302.85000000000002</v>
      </c>
      <c r="E702" s="94">
        <v>298.61</v>
      </c>
      <c r="F702" s="94">
        <v>251.54</v>
      </c>
      <c r="G702" s="94">
        <v>166.49</v>
      </c>
      <c r="H702" s="94">
        <v>138.61000000000001</v>
      </c>
      <c r="I702" s="94">
        <v>17.36</v>
      </c>
      <c r="J702" s="94">
        <v>238.79</v>
      </c>
      <c r="K702" s="94">
        <v>0</v>
      </c>
      <c r="L702" s="94">
        <v>3.03</v>
      </c>
      <c r="M702" s="94">
        <v>107.11</v>
      </c>
      <c r="N702" s="94">
        <v>320.02999999999997</v>
      </c>
      <c r="O702" s="94">
        <v>312.66000000000003</v>
      </c>
      <c r="P702" s="94">
        <v>742.95</v>
      </c>
      <c r="Q702" s="94">
        <v>1167.1500000000001</v>
      </c>
      <c r="R702" s="94">
        <v>1028.44</v>
      </c>
      <c r="S702" s="94">
        <v>1276.3699999999999</v>
      </c>
      <c r="T702" s="94">
        <v>1001.93</v>
      </c>
      <c r="U702" s="94">
        <v>1053.02</v>
      </c>
      <c r="V702" s="94">
        <v>759.5</v>
      </c>
      <c r="W702" s="94">
        <v>189.18</v>
      </c>
      <c r="X702" s="94">
        <v>51.5</v>
      </c>
      <c r="Y702" s="94">
        <v>0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42" t="s">
        <v>32</v>
      </c>
      <c r="B704" s="142" t="s">
        <v>70</v>
      </c>
      <c r="C704" s="142"/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O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</row>
    <row r="705" spans="1:25" s="68" customFormat="1" ht="15.75" x14ac:dyDescent="0.25">
      <c r="A705" s="142"/>
      <c r="B705" s="142" t="s">
        <v>71</v>
      </c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</row>
    <row r="706" spans="1:25" s="75" customFormat="1" ht="12.75" x14ac:dyDescent="0.2">
      <c r="A706" s="142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6">
        <v>1</v>
      </c>
      <c r="B707" s="94">
        <v>412.57</v>
      </c>
      <c r="C707" s="94">
        <v>183.86</v>
      </c>
      <c r="D707" s="94">
        <v>25.02</v>
      </c>
      <c r="E707" s="94">
        <v>0.28000000000000003</v>
      </c>
      <c r="F707" s="94">
        <v>0</v>
      </c>
      <c r="G707" s="94">
        <v>0</v>
      </c>
      <c r="H707" s="94">
        <v>0</v>
      </c>
      <c r="I707" s="94">
        <v>0</v>
      </c>
      <c r="J707" s="94">
        <v>0</v>
      </c>
      <c r="K707" s="94">
        <v>0</v>
      </c>
      <c r="L707" s="94">
        <v>539.54999999999995</v>
      </c>
      <c r="M707" s="94">
        <v>0</v>
      </c>
      <c r="N707" s="94">
        <v>0</v>
      </c>
      <c r="O707" s="94">
        <v>0</v>
      </c>
      <c r="P707" s="94">
        <v>0</v>
      </c>
      <c r="Q707" s="94">
        <v>91.75</v>
      </c>
      <c r="R707" s="94">
        <v>201.06</v>
      </c>
      <c r="S707" s="94">
        <v>1817.11</v>
      </c>
      <c r="T707" s="94">
        <v>227.19</v>
      </c>
      <c r="U707" s="94">
        <v>360.23</v>
      </c>
      <c r="V707" s="94">
        <v>458.6</v>
      </c>
      <c r="W707" s="94">
        <v>811.02</v>
      </c>
      <c r="X707" s="94">
        <v>1120.98</v>
      </c>
      <c r="Y707" s="94">
        <v>839.8</v>
      </c>
    </row>
    <row r="708" spans="1:25" s="68" customFormat="1" ht="15.75" hidden="1" outlineLevel="1" x14ac:dyDescent="0.25">
      <c r="A708" s="106">
        <v>2</v>
      </c>
      <c r="B708" s="94">
        <v>315.61</v>
      </c>
      <c r="C708" s="94">
        <v>225.45</v>
      </c>
      <c r="D708" s="94">
        <v>160.27000000000001</v>
      </c>
      <c r="E708" s="94">
        <v>31.44</v>
      </c>
      <c r="F708" s="94">
        <v>2.77</v>
      </c>
      <c r="G708" s="94">
        <v>0</v>
      </c>
      <c r="H708" s="94">
        <v>0</v>
      </c>
      <c r="I708" s="94">
        <v>0</v>
      </c>
      <c r="J708" s="94">
        <v>0</v>
      </c>
      <c r="K708" s="94">
        <v>0</v>
      </c>
      <c r="L708" s="94">
        <v>1.0900000000000001</v>
      </c>
      <c r="M708" s="94">
        <v>0</v>
      </c>
      <c r="N708" s="94">
        <v>300.02</v>
      </c>
      <c r="O708" s="94">
        <v>0</v>
      </c>
      <c r="P708" s="94">
        <v>0</v>
      </c>
      <c r="Q708" s="94">
        <v>44.11</v>
      </c>
      <c r="R708" s="94">
        <v>81.09</v>
      </c>
      <c r="S708" s="94">
        <v>18.100000000000001</v>
      </c>
      <c r="T708" s="94">
        <v>12.72</v>
      </c>
      <c r="U708" s="94">
        <v>9.3699999999999992</v>
      </c>
      <c r="V708" s="94">
        <v>0</v>
      </c>
      <c r="W708" s="94">
        <v>97.48</v>
      </c>
      <c r="X708" s="94">
        <v>681.75</v>
      </c>
      <c r="Y708" s="94">
        <v>1126.0999999999999</v>
      </c>
    </row>
    <row r="709" spans="1:25" s="68" customFormat="1" ht="15.75" hidden="1" outlineLevel="1" x14ac:dyDescent="0.25">
      <c r="A709" s="106">
        <v>3</v>
      </c>
      <c r="B709" s="94">
        <v>0.05</v>
      </c>
      <c r="C709" s="94">
        <v>0</v>
      </c>
      <c r="D709" s="94">
        <v>0</v>
      </c>
      <c r="E709" s="94">
        <v>0</v>
      </c>
      <c r="F709" s="94">
        <v>0</v>
      </c>
      <c r="G709" s="94">
        <v>0</v>
      </c>
      <c r="H709" s="94">
        <v>0</v>
      </c>
      <c r="I709" s="94">
        <v>0</v>
      </c>
      <c r="J709" s="94">
        <v>0</v>
      </c>
      <c r="K709" s="94">
        <v>82.79</v>
      </c>
      <c r="L709" s="94">
        <v>106.61</v>
      </c>
      <c r="M709" s="94">
        <v>20.66</v>
      </c>
      <c r="N709" s="94">
        <v>0.93</v>
      </c>
      <c r="O709" s="94">
        <v>20.65</v>
      </c>
      <c r="P709" s="94">
        <v>9.1</v>
      </c>
      <c r="Q709" s="94">
        <v>4.79</v>
      </c>
      <c r="R709" s="94">
        <v>7.82</v>
      </c>
      <c r="S709" s="94">
        <v>8.06</v>
      </c>
      <c r="T709" s="94">
        <v>71.72</v>
      </c>
      <c r="U709" s="94">
        <v>43.94</v>
      </c>
      <c r="V709" s="94">
        <v>48.63</v>
      </c>
      <c r="W709" s="94">
        <v>39.74</v>
      </c>
      <c r="X709" s="94">
        <v>288.27</v>
      </c>
      <c r="Y709" s="94">
        <v>319.36</v>
      </c>
    </row>
    <row r="710" spans="1:25" s="68" customFormat="1" ht="15.75" hidden="1" outlineLevel="1" x14ac:dyDescent="0.25">
      <c r="A710" s="106">
        <v>4</v>
      </c>
      <c r="B710" s="94">
        <v>0</v>
      </c>
      <c r="C710" s="94">
        <v>0</v>
      </c>
      <c r="D710" s="94">
        <v>0</v>
      </c>
      <c r="E710" s="94">
        <v>0</v>
      </c>
      <c r="F710" s="94">
        <v>0</v>
      </c>
      <c r="G710" s="94">
        <v>0</v>
      </c>
      <c r="H710" s="94">
        <v>0</v>
      </c>
      <c r="I710" s="94">
        <v>0</v>
      </c>
      <c r="J710" s="94">
        <v>0</v>
      </c>
      <c r="K710" s="94">
        <v>0</v>
      </c>
      <c r="L710" s="94">
        <v>0</v>
      </c>
      <c r="M710" s="94">
        <v>0</v>
      </c>
      <c r="N710" s="94">
        <v>0</v>
      </c>
      <c r="O710" s="94">
        <v>0</v>
      </c>
      <c r="P710" s="94">
        <v>0</v>
      </c>
      <c r="Q710" s="94">
        <v>0</v>
      </c>
      <c r="R710" s="94">
        <v>8.14</v>
      </c>
      <c r="S710" s="94">
        <v>2.21</v>
      </c>
      <c r="T710" s="94">
        <v>0.33</v>
      </c>
      <c r="U710" s="94">
        <v>40.56</v>
      </c>
      <c r="V710" s="94">
        <v>1.55</v>
      </c>
      <c r="W710" s="94">
        <v>383.39</v>
      </c>
      <c r="X710" s="94">
        <v>801.17</v>
      </c>
      <c r="Y710" s="94">
        <v>256.39999999999998</v>
      </c>
    </row>
    <row r="711" spans="1:25" s="68" customFormat="1" ht="15.75" hidden="1" outlineLevel="1" x14ac:dyDescent="0.25">
      <c r="A711" s="106">
        <v>5</v>
      </c>
      <c r="B711" s="94">
        <v>21.1</v>
      </c>
      <c r="C711" s="94">
        <v>200.13</v>
      </c>
      <c r="D711" s="94">
        <v>129.46</v>
      </c>
      <c r="E711" s="94">
        <v>22.49</v>
      </c>
      <c r="F711" s="94">
        <v>59.95</v>
      </c>
      <c r="G711" s="94">
        <v>0</v>
      </c>
      <c r="H711" s="94">
        <v>0</v>
      </c>
      <c r="I711" s="94">
        <v>0</v>
      </c>
      <c r="J711" s="94">
        <v>0.09</v>
      </c>
      <c r="K711" s="94">
        <v>0</v>
      </c>
      <c r="L711" s="94">
        <v>0</v>
      </c>
      <c r="M711" s="94">
        <v>1.73</v>
      </c>
      <c r="N711" s="94">
        <v>1.0900000000000001</v>
      </c>
      <c r="O711" s="94">
        <v>2.16</v>
      </c>
      <c r="P711" s="94">
        <v>7.85</v>
      </c>
      <c r="Q711" s="94">
        <v>11.33</v>
      </c>
      <c r="R711" s="94">
        <v>10.54</v>
      </c>
      <c r="S711" s="94">
        <v>11.66</v>
      </c>
      <c r="T711" s="94">
        <v>132.35</v>
      </c>
      <c r="U711" s="94">
        <v>27.23</v>
      </c>
      <c r="V711" s="94">
        <v>6.02</v>
      </c>
      <c r="W711" s="94">
        <v>104.66</v>
      </c>
      <c r="X711" s="94">
        <v>128.69999999999999</v>
      </c>
      <c r="Y711" s="94">
        <v>292.95</v>
      </c>
    </row>
    <row r="712" spans="1:25" s="68" customFormat="1" ht="15.75" hidden="1" outlineLevel="1" x14ac:dyDescent="0.25">
      <c r="A712" s="106">
        <v>6</v>
      </c>
      <c r="B712" s="94">
        <v>44.36</v>
      </c>
      <c r="C712" s="94">
        <v>0</v>
      </c>
      <c r="D712" s="94">
        <v>0.14000000000000001</v>
      </c>
      <c r="E712" s="94">
        <v>0</v>
      </c>
      <c r="F712" s="94">
        <v>932.52</v>
      </c>
      <c r="G712" s="94">
        <v>0</v>
      </c>
      <c r="H712" s="94">
        <v>0</v>
      </c>
      <c r="I712" s="94">
        <v>0</v>
      </c>
      <c r="J712" s="94">
        <v>0</v>
      </c>
      <c r="K712" s="94">
        <v>0</v>
      </c>
      <c r="L712" s="94">
        <v>0</v>
      </c>
      <c r="M712" s="94">
        <v>0</v>
      </c>
      <c r="N712" s="94">
        <v>0</v>
      </c>
      <c r="O712" s="94">
        <v>0</v>
      </c>
      <c r="P712" s="94">
        <v>0</v>
      </c>
      <c r="Q712" s="94">
        <v>0</v>
      </c>
      <c r="R712" s="94">
        <v>0</v>
      </c>
      <c r="S712" s="94">
        <v>8.33</v>
      </c>
      <c r="T712" s="94">
        <v>5.86</v>
      </c>
      <c r="U712" s="94">
        <v>4.07</v>
      </c>
      <c r="V712" s="94">
        <v>3.03</v>
      </c>
      <c r="W712" s="94">
        <v>4.16</v>
      </c>
      <c r="X712" s="94">
        <v>104.08</v>
      </c>
      <c r="Y712" s="94">
        <v>446.39</v>
      </c>
    </row>
    <row r="713" spans="1:25" s="68" customFormat="1" ht="15.75" hidden="1" outlineLevel="1" x14ac:dyDescent="0.25">
      <c r="A713" s="106">
        <v>7</v>
      </c>
      <c r="B713" s="94">
        <v>3.73</v>
      </c>
      <c r="C713" s="94">
        <v>0</v>
      </c>
      <c r="D713" s="94">
        <v>5.93</v>
      </c>
      <c r="E713" s="94">
        <v>950.56</v>
      </c>
      <c r="F713" s="94">
        <v>119</v>
      </c>
      <c r="G713" s="94">
        <v>0</v>
      </c>
      <c r="H713" s="94">
        <v>0</v>
      </c>
      <c r="I713" s="94">
        <v>0</v>
      </c>
      <c r="J713" s="94">
        <v>0</v>
      </c>
      <c r="K713" s="94">
        <v>0</v>
      </c>
      <c r="L713" s="94">
        <v>0</v>
      </c>
      <c r="M713" s="94">
        <v>0</v>
      </c>
      <c r="N713" s="94">
        <v>0</v>
      </c>
      <c r="O713" s="94">
        <v>0</v>
      </c>
      <c r="P713" s="94">
        <v>0</v>
      </c>
      <c r="Q713" s="94">
        <v>0.04</v>
      </c>
      <c r="R713" s="94">
        <v>11.67</v>
      </c>
      <c r="S713" s="94">
        <v>189.44</v>
      </c>
      <c r="T713" s="94">
        <v>251.36</v>
      </c>
      <c r="U713" s="94">
        <v>356.65</v>
      </c>
      <c r="V713" s="94">
        <v>167.51</v>
      </c>
      <c r="W713" s="94">
        <v>346.67</v>
      </c>
      <c r="X713" s="94">
        <v>683.71</v>
      </c>
      <c r="Y713" s="94">
        <v>721.03</v>
      </c>
    </row>
    <row r="714" spans="1:25" s="68" customFormat="1" ht="15.75" hidden="1" outlineLevel="1" x14ac:dyDescent="0.25">
      <c r="A714" s="106">
        <v>8</v>
      </c>
      <c r="B714" s="94">
        <v>184.5</v>
      </c>
      <c r="C714" s="94">
        <v>326.19</v>
      </c>
      <c r="D714" s="94">
        <v>71.92</v>
      </c>
      <c r="E714" s="94">
        <v>0</v>
      </c>
      <c r="F714" s="94">
        <v>0</v>
      </c>
      <c r="G714" s="94">
        <v>0</v>
      </c>
      <c r="H714" s="94">
        <v>0</v>
      </c>
      <c r="I714" s="94">
        <v>145.69</v>
      </c>
      <c r="J714" s="94">
        <v>0</v>
      </c>
      <c r="K714" s="94">
        <v>88.86</v>
      </c>
      <c r="L714" s="94">
        <v>300.07</v>
      </c>
      <c r="M714" s="94">
        <v>439.92</v>
      </c>
      <c r="N714" s="94">
        <v>437.13</v>
      </c>
      <c r="O714" s="94">
        <v>860.57</v>
      </c>
      <c r="P714" s="94">
        <v>788.42</v>
      </c>
      <c r="Q714" s="94">
        <v>1534.37</v>
      </c>
      <c r="R714" s="94">
        <v>1475.1</v>
      </c>
      <c r="S714" s="94">
        <v>1720.51</v>
      </c>
      <c r="T714" s="94">
        <v>718.99</v>
      </c>
      <c r="U714" s="94">
        <v>768.78</v>
      </c>
      <c r="V714" s="94">
        <v>863.26</v>
      </c>
      <c r="W714" s="94">
        <v>807.05</v>
      </c>
      <c r="X714" s="94">
        <v>1194.83</v>
      </c>
      <c r="Y714" s="94">
        <v>1564.7</v>
      </c>
    </row>
    <row r="715" spans="1:25" s="68" customFormat="1" ht="15.75" hidden="1" outlineLevel="1" x14ac:dyDescent="0.25">
      <c r="A715" s="106">
        <v>9</v>
      </c>
      <c r="B715" s="94">
        <v>384.36</v>
      </c>
      <c r="C715" s="94">
        <v>206.62</v>
      </c>
      <c r="D715" s="94">
        <v>113.34</v>
      </c>
      <c r="E715" s="94">
        <v>147.02000000000001</v>
      </c>
      <c r="F715" s="94">
        <v>88.26</v>
      </c>
      <c r="G715" s="94">
        <v>35.4</v>
      </c>
      <c r="H715" s="94">
        <v>0</v>
      </c>
      <c r="I715" s="94">
        <v>0</v>
      </c>
      <c r="J715" s="94">
        <v>3.61</v>
      </c>
      <c r="K715" s="94">
        <v>0</v>
      </c>
      <c r="L715" s="94">
        <v>122.22</v>
      </c>
      <c r="M715" s="94">
        <v>309.67</v>
      </c>
      <c r="N715" s="94">
        <v>641.19000000000005</v>
      </c>
      <c r="O715" s="94">
        <v>397.38</v>
      </c>
      <c r="P715" s="94">
        <v>260.79000000000002</v>
      </c>
      <c r="Q715" s="94">
        <v>1000.68</v>
      </c>
      <c r="R715" s="94">
        <v>848.96</v>
      </c>
      <c r="S715" s="94">
        <v>1472.57</v>
      </c>
      <c r="T715" s="94">
        <v>992.48</v>
      </c>
      <c r="U715" s="94">
        <v>891.94</v>
      </c>
      <c r="V715" s="94">
        <v>272.01</v>
      </c>
      <c r="W715" s="94">
        <v>783.87</v>
      </c>
      <c r="X715" s="94">
        <v>1070.95</v>
      </c>
      <c r="Y715" s="94">
        <v>1194.96</v>
      </c>
    </row>
    <row r="716" spans="1:25" s="68" customFormat="1" ht="15.75" hidden="1" outlineLevel="1" x14ac:dyDescent="0.25">
      <c r="A716" s="106">
        <v>10</v>
      </c>
      <c r="B716" s="94">
        <v>570.78</v>
      </c>
      <c r="C716" s="94">
        <v>348.17</v>
      </c>
      <c r="D716" s="94">
        <v>588.35</v>
      </c>
      <c r="E716" s="94">
        <v>503.69</v>
      </c>
      <c r="F716" s="94">
        <v>456.51</v>
      </c>
      <c r="G716" s="94">
        <v>71.459999999999994</v>
      </c>
      <c r="H716" s="94">
        <v>51.47</v>
      </c>
      <c r="I716" s="94">
        <v>1.55</v>
      </c>
      <c r="J716" s="94">
        <v>0</v>
      </c>
      <c r="K716" s="94">
        <v>226.91</v>
      </c>
      <c r="L716" s="94">
        <v>134.47999999999999</v>
      </c>
      <c r="M716" s="94">
        <v>387.36</v>
      </c>
      <c r="N716" s="94">
        <v>557.11</v>
      </c>
      <c r="O716" s="94">
        <v>494.78</v>
      </c>
      <c r="P716" s="94">
        <v>530.05999999999995</v>
      </c>
      <c r="Q716" s="94">
        <v>407.74</v>
      </c>
      <c r="R716" s="94">
        <v>473.38</v>
      </c>
      <c r="S716" s="94">
        <v>476.53</v>
      </c>
      <c r="T716" s="94">
        <v>648.98</v>
      </c>
      <c r="U716" s="94">
        <v>441.51</v>
      </c>
      <c r="V716" s="94">
        <v>1012.62</v>
      </c>
      <c r="W716" s="94">
        <v>826.42</v>
      </c>
      <c r="X716" s="94">
        <v>1020.49</v>
      </c>
      <c r="Y716" s="94">
        <v>1939.27</v>
      </c>
    </row>
    <row r="717" spans="1:25" s="68" customFormat="1" ht="15.75" hidden="1" outlineLevel="1" x14ac:dyDescent="0.25">
      <c r="A717" s="106">
        <v>11</v>
      </c>
      <c r="B717" s="94">
        <v>992.03</v>
      </c>
      <c r="C717" s="94">
        <v>680.34</v>
      </c>
      <c r="D717" s="94">
        <v>574.94000000000005</v>
      </c>
      <c r="E717" s="94">
        <v>421.85</v>
      </c>
      <c r="F717" s="94">
        <v>252.23</v>
      </c>
      <c r="G717" s="94">
        <v>0</v>
      </c>
      <c r="H717" s="94">
        <v>0</v>
      </c>
      <c r="I717" s="94">
        <v>0</v>
      </c>
      <c r="J717" s="94">
        <v>110</v>
      </c>
      <c r="K717" s="94">
        <v>199.29</v>
      </c>
      <c r="L717" s="94">
        <v>161.51</v>
      </c>
      <c r="M717" s="94">
        <v>415.23</v>
      </c>
      <c r="N717" s="94">
        <v>543.88</v>
      </c>
      <c r="O717" s="94">
        <v>619.42999999999995</v>
      </c>
      <c r="P717" s="94">
        <v>751.23</v>
      </c>
      <c r="Q717" s="94">
        <v>796.38</v>
      </c>
      <c r="R717" s="94">
        <v>870.53</v>
      </c>
      <c r="S717" s="94">
        <v>735.95</v>
      </c>
      <c r="T717" s="94">
        <v>897.56</v>
      </c>
      <c r="U717" s="94">
        <v>596.34</v>
      </c>
      <c r="V717" s="94">
        <v>679.86</v>
      </c>
      <c r="W717" s="94">
        <v>1097.68</v>
      </c>
      <c r="X717" s="94">
        <v>1732.16</v>
      </c>
      <c r="Y717" s="94">
        <v>2771.06</v>
      </c>
    </row>
    <row r="718" spans="1:25" s="68" customFormat="1" ht="15.75" hidden="1" outlineLevel="1" x14ac:dyDescent="0.25">
      <c r="A718" s="106">
        <v>12</v>
      </c>
      <c r="B718" s="94">
        <v>885.77</v>
      </c>
      <c r="C718" s="94">
        <v>1526.53</v>
      </c>
      <c r="D718" s="94">
        <v>572.17999999999995</v>
      </c>
      <c r="E718" s="94">
        <v>427.12</v>
      </c>
      <c r="F718" s="94">
        <v>148.04</v>
      </c>
      <c r="G718" s="94">
        <v>0</v>
      </c>
      <c r="H718" s="94">
        <v>0</v>
      </c>
      <c r="I718" s="94">
        <v>69.88</v>
      </c>
      <c r="J718" s="94">
        <v>55.55</v>
      </c>
      <c r="K718" s="94">
        <v>452.92</v>
      </c>
      <c r="L718" s="94">
        <v>390.94</v>
      </c>
      <c r="M718" s="94">
        <v>419.95</v>
      </c>
      <c r="N718" s="94">
        <v>667.18</v>
      </c>
      <c r="O718" s="94">
        <v>966.51</v>
      </c>
      <c r="P718" s="94">
        <v>698.55</v>
      </c>
      <c r="Q718" s="94">
        <v>664.06</v>
      </c>
      <c r="R718" s="94">
        <v>701.03</v>
      </c>
      <c r="S718" s="94">
        <v>906.96</v>
      </c>
      <c r="T718" s="94">
        <v>849.53</v>
      </c>
      <c r="U718" s="94">
        <v>832.53</v>
      </c>
      <c r="V718" s="94">
        <v>707.74</v>
      </c>
      <c r="W718" s="94">
        <v>992.04</v>
      </c>
      <c r="X718" s="94">
        <v>1861.6</v>
      </c>
      <c r="Y718" s="94">
        <v>2447.56</v>
      </c>
    </row>
    <row r="719" spans="1:25" s="68" customFormat="1" ht="15.75" hidden="1" outlineLevel="1" x14ac:dyDescent="0.25">
      <c r="A719" s="106">
        <v>13</v>
      </c>
      <c r="B719" s="94">
        <v>1455.56</v>
      </c>
      <c r="C719" s="94">
        <v>1503.54</v>
      </c>
      <c r="D719" s="94">
        <v>1383.31</v>
      </c>
      <c r="E719" s="94">
        <v>1446.68</v>
      </c>
      <c r="F719" s="94">
        <v>1067.58</v>
      </c>
      <c r="G719" s="94">
        <v>0</v>
      </c>
      <c r="H719" s="94">
        <v>64.95</v>
      </c>
      <c r="I719" s="94">
        <v>0</v>
      </c>
      <c r="J719" s="94">
        <v>432.31</v>
      </c>
      <c r="K719" s="94">
        <v>653.05999999999995</v>
      </c>
      <c r="L719" s="94">
        <v>763.47</v>
      </c>
      <c r="M719" s="94">
        <v>902.09</v>
      </c>
      <c r="N719" s="94">
        <v>970.07</v>
      </c>
      <c r="O719" s="94">
        <v>1027.06</v>
      </c>
      <c r="P719" s="94">
        <v>1064.9000000000001</v>
      </c>
      <c r="Q719" s="94">
        <v>1296.29</v>
      </c>
      <c r="R719" s="94">
        <v>1226.83</v>
      </c>
      <c r="S719" s="94">
        <v>1222.46</v>
      </c>
      <c r="T719" s="94">
        <v>1028.67</v>
      </c>
      <c r="U719" s="94">
        <v>1035.0899999999999</v>
      </c>
      <c r="V719" s="94">
        <v>1102.18</v>
      </c>
      <c r="W719" s="94">
        <v>1398.91</v>
      </c>
      <c r="X719" s="94">
        <v>976.6</v>
      </c>
      <c r="Y719" s="111">
        <v>874.47</v>
      </c>
    </row>
    <row r="720" spans="1:25" s="68" customFormat="1" ht="15.75" hidden="1" outlineLevel="1" x14ac:dyDescent="0.25">
      <c r="A720" s="106">
        <v>14</v>
      </c>
      <c r="B720" s="94">
        <v>599.34</v>
      </c>
      <c r="C720" s="94">
        <v>399.74</v>
      </c>
      <c r="D720" s="94">
        <v>363.54</v>
      </c>
      <c r="E720" s="94">
        <v>0</v>
      </c>
      <c r="F720" s="94">
        <v>15.56</v>
      </c>
      <c r="G720" s="94">
        <v>0</v>
      </c>
      <c r="H720" s="94">
        <v>0</v>
      </c>
      <c r="I720" s="94">
        <v>0</v>
      </c>
      <c r="J720" s="94">
        <v>0</v>
      </c>
      <c r="K720" s="94">
        <v>94.15</v>
      </c>
      <c r="L720" s="94">
        <v>148.81</v>
      </c>
      <c r="M720" s="94">
        <v>215.31</v>
      </c>
      <c r="N720" s="94">
        <v>226.28</v>
      </c>
      <c r="O720" s="94">
        <v>198.72</v>
      </c>
      <c r="P720" s="94">
        <v>96.66</v>
      </c>
      <c r="Q720" s="94">
        <v>137.09</v>
      </c>
      <c r="R720" s="94">
        <v>58.03</v>
      </c>
      <c r="S720" s="94">
        <v>90.53</v>
      </c>
      <c r="T720" s="94">
        <v>197.49</v>
      </c>
      <c r="U720" s="94">
        <v>130.09</v>
      </c>
      <c r="V720" s="94">
        <v>207.51</v>
      </c>
      <c r="W720" s="94">
        <v>527.75</v>
      </c>
      <c r="X720" s="94">
        <v>1026.92</v>
      </c>
      <c r="Y720" s="94">
        <v>406.66</v>
      </c>
    </row>
    <row r="721" spans="1:25" s="68" customFormat="1" ht="15.75" hidden="1" outlineLevel="1" x14ac:dyDescent="0.25">
      <c r="A721" s="106">
        <v>15</v>
      </c>
      <c r="B721" s="94">
        <v>354.69</v>
      </c>
      <c r="C721" s="94">
        <v>326.20999999999998</v>
      </c>
      <c r="D721" s="94">
        <v>203.3</v>
      </c>
      <c r="E721" s="94">
        <v>10.66</v>
      </c>
      <c r="F721" s="94">
        <v>25.7</v>
      </c>
      <c r="G721" s="94">
        <v>0.01</v>
      </c>
      <c r="H721" s="94">
        <v>0</v>
      </c>
      <c r="I721" s="94">
        <v>0</v>
      </c>
      <c r="J721" s="94">
        <v>8.49</v>
      </c>
      <c r="K721" s="94">
        <v>181.93</v>
      </c>
      <c r="L721" s="94">
        <v>197.67</v>
      </c>
      <c r="M721" s="94">
        <v>242.71</v>
      </c>
      <c r="N721" s="94">
        <v>161.24</v>
      </c>
      <c r="O721" s="94">
        <v>143.85</v>
      </c>
      <c r="P721" s="94">
        <v>220.15</v>
      </c>
      <c r="Q721" s="94">
        <v>229.17</v>
      </c>
      <c r="R721" s="94">
        <v>226.25</v>
      </c>
      <c r="S721" s="94">
        <v>227.58</v>
      </c>
      <c r="T721" s="94">
        <v>267.76</v>
      </c>
      <c r="U721" s="94">
        <v>181.62</v>
      </c>
      <c r="V721" s="94">
        <v>198.59</v>
      </c>
      <c r="W721" s="94">
        <v>390.12</v>
      </c>
      <c r="X721" s="94">
        <v>759.14</v>
      </c>
      <c r="Y721" s="94">
        <v>547.53</v>
      </c>
    </row>
    <row r="722" spans="1:25" s="68" customFormat="1" ht="15.75" hidden="1" outlineLevel="1" x14ac:dyDescent="0.25">
      <c r="A722" s="106">
        <v>16</v>
      </c>
      <c r="B722" s="94">
        <v>171.26</v>
      </c>
      <c r="C722" s="94">
        <v>42.23</v>
      </c>
      <c r="D722" s="94">
        <v>68.849999999999994</v>
      </c>
      <c r="E722" s="94">
        <v>0</v>
      </c>
      <c r="F722" s="94">
        <v>0.19</v>
      </c>
      <c r="G722" s="94">
        <v>0</v>
      </c>
      <c r="H722" s="94">
        <v>0</v>
      </c>
      <c r="I722" s="94">
        <v>0</v>
      </c>
      <c r="J722" s="94">
        <v>0</v>
      </c>
      <c r="K722" s="94">
        <v>0</v>
      </c>
      <c r="L722" s="94">
        <v>0</v>
      </c>
      <c r="M722" s="94">
        <v>0</v>
      </c>
      <c r="N722" s="94">
        <v>0.02</v>
      </c>
      <c r="O722" s="94">
        <v>12.12</v>
      </c>
      <c r="P722" s="94">
        <v>0.31</v>
      </c>
      <c r="Q722" s="94">
        <v>0.27</v>
      </c>
      <c r="R722" s="94">
        <v>0.54</v>
      </c>
      <c r="S722" s="94">
        <v>4.58</v>
      </c>
      <c r="T722" s="94">
        <v>4.8600000000000003</v>
      </c>
      <c r="U722" s="94">
        <v>0</v>
      </c>
      <c r="V722" s="94">
        <v>0</v>
      </c>
      <c r="W722" s="94">
        <v>2.5</v>
      </c>
      <c r="X722" s="94">
        <v>463.84</v>
      </c>
      <c r="Y722" s="94">
        <v>444.58</v>
      </c>
    </row>
    <row r="723" spans="1:25" s="68" customFormat="1" ht="15.75" hidden="1" outlineLevel="1" x14ac:dyDescent="0.25">
      <c r="A723" s="106">
        <v>17</v>
      </c>
      <c r="B723" s="94">
        <v>187.35</v>
      </c>
      <c r="C723" s="94">
        <v>25.89</v>
      </c>
      <c r="D723" s="94">
        <v>0</v>
      </c>
      <c r="E723" s="94">
        <v>0</v>
      </c>
      <c r="F723" s="94">
        <v>0</v>
      </c>
      <c r="G723" s="94">
        <v>0</v>
      </c>
      <c r="H723" s="94">
        <v>0</v>
      </c>
      <c r="I723" s="94">
        <v>0</v>
      </c>
      <c r="J723" s="94">
        <v>0</v>
      </c>
      <c r="K723" s="94">
        <v>0</v>
      </c>
      <c r="L723" s="94">
        <v>0</v>
      </c>
      <c r="M723" s="94">
        <v>0</v>
      </c>
      <c r="N723" s="94">
        <v>2.8</v>
      </c>
      <c r="O723" s="94">
        <v>0.37</v>
      </c>
      <c r="P723" s="94">
        <v>0.05</v>
      </c>
      <c r="Q723" s="94">
        <v>0.02</v>
      </c>
      <c r="R723" s="94">
        <v>0.56999999999999995</v>
      </c>
      <c r="S723" s="94">
        <v>1.79</v>
      </c>
      <c r="T723" s="94">
        <v>0.93</v>
      </c>
      <c r="U723" s="94">
        <v>1.56</v>
      </c>
      <c r="V723" s="94">
        <v>0</v>
      </c>
      <c r="W723" s="94">
        <v>104.71</v>
      </c>
      <c r="X723" s="94">
        <v>631.12</v>
      </c>
      <c r="Y723" s="94">
        <v>366.42</v>
      </c>
    </row>
    <row r="724" spans="1:25" s="68" customFormat="1" ht="15.75" hidden="1" outlineLevel="1" x14ac:dyDescent="0.25">
      <c r="A724" s="106">
        <v>18</v>
      </c>
      <c r="B724" s="94">
        <v>32.520000000000003</v>
      </c>
      <c r="C724" s="94">
        <v>10.79</v>
      </c>
      <c r="D724" s="94">
        <v>0.68</v>
      </c>
      <c r="E724" s="94">
        <v>0.75</v>
      </c>
      <c r="F724" s="94">
        <v>1306.56</v>
      </c>
      <c r="G724" s="94">
        <v>384.69</v>
      </c>
      <c r="H724" s="94">
        <v>0</v>
      </c>
      <c r="I724" s="94">
        <v>0</v>
      </c>
      <c r="J724" s="94">
        <v>0</v>
      </c>
      <c r="K724" s="94">
        <v>0</v>
      </c>
      <c r="L724" s="94">
        <v>0</v>
      </c>
      <c r="M724" s="94">
        <v>0</v>
      </c>
      <c r="N724" s="94">
        <v>0</v>
      </c>
      <c r="O724" s="94">
        <v>0</v>
      </c>
      <c r="P724" s="94">
        <v>0.16</v>
      </c>
      <c r="Q724" s="94">
        <v>0.06</v>
      </c>
      <c r="R724" s="94">
        <v>0.41</v>
      </c>
      <c r="S724" s="94">
        <v>0.55000000000000004</v>
      </c>
      <c r="T724" s="94">
        <v>1.1399999999999999</v>
      </c>
      <c r="U724" s="94">
        <v>1.25</v>
      </c>
      <c r="V724" s="94">
        <v>1.59</v>
      </c>
      <c r="W724" s="94">
        <v>196.07</v>
      </c>
      <c r="X724" s="94">
        <v>254.33</v>
      </c>
      <c r="Y724" s="94">
        <v>635.63</v>
      </c>
    </row>
    <row r="725" spans="1:25" s="68" customFormat="1" ht="15.75" hidden="1" outlineLevel="1" x14ac:dyDescent="0.25">
      <c r="A725" s="106">
        <v>19</v>
      </c>
      <c r="B725" s="94">
        <v>653.71</v>
      </c>
      <c r="C725" s="94">
        <v>396.67</v>
      </c>
      <c r="D725" s="94">
        <v>1371.71</v>
      </c>
      <c r="E725" s="94">
        <v>1290.49</v>
      </c>
      <c r="F725" s="94">
        <v>1302.44</v>
      </c>
      <c r="G725" s="94">
        <v>391.84</v>
      </c>
      <c r="H725" s="94">
        <v>1.83</v>
      </c>
      <c r="I725" s="94">
        <v>0</v>
      </c>
      <c r="J725" s="94">
        <v>0</v>
      </c>
      <c r="K725" s="94">
        <v>0</v>
      </c>
      <c r="L725" s="94">
        <v>0</v>
      </c>
      <c r="M725" s="94">
        <v>0</v>
      </c>
      <c r="N725" s="94">
        <v>0</v>
      </c>
      <c r="O725" s="94">
        <v>0</v>
      </c>
      <c r="P725" s="94">
        <v>0</v>
      </c>
      <c r="Q725" s="94">
        <v>0.3</v>
      </c>
      <c r="R725" s="94">
        <v>0</v>
      </c>
      <c r="S725" s="94">
        <v>0</v>
      </c>
      <c r="T725" s="94">
        <v>0</v>
      </c>
      <c r="U725" s="94">
        <v>0</v>
      </c>
      <c r="V725" s="94">
        <v>0</v>
      </c>
      <c r="W725" s="94">
        <v>124.9</v>
      </c>
      <c r="X725" s="94">
        <v>433.99</v>
      </c>
      <c r="Y725" s="94">
        <v>199.98</v>
      </c>
    </row>
    <row r="726" spans="1:25" s="68" customFormat="1" ht="15.75" hidden="1" outlineLevel="1" x14ac:dyDescent="0.25">
      <c r="A726" s="106">
        <v>20</v>
      </c>
      <c r="B726" s="94">
        <v>72.7</v>
      </c>
      <c r="C726" s="94">
        <v>0.03</v>
      </c>
      <c r="D726" s="94">
        <v>73.95</v>
      </c>
      <c r="E726" s="94">
        <v>19.2</v>
      </c>
      <c r="F726" s="94">
        <v>0</v>
      </c>
      <c r="G726" s="94">
        <v>0</v>
      </c>
      <c r="H726" s="94">
        <v>0</v>
      </c>
      <c r="I726" s="94">
        <v>0</v>
      </c>
      <c r="J726" s="94">
        <v>0</v>
      </c>
      <c r="K726" s="94">
        <v>0</v>
      </c>
      <c r="L726" s="94">
        <v>0</v>
      </c>
      <c r="M726" s="94">
        <v>0</v>
      </c>
      <c r="N726" s="94">
        <v>0</v>
      </c>
      <c r="O726" s="94">
        <v>0</v>
      </c>
      <c r="P726" s="94">
        <v>0</v>
      </c>
      <c r="Q726" s="94">
        <v>129.13</v>
      </c>
      <c r="R726" s="94">
        <v>489.67</v>
      </c>
      <c r="S726" s="94">
        <v>1176.1600000000001</v>
      </c>
      <c r="T726" s="94">
        <v>0</v>
      </c>
      <c r="U726" s="94">
        <v>0</v>
      </c>
      <c r="V726" s="94">
        <v>0</v>
      </c>
      <c r="W726" s="94">
        <v>0</v>
      </c>
      <c r="X726" s="94">
        <v>99.29</v>
      </c>
      <c r="Y726" s="94">
        <v>34.700000000000003</v>
      </c>
    </row>
    <row r="727" spans="1:25" s="68" customFormat="1" ht="15.75" hidden="1" outlineLevel="1" x14ac:dyDescent="0.25">
      <c r="A727" s="106">
        <v>21</v>
      </c>
      <c r="B727" s="94">
        <v>0</v>
      </c>
      <c r="C727" s="94">
        <v>0</v>
      </c>
      <c r="D727" s="94">
        <v>0</v>
      </c>
      <c r="E727" s="94">
        <v>0</v>
      </c>
      <c r="F727" s="94">
        <v>0</v>
      </c>
      <c r="G727" s="94">
        <v>0</v>
      </c>
      <c r="H727" s="94">
        <v>0</v>
      </c>
      <c r="I727" s="94">
        <v>0</v>
      </c>
      <c r="J727" s="94">
        <v>0</v>
      </c>
      <c r="K727" s="94">
        <v>0</v>
      </c>
      <c r="L727" s="94">
        <v>0</v>
      </c>
      <c r="M727" s="94">
        <v>0</v>
      </c>
      <c r="N727" s="94">
        <v>0</v>
      </c>
      <c r="O727" s="94">
        <v>0</v>
      </c>
      <c r="P727" s="94">
        <v>0</v>
      </c>
      <c r="Q727" s="94">
        <v>0</v>
      </c>
      <c r="R727" s="94">
        <v>0</v>
      </c>
      <c r="S727" s="94">
        <v>0</v>
      </c>
      <c r="T727" s="94">
        <v>0</v>
      </c>
      <c r="U727" s="94">
        <v>0</v>
      </c>
      <c r="V727" s="94">
        <v>4.53</v>
      </c>
      <c r="W727" s="94">
        <v>146.29</v>
      </c>
      <c r="X727" s="94">
        <v>704.62</v>
      </c>
      <c r="Y727" s="94">
        <v>408.27</v>
      </c>
    </row>
    <row r="728" spans="1:25" s="68" customFormat="1" ht="15.75" hidden="1" outlineLevel="1" x14ac:dyDescent="0.25">
      <c r="A728" s="106">
        <v>22</v>
      </c>
      <c r="B728" s="94">
        <v>303.08999999999997</v>
      </c>
      <c r="C728" s="94">
        <v>113.35</v>
      </c>
      <c r="D728" s="94">
        <v>59.09</v>
      </c>
      <c r="E728" s="94">
        <v>38.79</v>
      </c>
      <c r="F728" s="94">
        <v>13.44</v>
      </c>
      <c r="G728" s="94">
        <v>0</v>
      </c>
      <c r="H728" s="94">
        <v>0</v>
      </c>
      <c r="I728" s="94">
        <v>0</v>
      </c>
      <c r="J728" s="94">
        <v>0</v>
      </c>
      <c r="K728" s="94">
        <v>199.51</v>
      </c>
      <c r="L728" s="94">
        <v>9.1199999999999992</v>
      </c>
      <c r="M728" s="94">
        <v>0.19</v>
      </c>
      <c r="N728" s="94">
        <v>101.71</v>
      </c>
      <c r="O728" s="94">
        <v>70.88</v>
      </c>
      <c r="P728" s="94">
        <v>41.21</v>
      </c>
      <c r="Q728" s="94">
        <v>48.37</v>
      </c>
      <c r="R728" s="94">
        <v>58.88</v>
      </c>
      <c r="S728" s="94">
        <v>82.71</v>
      </c>
      <c r="T728" s="94">
        <v>132.96</v>
      </c>
      <c r="U728" s="94">
        <v>41.48</v>
      </c>
      <c r="V728" s="94">
        <v>60.18</v>
      </c>
      <c r="W728" s="94">
        <v>190.41</v>
      </c>
      <c r="X728" s="94">
        <v>726.24</v>
      </c>
      <c r="Y728" s="94">
        <v>341.57</v>
      </c>
    </row>
    <row r="729" spans="1:25" s="68" customFormat="1" ht="15.75" hidden="1" outlineLevel="1" x14ac:dyDescent="0.25">
      <c r="A729" s="106">
        <v>23</v>
      </c>
      <c r="B729" s="94">
        <v>348.91</v>
      </c>
      <c r="C729" s="94">
        <v>132.1</v>
      </c>
      <c r="D729" s="94">
        <v>75.33</v>
      </c>
      <c r="E729" s="94">
        <v>21.54</v>
      </c>
      <c r="F729" s="94">
        <v>762.99</v>
      </c>
      <c r="G729" s="94">
        <v>5.91</v>
      </c>
      <c r="H729" s="94">
        <v>0</v>
      </c>
      <c r="I729" s="94">
        <v>0</v>
      </c>
      <c r="J729" s="94">
        <v>0</v>
      </c>
      <c r="K729" s="94">
        <v>0</v>
      </c>
      <c r="L729" s="94">
        <v>0</v>
      </c>
      <c r="M729" s="94">
        <v>0</v>
      </c>
      <c r="N729" s="94">
        <v>0</v>
      </c>
      <c r="O729" s="94">
        <v>0</v>
      </c>
      <c r="P729" s="94">
        <v>0</v>
      </c>
      <c r="Q729" s="94">
        <v>0</v>
      </c>
      <c r="R729" s="94">
        <v>0</v>
      </c>
      <c r="S729" s="94">
        <v>0</v>
      </c>
      <c r="T729" s="94">
        <v>408.33</v>
      </c>
      <c r="U729" s="94">
        <v>0</v>
      </c>
      <c r="V729" s="94">
        <v>0</v>
      </c>
      <c r="W729" s="94">
        <v>0</v>
      </c>
      <c r="X729" s="94">
        <v>218.45</v>
      </c>
      <c r="Y729" s="94">
        <v>281.43</v>
      </c>
    </row>
    <row r="730" spans="1:25" s="68" customFormat="1" ht="15.75" hidden="1" outlineLevel="1" x14ac:dyDescent="0.25">
      <c r="A730" s="106">
        <v>24</v>
      </c>
      <c r="B730" s="94">
        <v>1.39</v>
      </c>
      <c r="C730" s="94">
        <v>0</v>
      </c>
      <c r="D730" s="94">
        <v>0</v>
      </c>
      <c r="E730" s="94">
        <v>0</v>
      </c>
      <c r="F730" s="94">
        <v>0</v>
      </c>
      <c r="G730" s="94">
        <v>0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</v>
      </c>
      <c r="N730" s="94">
        <v>0</v>
      </c>
      <c r="O730" s="94">
        <v>0.19</v>
      </c>
      <c r="P730" s="94">
        <v>8.23</v>
      </c>
      <c r="Q730" s="94">
        <v>18.09</v>
      </c>
      <c r="R730" s="94">
        <v>0.76</v>
      </c>
      <c r="S730" s="94">
        <v>5.54</v>
      </c>
      <c r="T730" s="94">
        <v>0.9</v>
      </c>
      <c r="U730" s="94">
        <v>0</v>
      </c>
      <c r="V730" s="94">
        <v>0</v>
      </c>
      <c r="W730" s="94">
        <v>7.28</v>
      </c>
      <c r="X730" s="94">
        <v>130.22999999999999</v>
      </c>
      <c r="Y730" s="94">
        <v>200.5</v>
      </c>
    </row>
    <row r="731" spans="1:25" s="68" customFormat="1" ht="15.75" hidden="1" outlineLevel="1" x14ac:dyDescent="0.25">
      <c r="A731" s="106">
        <v>25</v>
      </c>
      <c r="B731" s="94">
        <v>174.69</v>
      </c>
      <c r="C731" s="94">
        <v>91.72</v>
      </c>
      <c r="D731" s="94">
        <v>11.09</v>
      </c>
      <c r="E731" s="94">
        <v>30.82</v>
      </c>
      <c r="F731" s="94">
        <v>75</v>
      </c>
      <c r="G731" s="94">
        <v>0</v>
      </c>
      <c r="H731" s="94">
        <v>0</v>
      </c>
      <c r="I731" s="94">
        <v>0</v>
      </c>
      <c r="J731" s="94">
        <v>95.85</v>
      </c>
      <c r="K731" s="94">
        <v>310.48</v>
      </c>
      <c r="L731" s="94">
        <v>415.53</v>
      </c>
      <c r="M731" s="94">
        <v>502.76</v>
      </c>
      <c r="N731" s="94">
        <v>387.41</v>
      </c>
      <c r="O731" s="94">
        <v>499.91</v>
      </c>
      <c r="P731" s="94">
        <v>512.71</v>
      </c>
      <c r="Q731" s="94">
        <v>783.47</v>
      </c>
      <c r="R731" s="94">
        <v>797.63</v>
      </c>
      <c r="S731" s="94">
        <v>413.33</v>
      </c>
      <c r="T731" s="94">
        <v>423.99</v>
      </c>
      <c r="U731" s="94">
        <v>204.8</v>
      </c>
      <c r="V731" s="94">
        <v>263.57</v>
      </c>
      <c r="W731" s="94">
        <v>347.36</v>
      </c>
      <c r="X731" s="94">
        <v>884.26</v>
      </c>
      <c r="Y731" s="94">
        <v>0</v>
      </c>
    </row>
    <row r="732" spans="1:25" s="68" customFormat="1" ht="15.75" hidden="1" outlineLevel="1" x14ac:dyDescent="0.25">
      <c r="A732" s="106">
        <v>26</v>
      </c>
      <c r="B732" s="94">
        <v>83.44</v>
      </c>
      <c r="C732" s="94">
        <v>103.03</v>
      </c>
      <c r="D732" s="94">
        <v>0</v>
      </c>
      <c r="E732" s="94">
        <v>0</v>
      </c>
      <c r="F732" s="94">
        <v>0</v>
      </c>
      <c r="G732" s="94">
        <v>0</v>
      </c>
      <c r="H732" s="94">
        <v>0</v>
      </c>
      <c r="I732" s="94">
        <v>0</v>
      </c>
      <c r="J732" s="94">
        <v>0</v>
      </c>
      <c r="K732" s="94">
        <v>0.43</v>
      </c>
      <c r="L732" s="94">
        <v>121.1</v>
      </c>
      <c r="M732" s="94">
        <v>415.53</v>
      </c>
      <c r="N732" s="94">
        <v>402.38</v>
      </c>
      <c r="O732" s="94">
        <v>321.83999999999997</v>
      </c>
      <c r="P732" s="94">
        <v>463.26</v>
      </c>
      <c r="Q732" s="94">
        <v>25.79</v>
      </c>
      <c r="R732" s="94">
        <v>141.65</v>
      </c>
      <c r="S732" s="94">
        <v>360.37</v>
      </c>
      <c r="T732" s="94">
        <v>338.73</v>
      </c>
      <c r="U732" s="94">
        <v>219.78</v>
      </c>
      <c r="V732" s="94">
        <v>294.27999999999997</v>
      </c>
      <c r="W732" s="94">
        <v>608.29</v>
      </c>
      <c r="X732" s="94">
        <v>875.18</v>
      </c>
      <c r="Y732" s="94">
        <v>0</v>
      </c>
    </row>
    <row r="733" spans="1:25" s="68" customFormat="1" ht="15.75" hidden="1" outlineLevel="1" x14ac:dyDescent="0.25">
      <c r="A733" s="106">
        <v>27</v>
      </c>
      <c r="B733" s="94">
        <v>56.82</v>
      </c>
      <c r="C733" s="94">
        <v>5.01</v>
      </c>
      <c r="D733" s="94">
        <v>0</v>
      </c>
      <c r="E733" s="94">
        <v>0</v>
      </c>
      <c r="F733" s="94">
        <v>0</v>
      </c>
      <c r="G733" s="94">
        <v>0</v>
      </c>
      <c r="H733" s="94">
        <v>0</v>
      </c>
      <c r="I733" s="94">
        <v>0</v>
      </c>
      <c r="J733" s="94">
        <v>175</v>
      </c>
      <c r="K733" s="94">
        <v>356.2</v>
      </c>
      <c r="L733" s="94">
        <v>365.17</v>
      </c>
      <c r="M733" s="94">
        <v>309.13</v>
      </c>
      <c r="N733" s="94">
        <v>306.70999999999998</v>
      </c>
      <c r="O733" s="94">
        <v>85.54</v>
      </c>
      <c r="P733" s="94">
        <v>108.01</v>
      </c>
      <c r="Q733" s="94">
        <v>82.04</v>
      </c>
      <c r="R733" s="94">
        <v>64.25</v>
      </c>
      <c r="S733" s="94">
        <v>84.12</v>
      </c>
      <c r="T733" s="94">
        <v>12.42</v>
      </c>
      <c r="U733" s="94">
        <v>0</v>
      </c>
      <c r="V733" s="94">
        <v>4.1900000000000004</v>
      </c>
      <c r="W733" s="94">
        <v>152.5</v>
      </c>
      <c r="X733" s="94">
        <v>444.31</v>
      </c>
      <c r="Y733" s="94">
        <v>0</v>
      </c>
    </row>
    <row r="734" spans="1:25" s="68" customFormat="1" ht="15.75" hidden="1" outlineLevel="1" x14ac:dyDescent="0.25">
      <c r="A734" s="106">
        <v>28</v>
      </c>
      <c r="B734" s="94">
        <v>145.87</v>
      </c>
      <c r="C734" s="94">
        <v>91.48</v>
      </c>
      <c r="D734" s="94">
        <v>5.92</v>
      </c>
      <c r="E734" s="94">
        <v>0</v>
      </c>
      <c r="F734" s="94">
        <v>0.26</v>
      </c>
      <c r="G734" s="94">
        <v>0</v>
      </c>
      <c r="H734" s="94">
        <v>0</v>
      </c>
      <c r="I734" s="94">
        <v>0</v>
      </c>
      <c r="J734" s="94">
        <v>0</v>
      </c>
      <c r="K734" s="94">
        <v>32.47</v>
      </c>
      <c r="L734" s="94">
        <v>197.67</v>
      </c>
      <c r="M734" s="94">
        <v>161.03</v>
      </c>
      <c r="N734" s="94">
        <v>62.98</v>
      </c>
      <c r="O734" s="94">
        <v>64.81</v>
      </c>
      <c r="P734" s="94">
        <v>88.39</v>
      </c>
      <c r="Q734" s="94">
        <v>51.69</v>
      </c>
      <c r="R734" s="94">
        <v>5.38</v>
      </c>
      <c r="S734" s="94">
        <v>2.86</v>
      </c>
      <c r="T734" s="94">
        <v>0</v>
      </c>
      <c r="U734" s="94">
        <v>0</v>
      </c>
      <c r="V734" s="94">
        <v>0.16</v>
      </c>
      <c r="W734" s="94">
        <v>343.81</v>
      </c>
      <c r="X734" s="94">
        <v>624.70000000000005</v>
      </c>
      <c r="Y734" s="94">
        <v>303.83999999999997</v>
      </c>
    </row>
    <row r="735" spans="1:25" s="68" customFormat="1" ht="15.75" hidden="1" outlineLevel="1" x14ac:dyDescent="0.25">
      <c r="A735" s="106">
        <v>29</v>
      </c>
      <c r="B735" s="94">
        <v>133.87</v>
      </c>
      <c r="C735" s="94">
        <v>51.18</v>
      </c>
      <c r="D735" s="94">
        <v>7.06</v>
      </c>
      <c r="E735" s="94">
        <v>6.69</v>
      </c>
      <c r="F735" s="94">
        <v>6.9</v>
      </c>
      <c r="G735" s="94">
        <v>5.87</v>
      </c>
      <c r="H735" s="94">
        <v>0</v>
      </c>
      <c r="I735" s="94">
        <v>0</v>
      </c>
      <c r="J735" s="94">
        <v>0</v>
      </c>
      <c r="K735" s="94">
        <v>0</v>
      </c>
      <c r="L735" s="94">
        <v>0.19</v>
      </c>
      <c r="M735" s="94">
        <v>0.03</v>
      </c>
      <c r="N735" s="94">
        <v>0</v>
      </c>
      <c r="O735" s="94">
        <v>0.05</v>
      </c>
      <c r="P735" s="94">
        <v>17.829999999999998</v>
      </c>
      <c r="Q735" s="94">
        <v>0</v>
      </c>
      <c r="R735" s="94">
        <v>1.39</v>
      </c>
      <c r="S735" s="94">
        <v>0</v>
      </c>
      <c r="T735" s="94">
        <v>0</v>
      </c>
      <c r="U735" s="94">
        <v>0</v>
      </c>
      <c r="V735" s="94">
        <v>0</v>
      </c>
      <c r="W735" s="94">
        <v>157.81</v>
      </c>
      <c r="X735" s="94">
        <v>427.35</v>
      </c>
      <c r="Y735" s="94">
        <v>196.95</v>
      </c>
    </row>
    <row r="736" spans="1:25" s="68" customFormat="1" ht="15.75" collapsed="1" x14ac:dyDescent="0.25">
      <c r="A736" s="120">
        <v>30</v>
      </c>
      <c r="B736" s="94">
        <v>0</v>
      </c>
      <c r="C736" s="94">
        <v>119.85</v>
      </c>
      <c r="D736" s="94">
        <v>481.33</v>
      </c>
      <c r="E736" s="94">
        <v>462.43</v>
      </c>
      <c r="F736" s="94">
        <v>447.04</v>
      </c>
      <c r="G736" s="94">
        <v>105.9</v>
      </c>
      <c r="H736" s="94">
        <v>0</v>
      </c>
      <c r="I736" s="94">
        <v>0</v>
      </c>
      <c r="J736" s="94">
        <v>0</v>
      </c>
      <c r="K736" s="94">
        <v>0</v>
      </c>
      <c r="L736" s="94">
        <v>0</v>
      </c>
      <c r="M736" s="94">
        <v>0</v>
      </c>
      <c r="N736" s="94">
        <v>0</v>
      </c>
      <c r="O736" s="94">
        <v>0</v>
      </c>
      <c r="P736" s="121">
        <v>0</v>
      </c>
      <c r="Q736" s="94">
        <v>0</v>
      </c>
      <c r="R736" s="94">
        <v>0</v>
      </c>
      <c r="S736" s="94">
        <v>0</v>
      </c>
      <c r="T736" s="94">
        <v>0</v>
      </c>
      <c r="U736" s="94">
        <v>0</v>
      </c>
      <c r="V736" s="94">
        <v>0</v>
      </c>
      <c r="W736" s="94">
        <v>0</v>
      </c>
      <c r="X736" s="94">
        <v>0</v>
      </c>
      <c r="Y736" s="94">
        <v>0</v>
      </c>
    </row>
    <row r="737" spans="1:25" s="68" customFormat="1" ht="15.75" x14ac:dyDescent="0.25">
      <c r="A737" s="120">
        <v>31</v>
      </c>
      <c r="B737" s="94">
        <v>0</v>
      </c>
      <c r="C737" s="94">
        <v>35.94</v>
      </c>
      <c r="D737" s="94">
        <v>0</v>
      </c>
      <c r="E737" s="94">
        <v>0</v>
      </c>
      <c r="F737" s="94">
        <v>0</v>
      </c>
      <c r="G737" s="94">
        <v>0</v>
      </c>
      <c r="H737" s="94">
        <v>0</v>
      </c>
      <c r="I737" s="94">
        <v>0.53</v>
      </c>
      <c r="J737" s="94">
        <v>0</v>
      </c>
      <c r="K737" s="94">
        <v>36.76</v>
      </c>
      <c r="L737" s="94">
        <v>35.07</v>
      </c>
      <c r="M737" s="94">
        <v>0</v>
      </c>
      <c r="N737" s="94">
        <v>0</v>
      </c>
      <c r="O737" s="94">
        <v>0</v>
      </c>
      <c r="P737" s="121">
        <v>0</v>
      </c>
      <c r="Q737" s="94">
        <v>0</v>
      </c>
      <c r="R737" s="94">
        <v>0</v>
      </c>
      <c r="S737" s="94">
        <v>0</v>
      </c>
      <c r="T737" s="94">
        <v>0</v>
      </c>
      <c r="U737" s="94">
        <v>0</v>
      </c>
      <c r="V737" s="94">
        <v>0</v>
      </c>
      <c r="W737" s="94">
        <v>0.82</v>
      </c>
      <c r="X737" s="94">
        <v>7.56</v>
      </c>
      <c r="Y737" s="94">
        <v>147.15</v>
      </c>
    </row>
    <row r="738" spans="1:25" s="68" customFormat="1" ht="15.75" x14ac:dyDescent="0.25">
      <c r="A738" s="125"/>
      <c r="B738" s="122"/>
      <c r="C738" s="122"/>
      <c r="D738" s="122"/>
      <c r="E738" s="122"/>
      <c r="F738" s="122"/>
      <c r="G738" s="122"/>
      <c r="H738" s="122"/>
      <c r="I738" s="122"/>
      <c r="J738" s="122"/>
      <c r="K738" s="122"/>
      <c r="L738" s="122"/>
      <c r="M738" s="122"/>
      <c r="N738" s="122"/>
      <c r="O738" s="122"/>
      <c r="P738" s="122"/>
      <c r="Q738" s="122"/>
      <c r="R738" s="122"/>
      <c r="S738" s="122"/>
      <c r="T738" s="122"/>
      <c r="U738" s="122"/>
      <c r="V738" s="122"/>
      <c r="W738" s="122"/>
      <c r="X738" s="122"/>
      <c r="Y738" s="122"/>
    </row>
    <row r="739" spans="1:25" s="68" customFormat="1" ht="15.75" x14ac:dyDescent="0.25">
      <c r="A739" s="144" t="s">
        <v>64</v>
      </c>
      <c r="B739" s="144"/>
      <c r="C739" s="144"/>
      <c r="D739" s="144"/>
      <c r="E739" s="144"/>
      <c r="F739" s="144"/>
      <c r="G739" s="144"/>
      <c r="H739" s="144"/>
      <c r="I739" s="144"/>
      <c r="J739" s="144"/>
      <c r="K739" s="124"/>
      <c r="L739" s="122"/>
      <c r="M739" s="122"/>
      <c r="N739" s="122"/>
      <c r="O739" s="122"/>
      <c r="P739" s="122"/>
      <c r="Q739" s="122"/>
      <c r="R739" s="122"/>
      <c r="S739" s="122"/>
      <c r="T739" s="122"/>
      <c r="U739" s="122"/>
      <c r="V739" s="122"/>
      <c r="W739" s="122"/>
      <c r="X739" s="122"/>
      <c r="Y739" s="122"/>
    </row>
    <row r="740" spans="1:25" s="68" customFormat="1" ht="39.75" customHeight="1" x14ac:dyDescent="0.25">
      <c r="A740" s="150" t="s">
        <v>65</v>
      </c>
      <c r="B740" s="150"/>
      <c r="C740" s="150"/>
      <c r="D740" s="150"/>
      <c r="E740" s="150"/>
      <c r="F740" s="150"/>
      <c r="G740" s="151" t="s">
        <v>129</v>
      </c>
      <c r="H740" s="151"/>
      <c r="I740" s="151"/>
      <c r="J740" s="151"/>
      <c r="K740" s="123"/>
      <c r="L740" s="123"/>
      <c r="M740" s="123"/>
      <c r="N740" s="123"/>
    </row>
    <row r="741" spans="1:25" s="68" customFormat="1" ht="42" customHeight="1" x14ac:dyDescent="0.25">
      <c r="A741" s="150" t="s">
        <v>66</v>
      </c>
      <c r="B741" s="150"/>
      <c r="C741" s="150"/>
      <c r="D741" s="150"/>
      <c r="E741" s="150"/>
      <c r="F741" s="150"/>
      <c r="G741" s="158" t="s">
        <v>130</v>
      </c>
      <c r="H741" s="158"/>
      <c r="I741" s="158"/>
      <c r="J741" s="158"/>
      <c r="K741" s="123"/>
      <c r="L741" s="123"/>
      <c r="M741" s="123"/>
      <c r="N741" s="123"/>
    </row>
    <row r="742" spans="1:25" s="68" customFormat="1" ht="9" customHeight="1" x14ac:dyDescent="0.25">
      <c r="A742" s="46"/>
    </row>
    <row r="743" spans="1:25" s="86" customFormat="1" ht="18.75" x14ac:dyDescent="0.3">
      <c r="A743" s="159" t="s">
        <v>85</v>
      </c>
      <c r="B743" s="159"/>
      <c r="C743" s="159"/>
      <c r="D743" s="159"/>
      <c r="E743" s="159"/>
      <c r="F743" s="159"/>
      <c r="G743" s="159"/>
      <c r="H743" s="159"/>
      <c r="I743" s="159"/>
      <c r="J743" s="159"/>
      <c r="K743" s="159"/>
      <c r="L743" s="118">
        <v>975943.67999999993</v>
      </c>
      <c r="S743" s="113"/>
    </row>
    <row r="744" spans="1:25" s="86" customFormat="1" ht="18.75" x14ac:dyDescent="0.3">
      <c r="A744" s="143" t="s">
        <v>127</v>
      </c>
      <c r="B744" s="143"/>
      <c r="C744" s="143"/>
      <c r="D744" s="143"/>
      <c r="E744" s="143"/>
      <c r="F744" s="143"/>
      <c r="G744" s="143"/>
      <c r="H744" s="143"/>
      <c r="I744" s="143"/>
      <c r="J744" s="143"/>
      <c r="K744" s="143"/>
      <c r="L744" s="117">
        <v>974853.44</v>
      </c>
      <c r="S744" s="113"/>
    </row>
    <row r="745" spans="1:25" s="86" customFormat="1" ht="32.25" customHeight="1" x14ac:dyDescent="0.3">
      <c r="A745" s="143" t="s">
        <v>128</v>
      </c>
      <c r="B745" s="143"/>
      <c r="C745" s="143"/>
      <c r="D745" s="143"/>
      <c r="E745" s="143"/>
      <c r="F745" s="143"/>
      <c r="G745" s="143"/>
      <c r="H745" s="143"/>
      <c r="I745" s="143"/>
      <c r="J745" s="143"/>
      <c r="K745" s="143"/>
      <c r="L745" s="117">
        <v>1090.24</v>
      </c>
    </row>
    <row r="746" spans="1:25" s="86" customFormat="1" ht="18.75" x14ac:dyDescent="0.3">
      <c r="A746" s="85" t="s">
        <v>123</v>
      </c>
    </row>
    <row r="747" spans="1:25" s="68" customFormat="1" ht="8.25" customHeight="1" x14ac:dyDescent="0.25">
      <c r="A747" s="46"/>
    </row>
    <row r="748" spans="1:25" s="68" customFormat="1" ht="15.75" x14ac:dyDescent="0.25">
      <c r="A748" s="76"/>
      <c r="B748" s="77"/>
      <c r="C748" s="77"/>
      <c r="D748" s="77"/>
      <c r="E748" s="78"/>
      <c r="F748" s="145" t="s">
        <v>8</v>
      </c>
      <c r="G748" s="146"/>
      <c r="H748" s="146"/>
      <c r="I748" s="146"/>
    </row>
    <row r="749" spans="1:25" s="68" customFormat="1" ht="15.75" x14ac:dyDescent="0.25">
      <c r="A749" s="79"/>
      <c r="B749" s="80"/>
      <c r="C749" s="80"/>
      <c r="D749" s="80"/>
      <c r="E749" s="81"/>
      <c r="F749" s="105" t="s">
        <v>9</v>
      </c>
      <c r="G749" s="106" t="s">
        <v>10</v>
      </c>
      <c r="H749" s="106" t="s">
        <v>11</v>
      </c>
      <c r="I749" s="106" t="s">
        <v>12</v>
      </c>
    </row>
    <row r="750" spans="1:25" s="68" customFormat="1" ht="58.15" customHeight="1" x14ac:dyDescent="0.25">
      <c r="A750" s="147" t="s">
        <v>60</v>
      </c>
      <c r="B750" s="148"/>
      <c r="C750" s="148"/>
      <c r="D750" s="148"/>
      <c r="E750" s="149"/>
      <c r="F750" s="119">
        <v>2061724.1199999999</v>
      </c>
      <c r="G750" s="119">
        <v>2117500.5500000003</v>
      </c>
      <c r="H750" s="119">
        <v>2458653.4000000004</v>
      </c>
      <c r="I750" s="119">
        <v>3176971.33</v>
      </c>
    </row>
    <row r="751" spans="1:25" ht="58.15" customHeight="1" x14ac:dyDescent="0.25">
      <c r="A751" s="109"/>
      <c r="B751" s="109"/>
      <c r="C751" s="109"/>
      <c r="D751" s="109"/>
      <c r="E751" s="109"/>
      <c r="F751" s="110"/>
      <c r="G751" s="110"/>
      <c r="H751" s="110"/>
      <c r="I751" s="110"/>
    </row>
    <row r="752" spans="1:25" s="104" customFormat="1" ht="29.25" customHeight="1" x14ac:dyDescent="0.35">
      <c r="A752" s="99"/>
      <c r="B752" s="100"/>
      <c r="C752" s="100"/>
      <c r="D752" s="100"/>
      <c r="E752" s="101"/>
      <c r="F752" s="102"/>
    </row>
    <row r="753" spans="1:23" s="85" customFormat="1" ht="20.25" x14ac:dyDescent="0.3">
      <c r="A753" s="99"/>
      <c r="B753" s="52"/>
      <c r="C753" s="52"/>
      <c r="E753" s="103"/>
      <c r="Q753" s="102"/>
      <c r="U753" s="99"/>
    </row>
    <row r="754" spans="1:23" ht="20.25" x14ac:dyDescent="0.3">
      <c r="A754" s="99"/>
      <c r="B754" s="52"/>
      <c r="C754" s="52"/>
      <c r="D754" s="85"/>
      <c r="E754" s="103"/>
      <c r="F754" s="85"/>
      <c r="G754" s="85"/>
      <c r="U754" s="99"/>
      <c r="V754" s="52"/>
      <c r="W754" s="52"/>
    </row>
    <row r="757" spans="1:23" ht="285" customHeight="1" x14ac:dyDescent="0.25"/>
    <row r="760" spans="1:23" ht="15.75" x14ac:dyDescent="0.25">
      <c r="A760" s="67"/>
    </row>
    <row r="761" spans="1:23" ht="15.75" x14ac:dyDescent="0.25">
      <c r="A761" s="67"/>
    </row>
  </sheetData>
  <dataConsolidate/>
  <mergeCells count="65">
    <mergeCell ref="A156:K156"/>
    <mergeCell ref="A17:A18"/>
    <mergeCell ref="B17:Y17"/>
    <mergeCell ref="A51:A52"/>
    <mergeCell ref="B51:Y51"/>
    <mergeCell ref="A85:A86"/>
    <mergeCell ref="B85:Y85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750:E750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3:K743"/>
    <mergeCell ref="N8:O8"/>
    <mergeCell ref="F748:I748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B314:Y314"/>
    <mergeCell ref="A348:A349"/>
    <mergeCell ref="B348:Y348"/>
    <mergeCell ref="A744:K744"/>
    <mergeCell ref="A745:K745"/>
    <mergeCell ref="A523:K523"/>
    <mergeCell ref="A524:K524"/>
    <mergeCell ref="A525:K525"/>
    <mergeCell ref="A740:F740"/>
    <mergeCell ref="A741:F741"/>
    <mergeCell ref="G740:J740"/>
    <mergeCell ref="G741:J741"/>
    <mergeCell ref="A739:J739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2025-09-11T05:57:20Z</dcterms:modified>
</cp:coreProperties>
</file>