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670'!$A$1:$Y$821</definedName>
    <definedName name="Z_D4ACDF87_B640_49F6_994F_769659EEF967_.wvu.PrintArea" localSheetId="0" hidden="1">Свод!$A$1:$Y$817</definedName>
    <definedName name="_xlnm.Print_Area" localSheetId="1">' до 670'!$A$1:$Y$819</definedName>
    <definedName name="_xlnm.Print_Area" localSheetId="0">Свод!$A$1:$Y$835</definedName>
  </definedNames>
  <calcPr calcId="145621" refMode="R1C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<sst xmlns="http://schemas.openxmlformats.org/spreadsheetml/2006/main" count="1303" uniqueCount="145">
  <si>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</si>
  <si>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</si>
  <si>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</si>
  <si>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</si>
  <si>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</si>
  <si>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</si>
  <si>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</si>
  <si>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</si>
  <si>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</si>
  <si>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</si>
  <si>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</si>
  <si>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</si>
  <si>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</si>
  <si>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</si>
  <si>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</si>
  <si>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</si>
  <si>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</si>
  <si>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</si>
  <si>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</si>
  <si>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</si>
  <si>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</si>
  <si>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</si>
  <si>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</si>
  <si>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</si>
  <si>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</si>
  <si>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</si>
  <si>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</si>
  <si>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</si>
  <si>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</si>
  <si>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</si>
  <si>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</si>
  <si>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</si>
  <si>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</si>
  <si>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</si>
  <si>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</si>
  <si>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</si>
  <si>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</si>
  <si>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</si>
  <si>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</si>
  <si>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</si>
  <si>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</si>
  <si>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</si>
  <si>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</si>
  <si>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</si>
  <si>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</si>
  <si>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</si>
  <si>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</si>
  <si>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</si>
  <si>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</si>
  <si>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</si>
  <si>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</si>
  <si>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</si>
  <si>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</si>
  <si>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</si>
  <si>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</si>
  <si>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</si>
  <si>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</si>
  <si>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</si>
  <si>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</si>
  <si>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</si>
  <si>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</si>
  <si>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</si>
  <si>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</si>
  <si>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</si>
  <si>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</si>
  <si>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</si>
  <si>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</si>
  <si>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</si>
  <si>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</si>
  <si>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</si>
  <si>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</si>
  <si>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</si>
  <si>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</si>
  <si>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</si>
  <si>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</si>
  <si>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</si>
  <si>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</si>
  <si>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</si>
  <si>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</si>
  <si>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</si>
  <si>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</si>
  <si>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</si>
  <si>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</si>
  <si>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</si>
  <si>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</si>
  <si>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</si>
  <si>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</si>
  <si>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</si>
  <si>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</si>
  <si>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</si>
  <si>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</si>
  <si>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</si>
  <si>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</si>
  <si>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</si>
  <si>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</si>
  <si>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</si>
  <si>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</si>
  <si>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</si>
  <si>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</si>
  <si>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</si>
  <si>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</si>
  <si>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</si>
  <si>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</si>
  <si>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</si>
  <si>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</si>
  <si>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</si>
  <si>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</si>
  <si>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</si>
  <si>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</si>
  <si>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</si>
  <si>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</si>
  <si>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</si>
  <si>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</si>
  <si>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</si>
  <si>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</si>
  <si>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</si>
  <si>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</si>
  <si>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</si>
  <si>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</si>
  <si>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</si>
  <si>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</si>
  <si>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</si>
  <si>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</si>
  <si>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</si>
  <si>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</si>
  <si>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</si>
  <si>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</si>
  <si>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</si>
  <si>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</si>
  <si>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</si>
  <si>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</si>
  <si>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</si>
  <si>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</si>
  <si>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</si>
  <si>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</si>
  <si>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</si>
  <si>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</si>
  <si>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</si>
  <si>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</si>
  <si>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</si>
  <si>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</si>
  <si>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974853,44</t>
  </si>
  <si>
    <t>2720,7</t>
  </si>
  <si>
    <t>4,82</t>
  </si>
  <si>
    <t>244,24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</si>
</sst>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"/>
    <numFmt numFmtId="172" formatCode="[$-419]mmmm\ yyyy;@"/>
    <numFmt numFmtId="173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9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3" fontId="13" fillId="0" borderId="0" xfId="0" applyNumberFormat="1" applyFont="1" applyFill="1" applyAlignment="1"/>
    <xf numFmtId="169" fontId="13" fillId="0" borderId="0" xfId="0" applyNumberFormat="1" applyFont="1" applyFill="1"/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Alignment="1">
      <alignment horizontal="left"/>
    </xf>
    <xf numFmtId="171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9" fillId="0" borderId="0" xfId="0" applyFont="1" applyBorder="1"/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30"/>
  <sheetViews>
    <sheetView tabSelected="1" view="pageBreakPreview" zoomScale="70" zoomScaleNormal="100" zoomScaleSheetLayoutView="70" workbookViewId="0">
      <selection activeCell="F16" sqref="F16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20.140625" style="66" customWidth="1"/>
    <col min="11" max="11" width="31.28515625" style="66" customWidth="1"/>
    <col min="12" max="12" width="20" style="66" customWidth="1"/>
    <col min="13" max="13" width="20.57031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1.5703125" style="66" customWidth="1"/>
    <col min="22" max="22" width="10.85546875" style="66" customWidth="1"/>
    <col min="23" max="23" width="11.42578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3" customFormat="1" ht="18.75" x14ac:dyDescent="0.3">
      <c r="H1" s="87" t="s">
        <v>1</v>
      </c>
    </row>
    <row r="2" spans="1:14" s="83" customFormat="1" ht="10.9" customHeight="1" x14ac:dyDescent="0.3">
      <c r="A2" s="87"/>
    </row>
    <row r="3" spans="1:14" s="83" customFormat="1" ht="18.75" x14ac:dyDescent="0.3">
      <c r="H3" s="88" t="s">
        <v>2</v>
      </c>
    </row>
    <row r="4" spans="1:14" s="83" customFormat="1" ht="18.75" x14ac:dyDescent="0.3">
      <c r="H4" s="88" t="s">
        <v>3</v>
      </c>
    </row>
    <row r="5" spans="1:14" s="83" customFormat="1" ht="18.75" x14ac:dyDescent="0.3">
      <c r="H5" s="88" t="s">
        <v>132</v>
      </c>
    </row>
    <row r="6" spans="1:14" s="83" customFormat="1" ht="16.899999999999999" customHeight="1" x14ac:dyDescent="0.3">
      <c r="A6" s="89"/>
      <c r="H6" s="88" t="s">
        <v>134</v>
      </c>
    </row>
    <row r="7" spans="1:14" s="83" customFormat="1" ht="18" customHeight="1" x14ac:dyDescent="0.3">
      <c r="A7" s="89"/>
    </row>
    <row r="8" spans="1:14" s="83" customFormat="1" ht="18.75" x14ac:dyDescent="0.3">
      <c r="A8" s="83" t="s">
        <v>133</v>
      </c>
      <c r="L8" s="116">
        <v>45870</v>
      </c>
      <c r="N8" s="116"/>
    </row>
    <row r="9" spans="1:14" ht="12.6" customHeight="1" x14ac:dyDescent="0.25">
      <c r="A9" s="68"/>
    </row>
    <row r="10" spans="1:14" ht="12.6" customHeight="1" x14ac:dyDescent="0.25">
      <c r="A10" s="46"/>
    </row>
    <row r="11" spans="1:14" s="86" customFormat="1" ht="18.75" x14ac:dyDescent="0.3">
      <c r="A11" s="85" t="s">
        <v>5</v>
      </c>
    </row>
    <row r="12" spans="1:14" ht="15.75" x14ac:dyDescent="0.25">
      <c r="A12" s="47" t="s">
        <v>6</v>
      </c>
    </row>
    <row r="13" spans="1:14" ht="15.75" x14ac:dyDescent="0.25">
      <c r="A13" s="67"/>
    </row>
    <row r="14" spans="1:14" ht="15.75" x14ac:dyDescent="0.25">
      <c r="A14" s="57" t="s">
        <v>7</v>
      </c>
    </row>
    <row r="15" spans="1:14" ht="16.5" customHeight="1" x14ac:dyDescent="0.25">
      <c r="A15" s="152"/>
      <c r="B15" s="152"/>
      <c r="C15" s="152"/>
      <c r="D15" s="152"/>
      <c r="E15" s="152"/>
      <c r="F15" s="152" t="s">
        <v>8</v>
      </c>
      <c r="G15" s="152"/>
      <c r="H15" s="152"/>
      <c r="I15" s="152"/>
      <c r="J15" s="176"/>
      <c r="K15" s="177"/>
    </row>
    <row r="16" spans="1:14" ht="15.75" x14ac:dyDescent="0.25">
      <c r="A16" s="152"/>
      <c r="B16" s="152"/>
      <c r="C16" s="152"/>
      <c r="D16" s="152"/>
      <c r="E16" s="152"/>
      <c r="F16" s="131" t="s">
        <v>9</v>
      </c>
      <c r="G16" s="131" t="s">
        <v>10</v>
      </c>
      <c r="H16" s="131" t="s">
        <v>11</v>
      </c>
      <c r="I16" s="131" t="s">
        <v>12</v>
      </c>
      <c r="J16" s="176"/>
      <c r="K16" s="177"/>
    </row>
    <row r="17" spans="1:14" ht="34.5" customHeight="1" x14ac:dyDescent="0.25">
      <c r="A17" s="153" t="s">
        <v>13</v>
      </c>
      <c r="B17" s="153"/>
      <c r="C17" s="153"/>
      <c r="D17" s="153"/>
      <c r="E17" s="153"/>
      <c r="F17" s="130">
        <v>8148.3399999999992</v>
      </c>
      <c r="G17" s="130">
        <v>9031.5499999999993</v>
      </c>
      <c r="H17" s="130">
        <v>11037.369999999999</v>
      </c>
      <c r="I17" s="130">
        <v>12898.509999999998</v>
      </c>
      <c r="J17" s="176"/>
      <c r="K17" s="177"/>
    </row>
    <row r="18" spans="1:14" ht="16.5" customHeight="1" x14ac:dyDescent="0.25">
      <c r="A18" s="46"/>
    </row>
    <row r="19" spans="1:14" s="57" customFormat="1" ht="19.149999999999999" customHeight="1" x14ac:dyDescent="0.25">
      <c r="A19" s="150" t="s">
        <v>103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20">
        <v>4647.6499999999996</v>
      </c>
    </row>
    <row r="20" spans="1:14" s="57" customFormat="1" ht="19.149999999999999" customHeight="1" x14ac:dyDescent="0.25">
      <c r="A20" s="57" t="s">
        <v>14</v>
      </c>
    </row>
    <row r="21" spans="1:14" s="57" customFormat="1" ht="19.149999999999999" customHeight="1" x14ac:dyDescent="0.25">
      <c r="A21" s="57" t="s">
        <v>104</v>
      </c>
      <c r="J21" s="121" t="s">
        <v>142</v>
      </c>
    </row>
    <row r="22" spans="1:14" s="57" customFormat="1" ht="19.149999999999999" customHeight="1" x14ac:dyDescent="0.25">
      <c r="A22" s="57" t="s">
        <v>89</v>
      </c>
      <c r="I22" s="120" t="s">
        <v>141</v>
      </c>
      <c r="L22" s="107"/>
    </row>
    <row r="23" spans="1:14" s="57" customFormat="1" ht="19.149999999999999" customHeight="1" x14ac:dyDescent="0.25">
      <c r="A23" s="150" t="s">
        <v>105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22">
        <v>1.9766543119659765E-3</v>
      </c>
      <c r="M23" s="110"/>
      <c r="N23" s="110"/>
    </row>
    <row r="24" spans="1:14" s="57" customFormat="1" ht="18.75" customHeight="1" x14ac:dyDescent="0.25">
      <c r="A24" s="150" t="s">
        <v>87</v>
      </c>
      <c r="B24" s="150"/>
      <c r="C24" s="150"/>
      <c r="D24" s="150"/>
      <c r="E24" s="150"/>
      <c r="F24" s="150"/>
      <c r="G24" s="150"/>
      <c r="H24" s="150"/>
      <c r="J24" s="94">
        <v>1289.4670000000001</v>
      </c>
    </row>
    <row r="25" spans="1:14" s="57" customFormat="1" ht="19.149999999999999" customHeight="1" x14ac:dyDescent="0.25">
      <c r="A25" s="150" t="s">
        <v>88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17">
        <v>0.59486799999999995</v>
      </c>
    </row>
    <row r="26" spans="1:14" s="57" customFormat="1" ht="19.149999999999999" customHeight="1" x14ac:dyDescent="0.25">
      <c r="B26" s="150" t="s">
        <v>136</v>
      </c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18">
        <v>0</v>
      </c>
    </row>
    <row r="27" spans="1:14" s="57" customFormat="1" ht="19.149999999999999" customHeight="1" x14ac:dyDescent="0.25">
      <c r="A27" s="150" t="s">
        <v>95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19">
        <v>150.91042596133303</v>
      </c>
    </row>
    <row r="28" spans="1:14" s="57" customFormat="1" ht="19.149999999999999" customHeight="1" x14ac:dyDescent="0.25">
      <c r="A28" s="57" t="s">
        <v>0</v>
      </c>
    </row>
    <row r="29" spans="1:14" s="57" customFormat="1" ht="19.149999999999999" customHeight="1" x14ac:dyDescent="0.25">
      <c r="A29" s="150" t="s">
        <v>90</v>
      </c>
      <c r="B29" s="150"/>
      <c r="C29" s="150"/>
      <c r="D29" s="150"/>
      <c r="F29" s="94">
        <v>2.2934259613330203</v>
      </c>
    </row>
    <row r="30" spans="1:14" s="57" customFormat="1" ht="19.149999999999999" customHeight="1" x14ac:dyDescent="0.25">
      <c r="A30" s="150" t="s">
        <v>91</v>
      </c>
      <c r="B30" s="150"/>
      <c r="C30" s="150"/>
      <c r="D30" s="150"/>
      <c r="F30" s="94">
        <v>58.499000000000002</v>
      </c>
    </row>
    <row r="31" spans="1:14" s="57" customFormat="1" ht="19.149999999999999" customHeight="1" x14ac:dyDescent="0.25">
      <c r="A31" s="150" t="s">
        <v>92</v>
      </c>
      <c r="B31" s="150"/>
      <c r="C31" s="150"/>
      <c r="D31" s="150"/>
      <c r="F31" s="94">
        <v>90.118000000000023</v>
      </c>
    </row>
    <row r="32" spans="1:14" s="57" customFormat="1" ht="19.149999999999999" customHeight="1" x14ac:dyDescent="0.25">
      <c r="A32" s="150" t="s">
        <v>93</v>
      </c>
      <c r="B32" s="150"/>
      <c r="C32" s="150"/>
      <c r="D32" s="150"/>
      <c r="F32" s="94">
        <v>0</v>
      </c>
    </row>
    <row r="33" spans="1:19" s="57" customFormat="1" ht="19.149999999999999" customHeight="1" x14ac:dyDescent="0.25">
      <c r="A33" s="150" t="s">
        <v>94</v>
      </c>
      <c r="B33" s="150"/>
      <c r="C33" s="150"/>
      <c r="D33" s="150"/>
      <c r="F33" s="94">
        <v>0</v>
      </c>
    </row>
    <row r="34" spans="1:19" s="57" customFormat="1" ht="19.149999999999999" customHeight="1" x14ac:dyDescent="0.25">
      <c r="A34" s="57" t="s">
        <v>86</v>
      </c>
      <c r="J34" s="111">
        <v>592.00070000000005</v>
      </c>
    </row>
    <row r="35" spans="1:19" s="57" customFormat="1" ht="19.149999999999999" customHeight="1" x14ac:dyDescent="0.25">
      <c r="A35" s="57" t="s">
        <v>108</v>
      </c>
      <c r="K35" s="99">
        <v>1022.452</v>
      </c>
      <c r="O35" s="99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50" t="s">
        <v>107</v>
      </c>
      <c r="B37" s="150"/>
      <c r="C37" s="150"/>
      <c r="D37" s="150"/>
      <c r="F37" s="178">
        <v>8.5060000000000002</v>
      </c>
    </row>
    <row r="38" spans="1:19" s="57" customFormat="1" ht="19.149999999999999" customHeight="1" x14ac:dyDescent="0.25">
      <c r="A38" s="150" t="s">
        <v>126</v>
      </c>
      <c r="B38" s="150"/>
      <c r="C38" s="150"/>
      <c r="D38" s="150"/>
      <c r="F38" s="178">
        <v>2.3890000000000002</v>
      </c>
    </row>
    <row r="39" spans="1:19" s="57" customFormat="1" ht="19.149999999999999" customHeight="1" x14ac:dyDescent="0.25">
      <c r="A39" s="150" t="s">
        <v>127</v>
      </c>
      <c r="B39" s="150"/>
      <c r="C39" s="150"/>
      <c r="D39" s="150"/>
      <c r="F39" s="178">
        <v>3.8810000000000002</v>
      </c>
    </row>
    <row r="40" spans="1:19" s="57" customFormat="1" ht="19.149999999999999" customHeight="1" x14ac:dyDescent="0.25">
      <c r="A40" s="150" t="s">
        <v>128</v>
      </c>
      <c r="B40" s="150"/>
      <c r="C40" s="150"/>
      <c r="D40" s="150"/>
      <c r="F40" s="178">
        <v>2.2360000000000002</v>
      </c>
    </row>
    <row r="41" spans="1:19" s="57" customFormat="1" ht="19.149999999999999" customHeight="1" x14ac:dyDescent="0.25">
      <c r="A41" s="150" t="s">
        <v>106</v>
      </c>
      <c r="B41" s="150"/>
      <c r="C41" s="150"/>
      <c r="D41" s="150"/>
      <c r="F41" s="178">
        <v>1013.946</v>
      </c>
    </row>
    <row r="42" spans="1:19" s="57" customFormat="1" ht="19.149999999999999" customHeight="1" x14ac:dyDescent="0.25">
      <c r="A42" s="150" t="s">
        <v>130</v>
      </c>
      <c r="B42" s="150"/>
      <c r="C42" s="150"/>
      <c r="D42" s="150"/>
      <c r="F42" s="178">
        <v>400.09399999999994</v>
      </c>
    </row>
    <row r="43" spans="1:19" s="57" customFormat="1" ht="19.149999999999999" customHeight="1" x14ac:dyDescent="0.25">
      <c r="A43" s="150" t="s">
        <v>131</v>
      </c>
      <c r="B43" s="150"/>
      <c r="C43" s="150"/>
      <c r="D43" s="150"/>
      <c r="F43" s="178">
        <v>613.85200000000009</v>
      </c>
    </row>
    <row r="44" spans="1:19" s="57" customFormat="1" ht="19.149999999999999" customHeight="1" x14ac:dyDescent="0.25">
      <c r="A44" s="57" t="s">
        <v>114</v>
      </c>
      <c r="J44" s="99">
        <v>736946.53399999999</v>
      </c>
      <c r="N44" s="99"/>
    </row>
    <row r="45" spans="1:19" s="57" customFormat="1" ht="22.5" customHeight="1" x14ac:dyDescent="0.25">
      <c r="A45" s="57" t="s">
        <v>96</v>
      </c>
      <c r="L45" s="99">
        <v>456.18700000000001</v>
      </c>
      <c r="S45" s="99"/>
    </row>
    <row r="46" spans="1:19" s="57" customFormat="1" ht="19.149999999999999" customHeight="1" x14ac:dyDescent="0.25">
      <c r="A46" s="150" t="s">
        <v>135</v>
      </c>
      <c r="B46" s="150"/>
      <c r="C46" s="150"/>
      <c r="D46" s="150"/>
      <c r="E46" s="150"/>
      <c r="F46" s="150"/>
      <c r="G46" s="150"/>
      <c r="H46" s="99">
        <v>0</v>
      </c>
      <c r="S46" s="99"/>
    </row>
    <row r="47" spans="1:19" s="57" customFormat="1" ht="15.75" customHeight="1" x14ac:dyDescent="0.25">
      <c r="A47" s="151" t="s">
        <v>102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99">
        <v>90596.331000000006</v>
      </c>
      <c r="P47" s="100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50" t="s">
        <v>97</v>
      </c>
      <c r="B49" s="150"/>
      <c r="C49" s="150"/>
      <c r="D49" s="150"/>
      <c r="F49" s="95">
        <v>1022.4519999999999</v>
      </c>
    </row>
    <row r="50" spans="1:15" s="57" customFormat="1" ht="19.149999999999999" customHeight="1" x14ac:dyDescent="0.25">
      <c r="A50" s="150" t="s">
        <v>119</v>
      </c>
      <c r="B50" s="150"/>
      <c r="C50" s="150"/>
      <c r="D50" s="150"/>
      <c r="F50" s="95">
        <v>31050.912000000004</v>
      </c>
    </row>
    <row r="51" spans="1:15" s="57" customFormat="1" ht="19.149999999999999" customHeight="1" x14ac:dyDescent="0.25">
      <c r="A51" s="150" t="s">
        <v>121</v>
      </c>
      <c r="B51" s="150"/>
      <c r="C51" s="150"/>
      <c r="D51" s="150"/>
      <c r="F51" s="95">
        <v>58522.966999999997</v>
      </c>
    </row>
    <row r="52" spans="1:15" s="57" customFormat="1" ht="19.149999999999999" customHeight="1" x14ac:dyDescent="0.25">
      <c r="A52" s="150" t="s">
        <v>101</v>
      </c>
      <c r="B52" s="150"/>
      <c r="C52" s="150"/>
      <c r="D52" s="150"/>
      <c r="F52" s="95">
        <v>0</v>
      </c>
    </row>
    <row r="53" spans="1:15" s="57" customFormat="1" ht="19.149999999999999" customHeight="1" x14ac:dyDescent="0.25">
      <c r="A53" s="150" t="s">
        <v>120</v>
      </c>
      <c r="B53" s="150"/>
      <c r="C53" s="150"/>
      <c r="D53" s="150"/>
      <c r="F53" s="94">
        <v>0</v>
      </c>
    </row>
    <row r="54" spans="1:15" s="57" customFormat="1" ht="19.149999999999999" customHeight="1" x14ac:dyDescent="0.25">
      <c r="A54" s="150" t="s">
        <v>113</v>
      </c>
      <c r="B54" s="150"/>
      <c r="C54" s="150"/>
      <c r="D54" s="150"/>
      <c r="E54" s="150"/>
      <c r="F54" s="150"/>
      <c r="G54" s="150"/>
      <c r="H54" s="150"/>
      <c r="I54" s="150"/>
      <c r="K54" s="99">
        <v>369999.9</v>
      </c>
      <c r="L54" s="100"/>
      <c r="O54" s="100"/>
    </row>
    <row r="55" spans="1:15" s="57" customFormat="1" ht="31.5" customHeight="1" x14ac:dyDescent="0.25">
      <c r="A55" s="151" t="s">
        <v>140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00">
        <v>2.35</v>
      </c>
    </row>
    <row r="56" spans="1:15" s="69" customFormat="1" ht="26.25" customHeight="1" x14ac:dyDescent="0.25">
      <c r="A56" s="151" t="s">
        <v>137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99">
        <v>254864.77600000001</v>
      </c>
    </row>
    <row r="57" spans="1:15" s="69" customFormat="1" ht="18" customHeight="1" x14ac:dyDescent="0.25">
      <c r="A57" s="57" t="s">
        <v>73</v>
      </c>
    </row>
    <row r="58" spans="1:15" s="69" customFormat="1" ht="18" customHeight="1" x14ac:dyDescent="0.25">
      <c r="A58" s="57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6" customFormat="1" ht="18.75" x14ac:dyDescent="0.3">
      <c r="A61" s="85" t="s">
        <v>19</v>
      </c>
    </row>
    <row r="62" spans="1:15" ht="15.75" x14ac:dyDescent="0.25">
      <c r="A62" s="47" t="s">
        <v>20</v>
      </c>
    </row>
    <row r="63" spans="1:15" ht="15.75" x14ac:dyDescent="0.25">
      <c r="A63" s="47" t="s">
        <v>21</v>
      </c>
    </row>
    <row r="64" spans="1:15" ht="8.25" customHeight="1" x14ac:dyDescent="0.25">
      <c r="A64" s="67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55" t="s">
        <v>23</v>
      </c>
      <c r="B67" s="156"/>
      <c r="C67" s="159" t="s">
        <v>8</v>
      </c>
      <c r="D67" s="160"/>
      <c r="E67" s="160"/>
      <c r="F67" s="161"/>
    </row>
    <row r="68" spans="1:6" ht="15.75" x14ac:dyDescent="0.25">
      <c r="A68" s="157"/>
      <c r="B68" s="158"/>
      <c r="C68" s="131" t="s">
        <v>9</v>
      </c>
      <c r="D68" s="131" t="s">
        <v>10</v>
      </c>
      <c r="E68" s="131" t="s">
        <v>11</v>
      </c>
      <c r="F68" s="131" t="s">
        <v>12</v>
      </c>
    </row>
    <row r="69" spans="1:6" ht="15.75" x14ac:dyDescent="0.25">
      <c r="A69" s="154" t="s">
        <v>24</v>
      </c>
      <c r="B69" s="154"/>
      <c r="C69" s="130">
        <v>4995.4599999999991</v>
      </c>
      <c r="D69" s="130">
        <v>5878.67</v>
      </c>
      <c r="E69" s="130">
        <v>7884.49</v>
      </c>
      <c r="F69" s="130">
        <v>9745.6299999999992</v>
      </c>
    </row>
    <row r="70" spans="1:6" ht="18.75" customHeight="1" x14ac:dyDescent="0.25">
      <c r="A70" s="154" t="s">
        <v>25</v>
      </c>
      <c r="B70" s="154"/>
      <c r="C70" s="130">
        <v>8388.81</v>
      </c>
      <c r="D70" s="130">
        <v>9272.0199999999986</v>
      </c>
      <c r="E70" s="130">
        <v>11277.84</v>
      </c>
      <c r="F70" s="130">
        <v>13138.98</v>
      </c>
    </row>
    <row r="71" spans="1:6" ht="15.75" x14ac:dyDescent="0.25">
      <c r="A71" s="154" t="s">
        <v>26</v>
      </c>
      <c r="B71" s="154"/>
      <c r="C71" s="130">
        <v>12467.41</v>
      </c>
      <c r="D71" s="130">
        <v>13350.619999999999</v>
      </c>
      <c r="E71" s="130">
        <v>15356.439999999999</v>
      </c>
      <c r="F71" s="130">
        <v>17217.579999999998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54" t="s">
        <v>23</v>
      </c>
      <c r="B75" s="154"/>
      <c r="C75" s="159" t="s">
        <v>8</v>
      </c>
      <c r="D75" s="160"/>
      <c r="E75" s="160"/>
      <c r="F75" s="161"/>
    </row>
    <row r="76" spans="1:6" ht="15.75" x14ac:dyDescent="0.25">
      <c r="A76" s="154"/>
      <c r="B76" s="154"/>
      <c r="C76" s="131" t="s">
        <v>9</v>
      </c>
      <c r="D76" s="131" t="s">
        <v>10</v>
      </c>
      <c r="E76" s="131" t="s">
        <v>11</v>
      </c>
      <c r="F76" s="131" t="s">
        <v>12</v>
      </c>
    </row>
    <row r="77" spans="1:6" ht="16.5" customHeight="1" x14ac:dyDescent="0.25">
      <c r="A77" s="154" t="s">
        <v>24</v>
      </c>
      <c r="B77" s="154"/>
      <c r="C77" s="130">
        <v>4995.4599999999991</v>
      </c>
      <c r="D77" s="130">
        <v>5878.67</v>
      </c>
      <c r="E77" s="130">
        <v>7884.49</v>
      </c>
      <c r="F77" s="130">
        <v>9745.6299999999992</v>
      </c>
    </row>
    <row r="78" spans="1:6" ht="17.25" customHeight="1" x14ac:dyDescent="0.25">
      <c r="A78" s="154" t="s">
        <v>28</v>
      </c>
      <c r="B78" s="154"/>
      <c r="C78" s="130">
        <v>10283.459999999999</v>
      </c>
      <c r="D78" s="130">
        <v>11166.67</v>
      </c>
      <c r="E78" s="130">
        <v>13172.49</v>
      </c>
      <c r="F78" s="130">
        <v>15033.63</v>
      </c>
    </row>
    <row r="79" spans="1:6" ht="15.75" x14ac:dyDescent="0.25">
      <c r="A79" s="46"/>
    </row>
    <row r="80" spans="1:6" ht="15.75" x14ac:dyDescent="0.25">
      <c r="A80" s="67"/>
    </row>
    <row r="81" spans="1:25" s="90" customFormat="1" ht="18.75" x14ac:dyDescent="0.3">
      <c r="A81" s="85" t="s">
        <v>29</v>
      </c>
    </row>
    <row r="82" spans="1:25" ht="15.75" x14ac:dyDescent="0.25">
      <c r="A82" s="47" t="s">
        <v>117</v>
      </c>
    </row>
    <row r="83" spans="1:25" ht="15.75" x14ac:dyDescent="0.25">
      <c r="A83" s="47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2" t="s">
        <v>32</v>
      </c>
      <c r="B86" s="152" t="s">
        <v>122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</row>
    <row r="87" spans="1:25" s="71" customFormat="1" ht="12.75" x14ac:dyDescent="0.25">
      <c r="A87" s="152"/>
      <c r="B87" s="70" t="s">
        <v>33</v>
      </c>
      <c r="C87" s="70" t="s">
        <v>34</v>
      </c>
      <c r="D87" s="70" t="s">
        <v>35</v>
      </c>
      <c r="E87" s="70" t="s">
        <v>36</v>
      </c>
      <c r="F87" s="70" t="s">
        <v>37</v>
      </c>
      <c r="G87" s="70" t="s">
        <v>38</v>
      </c>
      <c r="H87" s="70" t="s">
        <v>39</v>
      </c>
      <c r="I87" s="70" t="s">
        <v>40</v>
      </c>
      <c r="J87" s="70" t="s">
        <v>41</v>
      </c>
      <c r="K87" s="70" t="s">
        <v>42</v>
      </c>
      <c r="L87" s="70" t="s">
        <v>43</v>
      </c>
      <c r="M87" s="70" t="s">
        <v>44</v>
      </c>
      <c r="N87" s="70" t="s">
        <v>45</v>
      </c>
      <c r="O87" s="70" t="s">
        <v>46</v>
      </c>
      <c r="P87" s="70" t="s">
        <v>47</v>
      </c>
      <c r="Q87" s="70" t="s">
        <v>48</v>
      </c>
      <c r="R87" s="70" t="s">
        <v>49</v>
      </c>
      <c r="S87" s="70" t="s">
        <v>50</v>
      </c>
      <c r="T87" s="70" t="s">
        <v>51</v>
      </c>
      <c r="U87" s="70" t="s">
        <v>52</v>
      </c>
      <c r="V87" s="70" t="s">
        <v>53</v>
      </c>
      <c r="W87" s="70" t="s">
        <v>54</v>
      </c>
      <c r="X87" s="70" t="s">
        <v>55</v>
      </c>
      <c r="Y87" s="70" t="s">
        <v>56</v>
      </c>
    </row>
    <row r="88" spans="1:25" ht="15.75" x14ac:dyDescent="0.25">
      <c r="A88" s="133">
        <v>1</v>
      </c>
      <c r="B88" s="92">
        <v>5379.71</v>
      </c>
      <c r="C88" s="92">
        <v>5102.91</v>
      </c>
      <c r="D88" s="92">
        <v>4862.8500000000004</v>
      </c>
      <c r="E88" s="92">
        <v>4693.05</v>
      </c>
      <c r="F88" s="92">
        <v>3557.6000000000004</v>
      </c>
      <c r="G88" s="92">
        <v>3558.07</v>
      </c>
      <c r="H88" s="92">
        <v>5009.5</v>
      </c>
      <c r="I88" s="92">
        <v>5516.1</v>
      </c>
      <c r="J88" s="92">
        <v>6383.16</v>
      </c>
      <c r="K88" s="92">
        <v>6648.99</v>
      </c>
      <c r="L88" s="92">
        <v>6690.82</v>
      </c>
      <c r="M88" s="92">
        <v>6807.97</v>
      </c>
      <c r="N88" s="92">
        <v>6901.26</v>
      </c>
      <c r="O88" s="92">
        <v>6922.3700000000008</v>
      </c>
      <c r="P88" s="92">
        <v>7004.85</v>
      </c>
      <c r="Q88" s="92">
        <v>6990.93</v>
      </c>
      <c r="R88" s="92">
        <v>7015.8</v>
      </c>
      <c r="S88" s="92">
        <v>6925.24</v>
      </c>
      <c r="T88" s="92">
        <v>6792.73</v>
      </c>
      <c r="U88" s="92">
        <v>6703.92</v>
      </c>
      <c r="V88" s="92">
        <v>6681.2000000000007</v>
      </c>
      <c r="W88" s="92">
        <v>6666.73</v>
      </c>
      <c r="X88" s="92">
        <v>6583.08</v>
      </c>
      <c r="Y88" s="92">
        <v>6277.6100000000006</v>
      </c>
    </row>
    <row r="89" spans="1:25" ht="15.75" hidden="1" outlineLevel="1" x14ac:dyDescent="0.25">
      <c r="A89" s="133">
        <v>2</v>
      </c>
      <c r="B89" s="92">
        <v>5672.4</v>
      </c>
      <c r="C89" s="92">
        <v>5374.35</v>
      </c>
      <c r="D89" s="92">
        <v>5168.12</v>
      </c>
      <c r="E89" s="92">
        <v>5020.93</v>
      </c>
      <c r="F89" s="92">
        <v>4967.2700000000004</v>
      </c>
      <c r="G89" s="92">
        <v>4975.8600000000006</v>
      </c>
      <c r="H89" s="92">
        <v>5005.7800000000007</v>
      </c>
      <c r="I89" s="92">
        <v>5356.0300000000007</v>
      </c>
      <c r="J89" s="92">
        <v>6163.72</v>
      </c>
      <c r="K89" s="92">
        <v>6583.29</v>
      </c>
      <c r="L89" s="92">
        <v>6647.55</v>
      </c>
      <c r="M89" s="92">
        <v>6656.58</v>
      </c>
      <c r="N89" s="92">
        <v>6682.39</v>
      </c>
      <c r="O89" s="92">
        <v>6706.83</v>
      </c>
      <c r="P89" s="92">
        <v>6731.59</v>
      </c>
      <c r="Q89" s="92">
        <v>6742.73</v>
      </c>
      <c r="R89" s="92">
        <v>6759.16</v>
      </c>
      <c r="S89" s="92">
        <v>6741.77</v>
      </c>
      <c r="T89" s="92">
        <v>6764.47</v>
      </c>
      <c r="U89" s="92">
        <v>6727.8700000000008</v>
      </c>
      <c r="V89" s="92">
        <v>6693.6900000000005</v>
      </c>
      <c r="W89" s="92">
        <v>6657.0300000000007</v>
      </c>
      <c r="X89" s="92">
        <v>6565.1200000000008</v>
      </c>
      <c r="Y89" s="92">
        <v>6500.71</v>
      </c>
    </row>
    <row r="90" spans="1:25" ht="15.75" hidden="1" outlineLevel="1" x14ac:dyDescent="0.25">
      <c r="A90" s="133">
        <v>3</v>
      </c>
      <c r="B90" s="92">
        <v>5368.14</v>
      </c>
      <c r="C90" s="92">
        <v>5153.9800000000005</v>
      </c>
      <c r="D90" s="92">
        <v>5003.9400000000005</v>
      </c>
      <c r="E90" s="92">
        <v>4961.1000000000004</v>
      </c>
      <c r="F90" s="92">
        <v>4953.45</v>
      </c>
      <c r="G90" s="92">
        <v>4904.7800000000007</v>
      </c>
      <c r="H90" s="92">
        <v>4921.07</v>
      </c>
      <c r="I90" s="92">
        <v>5073.34</v>
      </c>
      <c r="J90" s="92">
        <v>5636.63</v>
      </c>
      <c r="K90" s="92">
        <v>6395.66</v>
      </c>
      <c r="L90" s="92">
        <v>6600.38</v>
      </c>
      <c r="M90" s="92">
        <v>6622.66</v>
      </c>
      <c r="N90" s="92">
        <v>6654.1200000000008</v>
      </c>
      <c r="O90" s="92">
        <v>6664.32</v>
      </c>
      <c r="P90" s="92">
        <v>6688.01</v>
      </c>
      <c r="Q90" s="92">
        <v>6664.41</v>
      </c>
      <c r="R90" s="92">
        <v>6723.74</v>
      </c>
      <c r="S90" s="92">
        <v>6728.04</v>
      </c>
      <c r="T90" s="92">
        <v>6734.39</v>
      </c>
      <c r="U90" s="92">
        <v>6690.4400000000005</v>
      </c>
      <c r="V90" s="92">
        <v>6709.08</v>
      </c>
      <c r="W90" s="92">
        <v>6666.77</v>
      </c>
      <c r="X90" s="92">
        <v>6597.89</v>
      </c>
      <c r="Y90" s="92">
        <v>6443.54</v>
      </c>
    </row>
    <row r="91" spans="1:25" ht="15.75" hidden="1" outlineLevel="1" x14ac:dyDescent="0.25">
      <c r="A91" s="133">
        <v>4</v>
      </c>
      <c r="B91" s="92">
        <v>5587.43</v>
      </c>
      <c r="C91" s="92">
        <v>5295.6900000000005</v>
      </c>
      <c r="D91" s="92">
        <v>4984.91</v>
      </c>
      <c r="E91" s="92">
        <v>4930.67</v>
      </c>
      <c r="F91" s="92">
        <v>4907.87</v>
      </c>
      <c r="G91" s="92">
        <v>4973.58</v>
      </c>
      <c r="H91" s="92">
        <v>5160.5300000000007</v>
      </c>
      <c r="I91" s="92">
        <v>5600.5599999999995</v>
      </c>
      <c r="J91" s="92">
        <v>6514.8600000000006</v>
      </c>
      <c r="K91" s="92">
        <v>6626.4500000000007</v>
      </c>
      <c r="L91" s="92">
        <v>6740.6</v>
      </c>
      <c r="M91" s="92">
        <v>6845.64</v>
      </c>
      <c r="N91" s="92">
        <v>6908.17</v>
      </c>
      <c r="O91" s="92">
        <v>6953.49</v>
      </c>
      <c r="P91" s="92">
        <v>6888.04</v>
      </c>
      <c r="Q91" s="92">
        <v>6905.2800000000007</v>
      </c>
      <c r="R91" s="92">
        <v>7027.71</v>
      </c>
      <c r="S91" s="92">
        <v>6980.65</v>
      </c>
      <c r="T91" s="92">
        <v>6873.7800000000007</v>
      </c>
      <c r="U91" s="92">
        <v>6753.34</v>
      </c>
      <c r="V91" s="92">
        <v>6689.8600000000006</v>
      </c>
      <c r="W91" s="92">
        <v>6624.23</v>
      </c>
      <c r="X91" s="92">
        <v>6578.73</v>
      </c>
      <c r="Y91" s="92">
        <v>6506.13</v>
      </c>
    </row>
    <row r="92" spans="1:25" ht="15.75" hidden="1" outlineLevel="1" x14ac:dyDescent="0.25">
      <c r="A92" s="133">
        <v>5</v>
      </c>
      <c r="B92" s="92">
        <v>5553.16</v>
      </c>
      <c r="C92" s="92">
        <v>5350.02</v>
      </c>
      <c r="D92" s="92">
        <v>4999.24</v>
      </c>
      <c r="E92" s="92">
        <v>4930.07</v>
      </c>
      <c r="F92" s="92">
        <v>4942.6000000000004</v>
      </c>
      <c r="G92" s="92">
        <v>4955.71</v>
      </c>
      <c r="H92" s="92">
        <v>5190.87</v>
      </c>
      <c r="I92" s="92">
        <v>5654.46</v>
      </c>
      <c r="J92" s="92">
        <v>6516.49</v>
      </c>
      <c r="K92" s="92">
        <v>6712.46</v>
      </c>
      <c r="L92" s="92">
        <v>6814.77</v>
      </c>
      <c r="M92" s="92">
        <v>6934.42</v>
      </c>
      <c r="N92" s="92">
        <v>7001.1900000000005</v>
      </c>
      <c r="O92" s="92">
        <v>7077.91</v>
      </c>
      <c r="P92" s="92">
        <v>7143.1</v>
      </c>
      <c r="Q92" s="92">
        <v>7171.9400000000005</v>
      </c>
      <c r="R92" s="92">
        <v>7245.88</v>
      </c>
      <c r="S92" s="92">
        <v>7139.42</v>
      </c>
      <c r="T92" s="92">
        <v>7084.67</v>
      </c>
      <c r="U92" s="92">
        <v>6928.79</v>
      </c>
      <c r="V92" s="92">
        <v>6998.7000000000007</v>
      </c>
      <c r="W92" s="92">
        <v>7003.72</v>
      </c>
      <c r="X92" s="92">
        <v>6566.14</v>
      </c>
      <c r="Y92" s="92">
        <v>6485.89</v>
      </c>
    </row>
    <row r="93" spans="1:25" ht="15.75" hidden="1" outlineLevel="1" x14ac:dyDescent="0.25">
      <c r="A93" s="133">
        <v>6</v>
      </c>
      <c r="B93" s="92">
        <v>5467.5</v>
      </c>
      <c r="C93" s="92">
        <v>5170.0200000000004</v>
      </c>
      <c r="D93" s="92">
        <v>4917</v>
      </c>
      <c r="E93" s="92">
        <v>4617.32</v>
      </c>
      <c r="F93" s="92">
        <v>4447.3999999999996</v>
      </c>
      <c r="G93" s="92">
        <v>4846.3100000000004</v>
      </c>
      <c r="H93" s="92">
        <v>4977.21</v>
      </c>
      <c r="I93" s="92">
        <v>5568.5599999999995</v>
      </c>
      <c r="J93" s="92">
        <v>6380.5300000000007</v>
      </c>
      <c r="K93" s="92">
        <v>6632.34</v>
      </c>
      <c r="L93" s="92">
        <v>6723.5300000000007</v>
      </c>
      <c r="M93" s="92">
        <v>6817.43</v>
      </c>
      <c r="N93" s="92">
        <v>6879.27</v>
      </c>
      <c r="O93" s="92">
        <v>6926.3600000000006</v>
      </c>
      <c r="P93" s="92">
        <v>6977.7000000000007</v>
      </c>
      <c r="Q93" s="92">
        <v>6998.63</v>
      </c>
      <c r="R93" s="92">
        <v>7032.96</v>
      </c>
      <c r="S93" s="92">
        <v>6989.99</v>
      </c>
      <c r="T93" s="92">
        <v>6921.1100000000006</v>
      </c>
      <c r="U93" s="92">
        <v>6870.7000000000007</v>
      </c>
      <c r="V93" s="92">
        <v>6813.0599999999995</v>
      </c>
      <c r="W93" s="92">
        <v>6798.46</v>
      </c>
      <c r="X93" s="92">
        <v>6567.23</v>
      </c>
      <c r="Y93" s="92">
        <v>6061.52</v>
      </c>
    </row>
    <row r="94" spans="1:25" ht="15.75" hidden="1" outlineLevel="1" x14ac:dyDescent="0.25">
      <c r="A94" s="133">
        <v>7</v>
      </c>
      <c r="B94" s="92">
        <v>5404.58</v>
      </c>
      <c r="C94" s="92">
        <v>4978.8999999999996</v>
      </c>
      <c r="D94" s="92">
        <v>4799.49</v>
      </c>
      <c r="E94" s="92">
        <v>4462.29</v>
      </c>
      <c r="F94" s="92">
        <v>3668.08</v>
      </c>
      <c r="G94" s="92">
        <v>4528.83</v>
      </c>
      <c r="H94" s="92">
        <v>5005.08</v>
      </c>
      <c r="I94" s="92">
        <v>5529.96</v>
      </c>
      <c r="J94" s="92">
        <v>6393.02</v>
      </c>
      <c r="K94" s="92">
        <v>6641.63</v>
      </c>
      <c r="L94" s="92">
        <v>6700.22</v>
      </c>
      <c r="M94" s="92">
        <v>6747.47</v>
      </c>
      <c r="N94" s="92">
        <v>6791.5300000000007</v>
      </c>
      <c r="O94" s="92">
        <v>6847.3600000000006</v>
      </c>
      <c r="P94" s="92">
        <v>6903.34</v>
      </c>
      <c r="Q94" s="92">
        <v>6909.97</v>
      </c>
      <c r="R94" s="92">
        <v>6892.89</v>
      </c>
      <c r="S94" s="92">
        <v>6906.76</v>
      </c>
      <c r="T94" s="92">
        <v>6795.49</v>
      </c>
      <c r="U94" s="92">
        <v>6720.6900000000005</v>
      </c>
      <c r="V94" s="92">
        <v>6684.42</v>
      </c>
      <c r="W94" s="92">
        <v>6658.04</v>
      </c>
      <c r="X94" s="92">
        <v>6554.4400000000005</v>
      </c>
      <c r="Y94" s="92">
        <v>6215.6200000000008</v>
      </c>
    </row>
    <row r="95" spans="1:25" ht="15.75" hidden="1" outlineLevel="1" x14ac:dyDescent="0.25">
      <c r="A95" s="133">
        <v>8</v>
      </c>
      <c r="B95" s="92">
        <v>5563.0599999999995</v>
      </c>
      <c r="C95" s="92">
        <v>5318.42</v>
      </c>
      <c r="D95" s="92">
        <v>5003.76</v>
      </c>
      <c r="E95" s="92">
        <v>4901.58</v>
      </c>
      <c r="F95" s="92">
        <v>4514.83</v>
      </c>
      <c r="G95" s="92">
        <v>4931.05</v>
      </c>
      <c r="H95" s="92">
        <v>5110.3</v>
      </c>
      <c r="I95" s="92">
        <v>5549.85</v>
      </c>
      <c r="J95" s="92">
        <v>6510.22</v>
      </c>
      <c r="K95" s="92">
        <v>6636.43</v>
      </c>
      <c r="L95" s="92">
        <v>6719.73</v>
      </c>
      <c r="M95" s="92">
        <v>6839.63</v>
      </c>
      <c r="N95" s="92">
        <v>6925.64</v>
      </c>
      <c r="O95" s="92">
        <v>7578.4400000000005</v>
      </c>
      <c r="P95" s="92">
        <v>7545.77</v>
      </c>
      <c r="Q95" s="92">
        <v>8251.85</v>
      </c>
      <c r="R95" s="92">
        <v>8203.23</v>
      </c>
      <c r="S95" s="92">
        <v>8190.22</v>
      </c>
      <c r="T95" s="92">
        <v>6936.72</v>
      </c>
      <c r="U95" s="92">
        <v>6782.9500000000007</v>
      </c>
      <c r="V95" s="92">
        <v>6814.75</v>
      </c>
      <c r="W95" s="92">
        <v>6693.64</v>
      </c>
      <c r="X95" s="92">
        <v>6581.25</v>
      </c>
      <c r="Y95" s="92">
        <v>6463.64</v>
      </c>
    </row>
    <row r="96" spans="1:25" ht="15.75" hidden="1" outlineLevel="1" x14ac:dyDescent="0.25">
      <c r="A96" s="133">
        <v>9</v>
      </c>
      <c r="B96" s="92">
        <v>5782.38</v>
      </c>
      <c r="C96" s="92">
        <v>5520.35</v>
      </c>
      <c r="D96" s="92">
        <v>5295.52</v>
      </c>
      <c r="E96" s="92">
        <v>5180.05</v>
      </c>
      <c r="F96" s="92">
        <v>5085.7700000000004</v>
      </c>
      <c r="G96" s="92">
        <v>5039.33</v>
      </c>
      <c r="H96" s="92">
        <v>5093.05</v>
      </c>
      <c r="I96" s="92">
        <v>5667.91</v>
      </c>
      <c r="J96" s="92">
        <v>6488.97</v>
      </c>
      <c r="K96" s="92">
        <v>6639.02</v>
      </c>
      <c r="L96" s="92">
        <v>6858.2800000000007</v>
      </c>
      <c r="M96" s="92">
        <v>6976</v>
      </c>
      <c r="N96" s="92">
        <v>7536.2000000000007</v>
      </c>
      <c r="O96" s="92">
        <v>7602.14</v>
      </c>
      <c r="P96" s="92">
        <v>7567.8</v>
      </c>
      <c r="Q96" s="92">
        <v>8293.2799999999988</v>
      </c>
      <c r="R96" s="92">
        <v>8229.11</v>
      </c>
      <c r="S96" s="92">
        <v>8217.3100000000013</v>
      </c>
      <c r="T96" s="92">
        <v>7733.55</v>
      </c>
      <c r="U96" s="92">
        <v>7643.09</v>
      </c>
      <c r="V96" s="92">
        <v>7048.1</v>
      </c>
      <c r="W96" s="92">
        <v>6988.14</v>
      </c>
      <c r="X96" s="92">
        <v>6597.89</v>
      </c>
      <c r="Y96" s="92">
        <v>6514.3600000000006</v>
      </c>
    </row>
    <row r="97" spans="1:25" ht="15.75" hidden="1" outlineLevel="1" x14ac:dyDescent="0.25">
      <c r="A97" s="133">
        <v>10</v>
      </c>
      <c r="B97" s="92">
        <v>5774.32</v>
      </c>
      <c r="C97" s="92">
        <v>5399.91</v>
      </c>
      <c r="D97" s="92">
        <v>5257.6</v>
      </c>
      <c r="E97" s="92">
        <v>5081.95</v>
      </c>
      <c r="F97" s="92">
        <v>5030.49</v>
      </c>
      <c r="G97" s="92">
        <v>4998.2</v>
      </c>
      <c r="H97" s="92">
        <v>5030.1100000000006</v>
      </c>
      <c r="I97" s="92">
        <v>5417.1900000000005</v>
      </c>
      <c r="J97" s="92">
        <v>5993.2800000000007</v>
      </c>
      <c r="K97" s="92">
        <v>6523.79</v>
      </c>
      <c r="L97" s="92">
        <v>6575.4400000000005</v>
      </c>
      <c r="M97" s="92">
        <v>6635.5300000000007</v>
      </c>
      <c r="N97" s="92">
        <v>6699.42</v>
      </c>
      <c r="O97" s="92">
        <v>6718.63</v>
      </c>
      <c r="P97" s="92">
        <v>6779.23</v>
      </c>
      <c r="Q97" s="92">
        <v>6803.66</v>
      </c>
      <c r="R97" s="92">
        <v>6807.24</v>
      </c>
      <c r="S97" s="92">
        <v>6862.27</v>
      </c>
      <c r="T97" s="92">
        <v>6815.8</v>
      </c>
      <c r="U97" s="92">
        <v>6764.3099999999995</v>
      </c>
      <c r="V97" s="92">
        <v>7500.68</v>
      </c>
      <c r="W97" s="92">
        <v>6817.8600000000006</v>
      </c>
      <c r="X97" s="92">
        <v>6551.74</v>
      </c>
      <c r="Y97" s="92">
        <v>6451.1900000000005</v>
      </c>
    </row>
    <row r="98" spans="1:25" ht="15.75" hidden="1" outlineLevel="1" x14ac:dyDescent="0.25">
      <c r="A98" s="133">
        <v>11</v>
      </c>
      <c r="B98" s="92">
        <v>5616.48</v>
      </c>
      <c r="C98" s="92">
        <v>5348.49</v>
      </c>
      <c r="D98" s="92">
        <v>5135.3500000000004</v>
      </c>
      <c r="E98" s="92">
        <v>4974.16</v>
      </c>
      <c r="F98" s="92">
        <v>4976.37</v>
      </c>
      <c r="G98" s="92">
        <v>4948.18</v>
      </c>
      <c r="H98" s="92">
        <v>5306.54</v>
      </c>
      <c r="I98" s="92">
        <v>5658.76</v>
      </c>
      <c r="J98" s="92">
        <v>6389.13</v>
      </c>
      <c r="K98" s="92">
        <v>6594.68</v>
      </c>
      <c r="L98" s="92">
        <v>6737.71</v>
      </c>
      <c r="M98" s="92">
        <v>6747.72</v>
      </c>
      <c r="N98" s="92">
        <v>6803.25</v>
      </c>
      <c r="O98" s="92">
        <v>6843.16</v>
      </c>
      <c r="P98" s="92">
        <v>6954.09</v>
      </c>
      <c r="Q98" s="92">
        <v>6969.14</v>
      </c>
      <c r="R98" s="92">
        <v>7071.23</v>
      </c>
      <c r="S98" s="92">
        <v>6937.8099999999995</v>
      </c>
      <c r="T98" s="92">
        <v>6867.47</v>
      </c>
      <c r="U98" s="92">
        <v>6693.99</v>
      </c>
      <c r="V98" s="92">
        <v>6721.0599999999995</v>
      </c>
      <c r="W98" s="92">
        <v>6704.1900000000005</v>
      </c>
      <c r="X98" s="92">
        <v>6577.92</v>
      </c>
      <c r="Y98" s="92">
        <v>6277.5300000000007</v>
      </c>
    </row>
    <row r="99" spans="1:25" ht="15.75" hidden="1" outlineLevel="1" x14ac:dyDescent="0.25">
      <c r="A99" s="133">
        <v>12</v>
      </c>
      <c r="B99" s="92">
        <v>5389.32</v>
      </c>
      <c r="C99" s="92">
        <v>5101.96</v>
      </c>
      <c r="D99" s="92">
        <v>4972.8900000000003</v>
      </c>
      <c r="E99" s="92">
        <v>4918.6100000000006</v>
      </c>
      <c r="F99" s="92">
        <v>4906.6000000000004</v>
      </c>
      <c r="G99" s="92">
        <v>4916.6900000000005</v>
      </c>
      <c r="H99" s="92">
        <v>5226.8999999999996</v>
      </c>
      <c r="I99" s="92">
        <v>5656.4</v>
      </c>
      <c r="J99" s="92">
        <v>6222.51</v>
      </c>
      <c r="K99" s="92">
        <v>6687.75</v>
      </c>
      <c r="L99" s="92">
        <v>6552.73</v>
      </c>
      <c r="M99" s="92">
        <v>6564.72</v>
      </c>
      <c r="N99" s="92">
        <v>6584.8099999999995</v>
      </c>
      <c r="O99" s="92">
        <v>6765.5</v>
      </c>
      <c r="P99" s="92">
        <v>6622.67</v>
      </c>
      <c r="Q99" s="92">
        <v>6631.23</v>
      </c>
      <c r="R99" s="92">
        <v>6628.9</v>
      </c>
      <c r="S99" s="92">
        <v>6619.97</v>
      </c>
      <c r="T99" s="92">
        <v>6607.6900000000005</v>
      </c>
      <c r="U99" s="92">
        <v>6589.6</v>
      </c>
      <c r="V99" s="92">
        <v>6610.46</v>
      </c>
      <c r="W99" s="92">
        <v>6625.47</v>
      </c>
      <c r="X99" s="92">
        <v>6536.47</v>
      </c>
      <c r="Y99" s="92">
        <v>5887.01</v>
      </c>
    </row>
    <row r="100" spans="1:25" ht="15.75" hidden="1" outlineLevel="1" x14ac:dyDescent="0.25">
      <c r="A100" s="133">
        <v>13</v>
      </c>
      <c r="B100" s="92">
        <v>5265.0300000000007</v>
      </c>
      <c r="C100" s="92">
        <v>5081.92</v>
      </c>
      <c r="D100" s="92">
        <v>4961.68</v>
      </c>
      <c r="E100" s="92">
        <v>4942.07</v>
      </c>
      <c r="F100" s="92">
        <v>4935.7700000000004</v>
      </c>
      <c r="G100" s="92">
        <v>4938.24</v>
      </c>
      <c r="H100" s="92">
        <v>5267.1</v>
      </c>
      <c r="I100" s="92">
        <v>5652.66</v>
      </c>
      <c r="J100" s="92">
        <v>6558.09</v>
      </c>
      <c r="K100" s="92">
        <v>6867.0300000000007</v>
      </c>
      <c r="L100" s="92">
        <v>7025.6</v>
      </c>
      <c r="M100" s="92">
        <v>7063.38</v>
      </c>
      <c r="N100" s="92">
        <v>7058.65</v>
      </c>
      <c r="O100" s="92">
        <v>7104.72</v>
      </c>
      <c r="P100" s="92">
        <v>7318.57</v>
      </c>
      <c r="Q100" s="92">
        <v>7453.46</v>
      </c>
      <c r="R100" s="92">
        <v>7360.17</v>
      </c>
      <c r="S100" s="92">
        <v>7300.68</v>
      </c>
      <c r="T100" s="92">
        <v>7064.24</v>
      </c>
      <c r="U100" s="92">
        <v>7100.6100000000006</v>
      </c>
      <c r="V100" s="92">
        <v>7184.0300000000007</v>
      </c>
      <c r="W100" s="92">
        <v>7160.3700000000008</v>
      </c>
      <c r="X100" s="92">
        <v>6523.65</v>
      </c>
      <c r="Y100" s="92">
        <v>6191.07</v>
      </c>
    </row>
    <row r="101" spans="1:25" ht="15.75" hidden="1" outlineLevel="1" x14ac:dyDescent="0.25">
      <c r="A101" s="133">
        <v>14</v>
      </c>
      <c r="B101" s="92">
        <v>5283.38</v>
      </c>
      <c r="C101" s="92">
        <v>5003.7800000000007</v>
      </c>
      <c r="D101" s="92">
        <v>4934.59</v>
      </c>
      <c r="E101" s="92">
        <v>4870.34</v>
      </c>
      <c r="F101" s="92">
        <v>4876.8100000000004</v>
      </c>
      <c r="G101" s="92">
        <v>4874.95</v>
      </c>
      <c r="H101" s="92">
        <v>5190.2300000000005</v>
      </c>
      <c r="I101" s="92">
        <v>5573.3700000000008</v>
      </c>
      <c r="J101" s="92">
        <v>6158.2000000000007</v>
      </c>
      <c r="K101" s="92">
        <v>6451.1900000000005</v>
      </c>
      <c r="L101" s="92">
        <v>6481.4500000000007</v>
      </c>
      <c r="M101" s="92">
        <v>6503.07</v>
      </c>
      <c r="N101" s="92">
        <v>6513.02</v>
      </c>
      <c r="O101" s="92">
        <v>6522.75</v>
      </c>
      <c r="P101" s="92">
        <v>6530.43</v>
      </c>
      <c r="Q101" s="92">
        <v>6532.55</v>
      </c>
      <c r="R101" s="92">
        <v>6540.85</v>
      </c>
      <c r="S101" s="92">
        <v>6529.7800000000007</v>
      </c>
      <c r="T101" s="92">
        <v>6516.63</v>
      </c>
      <c r="U101" s="92">
        <v>6500.15</v>
      </c>
      <c r="V101" s="92">
        <v>6503.42</v>
      </c>
      <c r="W101" s="92">
        <v>6532.97</v>
      </c>
      <c r="X101" s="92">
        <v>6397.22</v>
      </c>
      <c r="Y101" s="92">
        <v>5683.96</v>
      </c>
    </row>
    <row r="102" spans="1:25" ht="15.75" hidden="1" outlineLevel="1" x14ac:dyDescent="0.25">
      <c r="A102" s="133">
        <v>15</v>
      </c>
      <c r="B102" s="92">
        <v>5299.07</v>
      </c>
      <c r="C102" s="92">
        <v>4950.6000000000004</v>
      </c>
      <c r="D102" s="92">
        <v>4923.4400000000005</v>
      </c>
      <c r="E102" s="92">
        <v>4890.8500000000004</v>
      </c>
      <c r="F102" s="92">
        <v>4891.58</v>
      </c>
      <c r="G102" s="92">
        <v>4928.1900000000005</v>
      </c>
      <c r="H102" s="92">
        <v>5117.0600000000004</v>
      </c>
      <c r="I102" s="92">
        <v>5555.22</v>
      </c>
      <c r="J102" s="92">
        <v>6353.41</v>
      </c>
      <c r="K102" s="92">
        <v>6464.04</v>
      </c>
      <c r="L102" s="92">
        <v>6482.17</v>
      </c>
      <c r="M102" s="92">
        <v>6493.5</v>
      </c>
      <c r="N102" s="92">
        <v>6484.46</v>
      </c>
      <c r="O102" s="92">
        <v>6504.1900000000005</v>
      </c>
      <c r="P102" s="92">
        <v>6515.83</v>
      </c>
      <c r="Q102" s="92">
        <v>6521.57</v>
      </c>
      <c r="R102" s="92">
        <v>6518.0300000000007</v>
      </c>
      <c r="S102" s="92">
        <v>6509.83</v>
      </c>
      <c r="T102" s="92">
        <v>6493.92</v>
      </c>
      <c r="U102" s="92">
        <v>6493.6100000000006</v>
      </c>
      <c r="V102" s="92">
        <v>6518.58</v>
      </c>
      <c r="W102" s="92">
        <v>6503.23</v>
      </c>
      <c r="X102" s="92">
        <v>6403.14</v>
      </c>
      <c r="Y102" s="92">
        <v>5809.22</v>
      </c>
    </row>
    <row r="103" spans="1:25" ht="15.75" hidden="1" outlineLevel="1" x14ac:dyDescent="0.25">
      <c r="A103" s="133">
        <v>16</v>
      </c>
      <c r="B103" s="92">
        <v>5388.71</v>
      </c>
      <c r="C103" s="92">
        <v>5117.9800000000005</v>
      </c>
      <c r="D103" s="92">
        <v>5027.83</v>
      </c>
      <c r="E103" s="92">
        <v>4934.2800000000007</v>
      </c>
      <c r="F103" s="92">
        <v>4922.16</v>
      </c>
      <c r="G103" s="92">
        <v>4902.3500000000004</v>
      </c>
      <c r="H103" s="92">
        <v>4943.91</v>
      </c>
      <c r="I103" s="92">
        <v>5412.79</v>
      </c>
      <c r="J103" s="92">
        <v>6144.68</v>
      </c>
      <c r="K103" s="92">
        <v>6376.6100000000006</v>
      </c>
      <c r="L103" s="92">
        <v>6466.1900000000005</v>
      </c>
      <c r="M103" s="92">
        <v>6481.8099999999995</v>
      </c>
      <c r="N103" s="92">
        <v>6491.54</v>
      </c>
      <c r="O103" s="92">
        <v>6505.3700000000008</v>
      </c>
      <c r="P103" s="92">
        <v>6516.13</v>
      </c>
      <c r="Q103" s="92">
        <v>6519.68</v>
      </c>
      <c r="R103" s="92">
        <v>6530.84</v>
      </c>
      <c r="S103" s="92">
        <v>6527.66</v>
      </c>
      <c r="T103" s="92">
        <v>6521.1200000000008</v>
      </c>
      <c r="U103" s="92">
        <v>6507.68</v>
      </c>
      <c r="V103" s="92">
        <v>6513.74</v>
      </c>
      <c r="W103" s="92">
        <v>6511.16</v>
      </c>
      <c r="X103" s="92">
        <v>6344.84</v>
      </c>
      <c r="Y103" s="92">
        <v>5703.82</v>
      </c>
    </row>
    <row r="104" spans="1:25" ht="15.75" hidden="1" outlineLevel="1" x14ac:dyDescent="0.25">
      <c r="A104" s="133">
        <v>17</v>
      </c>
      <c r="B104" s="92">
        <v>5357.29</v>
      </c>
      <c r="C104" s="92">
        <v>5069.41</v>
      </c>
      <c r="D104" s="92">
        <v>4989.41</v>
      </c>
      <c r="E104" s="92">
        <v>4924.38</v>
      </c>
      <c r="F104" s="92">
        <v>4902.1499999999996</v>
      </c>
      <c r="G104" s="92">
        <v>4647.79</v>
      </c>
      <c r="H104" s="92">
        <v>4930.32</v>
      </c>
      <c r="I104" s="92">
        <v>5244.65</v>
      </c>
      <c r="J104" s="92">
        <v>5866.68</v>
      </c>
      <c r="K104" s="92">
        <v>6168.1100000000006</v>
      </c>
      <c r="L104" s="92">
        <v>6362.15</v>
      </c>
      <c r="M104" s="92">
        <v>6446.3700000000008</v>
      </c>
      <c r="N104" s="92">
        <v>6472.68</v>
      </c>
      <c r="O104" s="92">
        <v>6489.5300000000007</v>
      </c>
      <c r="P104" s="92">
        <v>6495.72</v>
      </c>
      <c r="Q104" s="92">
        <v>6535.6</v>
      </c>
      <c r="R104" s="92">
        <v>6549.07</v>
      </c>
      <c r="S104" s="92">
        <v>6553.51</v>
      </c>
      <c r="T104" s="92">
        <v>6542.39</v>
      </c>
      <c r="U104" s="92">
        <v>6519.13</v>
      </c>
      <c r="V104" s="92">
        <v>6490.72</v>
      </c>
      <c r="W104" s="92">
        <v>6477.98</v>
      </c>
      <c r="X104" s="92">
        <v>6007.5300000000007</v>
      </c>
      <c r="Y104" s="92">
        <v>5497.5300000000007</v>
      </c>
    </row>
    <row r="105" spans="1:25" ht="15.75" hidden="1" outlineLevel="1" x14ac:dyDescent="0.25">
      <c r="A105" s="133">
        <v>18</v>
      </c>
      <c r="B105" s="92">
        <v>5124.5600000000004</v>
      </c>
      <c r="C105" s="92">
        <v>4932.62</v>
      </c>
      <c r="D105" s="92">
        <v>4882.76</v>
      </c>
      <c r="E105" s="92">
        <v>4855.42</v>
      </c>
      <c r="F105" s="92">
        <v>4789.63</v>
      </c>
      <c r="G105" s="92">
        <v>3914.98</v>
      </c>
      <c r="H105" s="92">
        <v>4837.47</v>
      </c>
      <c r="I105" s="92">
        <v>5438.68</v>
      </c>
      <c r="J105" s="92">
        <v>6150.9</v>
      </c>
      <c r="K105" s="92">
        <v>6450.99</v>
      </c>
      <c r="L105" s="92">
        <v>6488.5599999999995</v>
      </c>
      <c r="M105" s="92">
        <v>6493.29</v>
      </c>
      <c r="N105" s="92">
        <v>6528.3</v>
      </c>
      <c r="O105" s="92">
        <v>6524.98</v>
      </c>
      <c r="P105" s="92">
        <v>6534.3700000000008</v>
      </c>
      <c r="Q105" s="92">
        <v>6538.71</v>
      </c>
      <c r="R105" s="92">
        <v>6540.26</v>
      </c>
      <c r="S105" s="92">
        <v>6529.0300000000007</v>
      </c>
      <c r="T105" s="92">
        <v>6510.5300000000007</v>
      </c>
      <c r="U105" s="92">
        <v>6495.4500000000007</v>
      </c>
      <c r="V105" s="92">
        <v>6480.47</v>
      </c>
      <c r="W105" s="92">
        <v>6428.76</v>
      </c>
      <c r="X105" s="92">
        <v>5803.73</v>
      </c>
      <c r="Y105" s="92">
        <v>5373.57</v>
      </c>
    </row>
    <row r="106" spans="1:25" ht="15.75" hidden="1" outlineLevel="1" x14ac:dyDescent="0.25">
      <c r="A106" s="133">
        <v>19</v>
      </c>
      <c r="B106" s="92">
        <v>5013.4400000000005</v>
      </c>
      <c r="C106" s="92">
        <v>4893.24</v>
      </c>
      <c r="D106" s="92">
        <v>4860.6000000000004</v>
      </c>
      <c r="E106" s="92">
        <v>4782.74</v>
      </c>
      <c r="F106" s="92">
        <v>4792.9800000000005</v>
      </c>
      <c r="G106" s="92">
        <v>3931.6600000000003</v>
      </c>
      <c r="H106" s="92">
        <v>4962.1499999999996</v>
      </c>
      <c r="I106" s="92">
        <v>5418.83</v>
      </c>
      <c r="J106" s="92">
        <v>5989.68</v>
      </c>
      <c r="K106" s="92">
        <v>6313.3600000000006</v>
      </c>
      <c r="L106" s="92">
        <v>6399.65</v>
      </c>
      <c r="M106" s="92">
        <v>6439.21</v>
      </c>
      <c r="N106" s="92">
        <v>6465.04</v>
      </c>
      <c r="O106" s="92">
        <v>6493.26</v>
      </c>
      <c r="P106" s="92">
        <v>6510.7000000000007</v>
      </c>
      <c r="Q106" s="92">
        <v>6516.15</v>
      </c>
      <c r="R106" s="92">
        <v>6516.15</v>
      </c>
      <c r="S106" s="92">
        <v>6496.6200000000008</v>
      </c>
      <c r="T106" s="92">
        <v>6483.51</v>
      </c>
      <c r="U106" s="92">
        <v>6462.5</v>
      </c>
      <c r="V106" s="92">
        <v>6490.91</v>
      </c>
      <c r="W106" s="92">
        <v>6363.3</v>
      </c>
      <c r="X106" s="92">
        <v>5839.18</v>
      </c>
      <c r="Y106" s="92">
        <v>5439.88</v>
      </c>
    </row>
    <row r="107" spans="1:25" ht="15.75" hidden="1" outlineLevel="1" x14ac:dyDescent="0.25">
      <c r="A107" s="133">
        <v>20</v>
      </c>
      <c r="B107" s="92">
        <v>5128.3999999999996</v>
      </c>
      <c r="C107" s="92">
        <v>4945.2700000000004</v>
      </c>
      <c r="D107" s="92">
        <v>4924.24</v>
      </c>
      <c r="E107" s="92">
        <v>4889.1000000000004</v>
      </c>
      <c r="F107" s="92">
        <v>4887.01</v>
      </c>
      <c r="G107" s="92">
        <v>4926.97</v>
      </c>
      <c r="H107" s="92">
        <v>5107.05</v>
      </c>
      <c r="I107" s="92">
        <v>5538.9400000000005</v>
      </c>
      <c r="J107" s="92">
        <v>6266.26</v>
      </c>
      <c r="K107" s="92">
        <v>6477.9500000000007</v>
      </c>
      <c r="L107" s="92">
        <v>6499.63</v>
      </c>
      <c r="M107" s="92">
        <v>6524.13</v>
      </c>
      <c r="N107" s="92">
        <v>6542.82</v>
      </c>
      <c r="O107" s="92">
        <v>6570.1200000000008</v>
      </c>
      <c r="P107" s="92">
        <v>6598.6200000000008</v>
      </c>
      <c r="Q107" s="92">
        <v>6591.99</v>
      </c>
      <c r="R107" s="92">
        <v>6608.48</v>
      </c>
      <c r="S107" s="92">
        <v>6596.13</v>
      </c>
      <c r="T107" s="92">
        <v>6547.4</v>
      </c>
      <c r="U107" s="92">
        <v>6502.3700000000008</v>
      </c>
      <c r="V107" s="92">
        <v>6474.32</v>
      </c>
      <c r="W107" s="92">
        <v>6450.1200000000008</v>
      </c>
      <c r="X107" s="92">
        <v>6123.98</v>
      </c>
      <c r="Y107" s="92">
        <v>5558.9400000000005</v>
      </c>
    </row>
    <row r="108" spans="1:25" ht="15.75" hidden="1" outlineLevel="1" x14ac:dyDescent="0.25">
      <c r="A108" s="133">
        <v>21</v>
      </c>
      <c r="B108" s="92">
        <v>5116.9400000000005</v>
      </c>
      <c r="C108" s="92">
        <v>4958.7700000000004</v>
      </c>
      <c r="D108" s="92">
        <v>4927.0200000000004</v>
      </c>
      <c r="E108" s="92">
        <v>4900.58</v>
      </c>
      <c r="F108" s="92">
        <v>4895.54</v>
      </c>
      <c r="G108" s="92">
        <v>4906.13</v>
      </c>
      <c r="H108" s="92">
        <v>5052.3100000000004</v>
      </c>
      <c r="I108" s="92">
        <v>5568.98</v>
      </c>
      <c r="J108" s="92">
        <v>6326.72</v>
      </c>
      <c r="K108" s="92">
        <v>6479.6100000000006</v>
      </c>
      <c r="L108" s="92">
        <v>6513.74</v>
      </c>
      <c r="M108" s="92">
        <v>6535.65</v>
      </c>
      <c r="N108" s="92">
        <v>6555.6900000000005</v>
      </c>
      <c r="O108" s="92">
        <v>6600.58</v>
      </c>
      <c r="P108" s="92">
        <v>6624.83</v>
      </c>
      <c r="Q108" s="92">
        <v>6643.1</v>
      </c>
      <c r="R108" s="92">
        <v>6661.48</v>
      </c>
      <c r="S108" s="92">
        <v>6593.05</v>
      </c>
      <c r="T108" s="92">
        <v>6549.5300000000007</v>
      </c>
      <c r="U108" s="92">
        <v>6491.42</v>
      </c>
      <c r="V108" s="92">
        <v>6527.6200000000008</v>
      </c>
      <c r="W108" s="92">
        <v>6474.34</v>
      </c>
      <c r="X108" s="92">
        <v>6101.3</v>
      </c>
      <c r="Y108" s="92">
        <v>5566.4400000000005</v>
      </c>
    </row>
    <row r="109" spans="1:25" ht="15.75" hidden="1" outlineLevel="1" x14ac:dyDescent="0.25">
      <c r="A109" s="133">
        <v>22</v>
      </c>
      <c r="B109" s="92">
        <v>5230.24</v>
      </c>
      <c r="C109" s="92">
        <v>5011.79</v>
      </c>
      <c r="D109" s="92">
        <v>4980.33</v>
      </c>
      <c r="E109" s="92">
        <v>4932.6499999999996</v>
      </c>
      <c r="F109" s="92">
        <v>4928.13</v>
      </c>
      <c r="G109" s="92">
        <v>4931.8</v>
      </c>
      <c r="H109" s="92">
        <v>5099.4400000000005</v>
      </c>
      <c r="I109" s="92">
        <v>5548.0300000000007</v>
      </c>
      <c r="J109" s="92">
        <v>6213.05</v>
      </c>
      <c r="K109" s="92">
        <v>6469.1900000000005</v>
      </c>
      <c r="L109" s="92">
        <v>6497.67</v>
      </c>
      <c r="M109" s="92">
        <v>6516.99</v>
      </c>
      <c r="N109" s="92">
        <v>6547.7000000000007</v>
      </c>
      <c r="O109" s="92">
        <v>6589.3600000000006</v>
      </c>
      <c r="P109" s="92">
        <v>6616.59</v>
      </c>
      <c r="Q109" s="92">
        <v>6649.46</v>
      </c>
      <c r="R109" s="92">
        <v>6658.59</v>
      </c>
      <c r="S109" s="92">
        <v>6575.0300000000007</v>
      </c>
      <c r="T109" s="92">
        <v>6544.6900000000005</v>
      </c>
      <c r="U109" s="92">
        <v>6510.9</v>
      </c>
      <c r="V109" s="92">
        <v>6507.2000000000007</v>
      </c>
      <c r="W109" s="92">
        <v>6469.77</v>
      </c>
      <c r="X109" s="92">
        <v>6225.82</v>
      </c>
      <c r="Y109" s="92">
        <v>5564.13</v>
      </c>
    </row>
    <row r="110" spans="1:25" ht="15.75" hidden="1" outlineLevel="1" x14ac:dyDescent="0.25">
      <c r="A110" s="133">
        <v>23</v>
      </c>
      <c r="B110" s="92">
        <v>5294.84</v>
      </c>
      <c r="C110" s="92">
        <v>5074.59</v>
      </c>
      <c r="D110" s="92">
        <v>5014.91</v>
      </c>
      <c r="E110" s="92">
        <v>4952.09</v>
      </c>
      <c r="F110" s="92">
        <v>4920.72</v>
      </c>
      <c r="G110" s="92">
        <v>4891.38</v>
      </c>
      <c r="H110" s="92">
        <v>4944.7</v>
      </c>
      <c r="I110" s="92">
        <v>5455.92</v>
      </c>
      <c r="J110" s="92">
        <v>6150.29</v>
      </c>
      <c r="K110" s="92">
        <v>6427.43</v>
      </c>
      <c r="L110" s="92">
        <v>6431.05</v>
      </c>
      <c r="M110" s="92">
        <v>6489.97</v>
      </c>
      <c r="N110" s="92">
        <v>6504.55</v>
      </c>
      <c r="O110" s="92">
        <v>6509.14</v>
      </c>
      <c r="P110" s="92">
        <v>6537.1100000000006</v>
      </c>
      <c r="Q110" s="92">
        <v>6521</v>
      </c>
      <c r="R110" s="92">
        <v>6515.05</v>
      </c>
      <c r="S110" s="92">
        <v>6556.8700000000008</v>
      </c>
      <c r="T110" s="92">
        <v>6526.83</v>
      </c>
      <c r="U110" s="92">
        <v>6510.49</v>
      </c>
      <c r="V110" s="92">
        <v>6521.91</v>
      </c>
      <c r="W110" s="92">
        <v>6492.6</v>
      </c>
      <c r="X110" s="92">
        <v>6291.82</v>
      </c>
      <c r="Y110" s="92">
        <v>5649.48</v>
      </c>
    </row>
    <row r="111" spans="1:25" ht="15.75" hidden="1" outlineLevel="1" x14ac:dyDescent="0.25">
      <c r="A111" s="133">
        <v>24</v>
      </c>
      <c r="B111" s="92">
        <v>5402.92</v>
      </c>
      <c r="C111" s="92">
        <v>5162.5</v>
      </c>
      <c r="D111" s="92">
        <v>5043.93</v>
      </c>
      <c r="E111" s="92">
        <v>4982.1900000000005</v>
      </c>
      <c r="F111" s="92">
        <v>4964.18</v>
      </c>
      <c r="G111" s="92">
        <v>4923.3500000000004</v>
      </c>
      <c r="H111" s="92">
        <v>4925.3999999999996</v>
      </c>
      <c r="I111" s="92">
        <v>5367.31</v>
      </c>
      <c r="J111" s="92">
        <v>5907.84</v>
      </c>
      <c r="K111" s="92">
        <v>6275.35</v>
      </c>
      <c r="L111" s="92">
        <v>6359.08</v>
      </c>
      <c r="M111" s="92">
        <v>6416.0300000000007</v>
      </c>
      <c r="N111" s="92">
        <v>6426.88</v>
      </c>
      <c r="O111" s="92">
        <v>6455.59</v>
      </c>
      <c r="P111" s="92">
        <v>6515.35</v>
      </c>
      <c r="Q111" s="92">
        <v>6526.9500000000007</v>
      </c>
      <c r="R111" s="92">
        <v>6514.8099999999995</v>
      </c>
      <c r="S111" s="92">
        <v>6509.5</v>
      </c>
      <c r="T111" s="92">
        <v>6503.04</v>
      </c>
      <c r="U111" s="92">
        <v>6511.04</v>
      </c>
      <c r="V111" s="92">
        <v>6504.83</v>
      </c>
      <c r="W111" s="92">
        <v>6433.67</v>
      </c>
      <c r="X111" s="92">
        <v>6130.22</v>
      </c>
      <c r="Y111" s="92">
        <v>5575.9</v>
      </c>
    </row>
    <row r="112" spans="1:25" ht="15.75" hidden="1" outlineLevel="1" x14ac:dyDescent="0.25">
      <c r="A112" s="133">
        <v>25</v>
      </c>
      <c r="B112" s="92">
        <v>5382.76</v>
      </c>
      <c r="C112" s="92">
        <v>5129.97</v>
      </c>
      <c r="D112" s="92">
        <v>5020.13</v>
      </c>
      <c r="E112" s="92">
        <v>5016.33</v>
      </c>
      <c r="F112" s="92">
        <v>5006.04</v>
      </c>
      <c r="G112" s="92">
        <v>5027.37</v>
      </c>
      <c r="H112" s="92">
        <v>5264.35</v>
      </c>
      <c r="I112" s="92">
        <v>5655.33</v>
      </c>
      <c r="J112" s="92">
        <v>6418.1100000000006</v>
      </c>
      <c r="K112" s="92">
        <v>6487.9500000000007</v>
      </c>
      <c r="L112" s="92">
        <v>6511.22</v>
      </c>
      <c r="M112" s="92">
        <v>6530.4400000000005</v>
      </c>
      <c r="N112" s="92">
        <v>6563.6100000000006</v>
      </c>
      <c r="O112" s="92">
        <v>6607.6900000000005</v>
      </c>
      <c r="P112" s="92">
        <v>6593.09</v>
      </c>
      <c r="Q112" s="92">
        <v>6603.74</v>
      </c>
      <c r="R112" s="92">
        <v>6654.98</v>
      </c>
      <c r="S112" s="92">
        <v>6605.84</v>
      </c>
      <c r="T112" s="92">
        <v>6552.68</v>
      </c>
      <c r="U112" s="92">
        <v>6530.14</v>
      </c>
      <c r="V112" s="92">
        <v>6548.71</v>
      </c>
      <c r="W112" s="92">
        <v>6505.98</v>
      </c>
      <c r="X112" s="92">
        <v>6252.33</v>
      </c>
      <c r="Y112" s="92">
        <v>3498.34</v>
      </c>
    </row>
    <row r="113" spans="1:25" ht="15.75" hidden="1" outlineLevel="1" x14ac:dyDescent="0.25">
      <c r="A113" s="133">
        <v>26</v>
      </c>
      <c r="B113" s="92">
        <v>5160.66</v>
      </c>
      <c r="C113" s="92">
        <v>5015.47</v>
      </c>
      <c r="D113" s="92">
        <v>4967.5</v>
      </c>
      <c r="E113" s="92">
        <v>4915.82</v>
      </c>
      <c r="F113" s="92">
        <v>4914.13</v>
      </c>
      <c r="G113" s="92">
        <v>4973.46</v>
      </c>
      <c r="H113" s="92">
        <v>5205</v>
      </c>
      <c r="I113" s="92">
        <v>5581.88</v>
      </c>
      <c r="J113" s="92">
        <v>6250.51</v>
      </c>
      <c r="K113" s="92">
        <v>6403.9500000000007</v>
      </c>
      <c r="L113" s="92">
        <v>6424.41</v>
      </c>
      <c r="M113" s="92">
        <v>6450.84</v>
      </c>
      <c r="N113" s="92">
        <v>6458.75</v>
      </c>
      <c r="O113" s="92">
        <v>6476.3</v>
      </c>
      <c r="P113" s="92">
        <v>6487.76</v>
      </c>
      <c r="Q113" s="92">
        <v>6489.17</v>
      </c>
      <c r="R113" s="92">
        <v>6494.3700000000008</v>
      </c>
      <c r="S113" s="92">
        <v>6482.67</v>
      </c>
      <c r="T113" s="92">
        <v>6467.59</v>
      </c>
      <c r="U113" s="92">
        <v>6474.58</v>
      </c>
      <c r="V113" s="92">
        <v>6516.59</v>
      </c>
      <c r="W113" s="92">
        <v>6480.57</v>
      </c>
      <c r="X113" s="92">
        <v>6136.82</v>
      </c>
      <c r="Y113" s="92">
        <v>3498.34</v>
      </c>
    </row>
    <row r="114" spans="1:25" ht="15.75" hidden="1" outlineLevel="1" x14ac:dyDescent="0.25">
      <c r="A114" s="133">
        <v>27</v>
      </c>
      <c r="B114" s="92">
        <v>5364.39</v>
      </c>
      <c r="C114" s="92">
        <v>5172.6499999999996</v>
      </c>
      <c r="D114" s="92">
        <v>5040.5</v>
      </c>
      <c r="E114" s="92">
        <v>4988.3500000000004</v>
      </c>
      <c r="F114" s="92">
        <v>4989.1000000000004</v>
      </c>
      <c r="G114" s="92">
        <v>4989.5</v>
      </c>
      <c r="H114" s="92">
        <v>5281.99</v>
      </c>
      <c r="I114" s="92">
        <v>5656.68</v>
      </c>
      <c r="J114" s="92">
        <v>6307.8099999999995</v>
      </c>
      <c r="K114" s="92">
        <v>6416.54</v>
      </c>
      <c r="L114" s="92">
        <v>6424.51</v>
      </c>
      <c r="M114" s="92">
        <v>6436.8700000000008</v>
      </c>
      <c r="N114" s="92">
        <v>6440.35</v>
      </c>
      <c r="O114" s="92">
        <v>6452.9</v>
      </c>
      <c r="P114" s="92">
        <v>6456.73</v>
      </c>
      <c r="Q114" s="92">
        <v>6459.13</v>
      </c>
      <c r="R114" s="92">
        <v>6464.6900000000005</v>
      </c>
      <c r="S114" s="92">
        <v>6461.35</v>
      </c>
      <c r="T114" s="92">
        <v>6450.59</v>
      </c>
      <c r="U114" s="92">
        <v>6456.3700000000008</v>
      </c>
      <c r="V114" s="92">
        <v>6478.14</v>
      </c>
      <c r="W114" s="92">
        <v>6436.84</v>
      </c>
      <c r="X114" s="92">
        <v>6119.24</v>
      </c>
      <c r="Y114" s="92">
        <v>3498.34</v>
      </c>
    </row>
    <row r="115" spans="1:25" ht="15.75" hidden="1" outlineLevel="1" x14ac:dyDescent="0.25">
      <c r="A115" s="133">
        <v>28</v>
      </c>
      <c r="B115" s="92">
        <v>5280.14</v>
      </c>
      <c r="C115" s="92">
        <v>5105.3600000000006</v>
      </c>
      <c r="D115" s="92">
        <v>5001.17</v>
      </c>
      <c r="E115" s="92">
        <v>4965.46</v>
      </c>
      <c r="F115" s="92">
        <v>4954.93</v>
      </c>
      <c r="G115" s="92">
        <v>5029.16</v>
      </c>
      <c r="H115" s="92">
        <v>5230.08</v>
      </c>
      <c r="I115" s="92">
        <v>5581.05</v>
      </c>
      <c r="J115" s="92">
        <v>6255.47</v>
      </c>
      <c r="K115" s="92">
        <v>6389.16</v>
      </c>
      <c r="L115" s="92">
        <v>6396.7800000000007</v>
      </c>
      <c r="M115" s="92">
        <v>6411.91</v>
      </c>
      <c r="N115" s="92">
        <v>6414.6200000000008</v>
      </c>
      <c r="O115" s="92">
        <v>6443.08</v>
      </c>
      <c r="P115" s="92">
        <v>6459.67</v>
      </c>
      <c r="Q115" s="92">
        <v>6463.34</v>
      </c>
      <c r="R115" s="92">
        <v>6470.26</v>
      </c>
      <c r="S115" s="92">
        <v>6458.8099999999995</v>
      </c>
      <c r="T115" s="92">
        <v>6444.49</v>
      </c>
      <c r="U115" s="92">
        <v>6466.8600000000006</v>
      </c>
      <c r="V115" s="92">
        <v>6479.75</v>
      </c>
      <c r="W115" s="92">
        <v>6448.52</v>
      </c>
      <c r="X115" s="92">
        <v>6004.76</v>
      </c>
      <c r="Y115" s="92">
        <v>5522.3600000000006</v>
      </c>
    </row>
    <row r="116" spans="1:25" ht="15.75" hidden="1" outlineLevel="1" x14ac:dyDescent="0.25">
      <c r="A116" s="133">
        <v>29</v>
      </c>
      <c r="B116" s="92">
        <v>5058.91</v>
      </c>
      <c r="C116" s="92">
        <v>4932.3999999999996</v>
      </c>
      <c r="D116" s="92">
        <v>3559.7000000000003</v>
      </c>
      <c r="E116" s="92">
        <v>3559.34</v>
      </c>
      <c r="F116" s="92">
        <v>3559.6000000000004</v>
      </c>
      <c r="G116" s="92">
        <v>3558.77</v>
      </c>
      <c r="H116" s="92">
        <v>3551.4500000000003</v>
      </c>
      <c r="I116" s="92">
        <v>5519.3600000000006</v>
      </c>
      <c r="J116" s="92">
        <v>6139.4400000000005</v>
      </c>
      <c r="K116" s="92">
        <v>6325.34</v>
      </c>
      <c r="L116" s="92">
        <v>6318.27</v>
      </c>
      <c r="M116" s="92">
        <v>6315.73</v>
      </c>
      <c r="N116" s="92">
        <v>6341.0599999999995</v>
      </c>
      <c r="O116" s="92">
        <v>6379.4</v>
      </c>
      <c r="P116" s="92">
        <v>6421.41</v>
      </c>
      <c r="Q116" s="92">
        <v>6425.24</v>
      </c>
      <c r="R116" s="92">
        <v>6455.48</v>
      </c>
      <c r="S116" s="92">
        <v>6440.72</v>
      </c>
      <c r="T116" s="92">
        <v>6433.6</v>
      </c>
      <c r="U116" s="92">
        <v>6433.5599999999995</v>
      </c>
      <c r="V116" s="92">
        <v>6412.54</v>
      </c>
      <c r="W116" s="92">
        <v>6351.8099999999995</v>
      </c>
      <c r="X116" s="92">
        <v>6158.84</v>
      </c>
      <c r="Y116" s="92">
        <v>5539.4</v>
      </c>
    </row>
    <row r="117" spans="1:25" ht="16.149999999999999" customHeight="1" collapsed="1" x14ac:dyDescent="0.25">
      <c r="A117" s="133">
        <v>30</v>
      </c>
      <c r="B117" s="92">
        <v>5014.99</v>
      </c>
      <c r="C117" s="92">
        <v>4043.2400000000002</v>
      </c>
      <c r="D117" s="92">
        <v>4008.33</v>
      </c>
      <c r="E117" s="92">
        <v>3988.67</v>
      </c>
      <c r="F117" s="92">
        <v>3973.79</v>
      </c>
      <c r="G117" s="92">
        <v>3988.3100000000004</v>
      </c>
      <c r="H117" s="92">
        <v>3979.63</v>
      </c>
      <c r="I117" s="92">
        <v>5296.32</v>
      </c>
      <c r="J117" s="92">
        <v>5818.75</v>
      </c>
      <c r="K117" s="92">
        <v>6210.68</v>
      </c>
      <c r="L117" s="92">
        <v>6258.79</v>
      </c>
      <c r="M117" s="92">
        <v>6249.04</v>
      </c>
      <c r="N117" s="92">
        <v>6313.2800000000007</v>
      </c>
      <c r="O117" s="92">
        <v>6300.72</v>
      </c>
      <c r="P117" s="92">
        <v>6383.9</v>
      </c>
      <c r="Q117" s="92">
        <v>6437</v>
      </c>
      <c r="R117" s="92">
        <v>6466.04</v>
      </c>
      <c r="S117" s="92">
        <v>6475.5300000000007</v>
      </c>
      <c r="T117" s="92">
        <v>6454.0599999999995</v>
      </c>
      <c r="U117" s="92">
        <v>6465.26</v>
      </c>
      <c r="V117" s="92">
        <v>6442.32</v>
      </c>
      <c r="W117" s="92">
        <v>6409.65</v>
      </c>
      <c r="X117" s="92">
        <v>6105.14</v>
      </c>
      <c r="Y117" s="92">
        <v>5510.6100000000006</v>
      </c>
    </row>
    <row r="118" spans="1:25" ht="16.149999999999999" customHeight="1" x14ac:dyDescent="0.25">
      <c r="A118" s="133">
        <v>31</v>
      </c>
      <c r="B118" s="92">
        <v>4976.54</v>
      </c>
      <c r="C118" s="92">
        <v>4939.2300000000005</v>
      </c>
      <c r="D118" s="92">
        <v>4839.74</v>
      </c>
      <c r="E118" s="92">
        <v>4844.9800000000005</v>
      </c>
      <c r="F118" s="92">
        <v>4906.92</v>
      </c>
      <c r="G118" s="92">
        <v>4917.74</v>
      </c>
      <c r="H118" s="92">
        <v>4921.32</v>
      </c>
      <c r="I118" s="92">
        <v>5414.56</v>
      </c>
      <c r="J118" s="92">
        <v>5857.57</v>
      </c>
      <c r="K118" s="92">
        <v>6370.33</v>
      </c>
      <c r="L118" s="92">
        <v>6402.4</v>
      </c>
      <c r="M118" s="92">
        <v>6467.32</v>
      </c>
      <c r="N118" s="92">
        <v>6471.7000000000007</v>
      </c>
      <c r="O118" s="92">
        <v>6491.1900000000005</v>
      </c>
      <c r="P118" s="92">
        <v>6529.34</v>
      </c>
      <c r="Q118" s="92">
        <v>6579.01</v>
      </c>
      <c r="R118" s="92">
        <v>6701.15</v>
      </c>
      <c r="S118" s="92">
        <v>6707.93</v>
      </c>
      <c r="T118" s="92">
        <v>6596.41</v>
      </c>
      <c r="U118" s="92">
        <v>6624.1100000000006</v>
      </c>
      <c r="V118" s="92">
        <v>6701.04</v>
      </c>
      <c r="W118" s="92">
        <v>6556.74</v>
      </c>
      <c r="X118" s="92">
        <v>6393.8600000000006</v>
      </c>
      <c r="Y118" s="92">
        <v>5739.38</v>
      </c>
    </row>
    <row r="119" spans="1:25" ht="15.75" x14ac:dyDescent="0.25">
      <c r="A119" s="46"/>
    </row>
    <row r="120" spans="1:25" ht="15.75" x14ac:dyDescent="0.25">
      <c r="A120" s="152" t="s">
        <v>32</v>
      </c>
      <c r="B120" s="152" t="s">
        <v>123</v>
      </c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</row>
    <row r="121" spans="1:25" s="71" customFormat="1" ht="12.75" x14ac:dyDescent="0.25">
      <c r="A121" s="152"/>
      <c r="B121" s="70" t="s">
        <v>33</v>
      </c>
      <c r="C121" s="70" t="s">
        <v>34</v>
      </c>
      <c r="D121" s="70" t="s">
        <v>35</v>
      </c>
      <c r="E121" s="70" t="s">
        <v>36</v>
      </c>
      <c r="F121" s="70" t="s">
        <v>37</v>
      </c>
      <c r="G121" s="70" t="s">
        <v>38</v>
      </c>
      <c r="H121" s="70" t="s">
        <v>39</v>
      </c>
      <c r="I121" s="70" t="s">
        <v>40</v>
      </c>
      <c r="J121" s="70" t="s">
        <v>41</v>
      </c>
      <c r="K121" s="70" t="s">
        <v>42</v>
      </c>
      <c r="L121" s="70" t="s">
        <v>43</v>
      </c>
      <c r="M121" s="70" t="s">
        <v>44</v>
      </c>
      <c r="N121" s="70" t="s">
        <v>45</v>
      </c>
      <c r="O121" s="70" t="s">
        <v>46</v>
      </c>
      <c r="P121" s="70" t="s">
        <v>47</v>
      </c>
      <c r="Q121" s="70" t="s">
        <v>48</v>
      </c>
      <c r="R121" s="70" t="s">
        <v>49</v>
      </c>
      <c r="S121" s="70" t="s">
        <v>50</v>
      </c>
      <c r="T121" s="70" t="s">
        <v>51</v>
      </c>
      <c r="U121" s="70" t="s">
        <v>52</v>
      </c>
      <c r="V121" s="70" t="s">
        <v>53</v>
      </c>
      <c r="W121" s="70" t="s">
        <v>54</v>
      </c>
      <c r="X121" s="70" t="s">
        <v>55</v>
      </c>
      <c r="Y121" s="70" t="s">
        <v>56</v>
      </c>
    </row>
    <row r="122" spans="1:25" ht="15.75" x14ac:dyDescent="0.25">
      <c r="A122" s="133">
        <v>1</v>
      </c>
      <c r="B122" s="92">
        <v>6262.92</v>
      </c>
      <c r="C122" s="92">
        <v>5986.12</v>
      </c>
      <c r="D122" s="92">
        <v>5746.06</v>
      </c>
      <c r="E122" s="92">
        <v>5576.26</v>
      </c>
      <c r="F122" s="92">
        <v>4440.8100000000004</v>
      </c>
      <c r="G122" s="92">
        <v>4441.28</v>
      </c>
      <c r="H122" s="92">
        <v>5892.71</v>
      </c>
      <c r="I122" s="92">
        <v>6399.31</v>
      </c>
      <c r="J122" s="92">
        <v>7266.3700000000008</v>
      </c>
      <c r="K122" s="92">
        <v>7532.2000000000007</v>
      </c>
      <c r="L122" s="92">
        <v>7574.0300000000007</v>
      </c>
      <c r="M122" s="92">
        <v>7691.18</v>
      </c>
      <c r="N122" s="92">
        <v>7784.47</v>
      </c>
      <c r="O122" s="92">
        <v>7805.58</v>
      </c>
      <c r="P122" s="92">
        <v>7888.06</v>
      </c>
      <c r="Q122" s="92">
        <v>7874.14</v>
      </c>
      <c r="R122" s="92">
        <v>7899.01</v>
      </c>
      <c r="S122" s="92">
        <v>7808.4500000000007</v>
      </c>
      <c r="T122" s="92">
        <v>7675.9400000000005</v>
      </c>
      <c r="U122" s="92">
        <v>7587.13</v>
      </c>
      <c r="V122" s="92">
        <v>7564.41</v>
      </c>
      <c r="W122" s="92">
        <v>7549.9400000000005</v>
      </c>
      <c r="X122" s="92">
        <v>7466.29</v>
      </c>
      <c r="Y122" s="92">
        <v>7160.82</v>
      </c>
    </row>
    <row r="123" spans="1:25" ht="15.75" hidden="1" outlineLevel="1" x14ac:dyDescent="0.25">
      <c r="A123" s="133">
        <v>2</v>
      </c>
      <c r="B123" s="92">
        <v>6555.6100000000006</v>
      </c>
      <c r="C123" s="92">
        <v>6257.56</v>
      </c>
      <c r="D123" s="92">
        <v>6051.33</v>
      </c>
      <c r="E123" s="92">
        <v>5904.14</v>
      </c>
      <c r="F123" s="92">
        <v>5850.4800000000005</v>
      </c>
      <c r="G123" s="92">
        <v>5859.07</v>
      </c>
      <c r="H123" s="92">
        <v>5888.99</v>
      </c>
      <c r="I123" s="92">
        <v>6239.24</v>
      </c>
      <c r="J123" s="92">
        <v>7046.93</v>
      </c>
      <c r="K123" s="92">
        <v>7466.5</v>
      </c>
      <c r="L123" s="92">
        <v>7530.76</v>
      </c>
      <c r="M123" s="92">
        <v>7539.79</v>
      </c>
      <c r="N123" s="92">
        <v>7565.6</v>
      </c>
      <c r="O123" s="92">
        <v>7590.04</v>
      </c>
      <c r="P123" s="92">
        <v>7614.8</v>
      </c>
      <c r="Q123" s="92">
        <v>7625.9400000000005</v>
      </c>
      <c r="R123" s="92">
        <v>7642.3700000000008</v>
      </c>
      <c r="S123" s="92">
        <v>7624.98</v>
      </c>
      <c r="T123" s="92">
        <v>7647.68</v>
      </c>
      <c r="U123" s="92">
        <v>7611.08</v>
      </c>
      <c r="V123" s="92">
        <v>7576.9</v>
      </c>
      <c r="W123" s="92">
        <v>7540.24</v>
      </c>
      <c r="X123" s="92">
        <v>7448.33</v>
      </c>
      <c r="Y123" s="92">
        <v>7383.92</v>
      </c>
    </row>
    <row r="124" spans="1:25" ht="15.75" hidden="1" outlineLevel="1" x14ac:dyDescent="0.25">
      <c r="A124" s="133">
        <v>3</v>
      </c>
      <c r="B124" s="92">
        <v>6251.35</v>
      </c>
      <c r="C124" s="92">
        <v>6037.1900000000005</v>
      </c>
      <c r="D124" s="92">
        <v>5887.15</v>
      </c>
      <c r="E124" s="92">
        <v>5844.31</v>
      </c>
      <c r="F124" s="92">
        <v>5836.66</v>
      </c>
      <c r="G124" s="92">
        <v>5787.99</v>
      </c>
      <c r="H124" s="92">
        <v>5804.2800000000007</v>
      </c>
      <c r="I124" s="92">
        <v>5956.55</v>
      </c>
      <c r="J124" s="92">
        <v>6519.84</v>
      </c>
      <c r="K124" s="92">
        <v>7278.8700000000008</v>
      </c>
      <c r="L124" s="92">
        <v>7483.59</v>
      </c>
      <c r="M124" s="92">
        <v>7505.8700000000008</v>
      </c>
      <c r="N124" s="92">
        <v>7537.33</v>
      </c>
      <c r="O124" s="92">
        <v>7547.5300000000007</v>
      </c>
      <c r="P124" s="92">
        <v>7571.22</v>
      </c>
      <c r="Q124" s="92">
        <v>7547.6200000000008</v>
      </c>
      <c r="R124" s="92">
        <v>7606.9500000000007</v>
      </c>
      <c r="S124" s="92">
        <v>7611.25</v>
      </c>
      <c r="T124" s="92">
        <v>7617.6</v>
      </c>
      <c r="U124" s="92">
        <v>7573.65</v>
      </c>
      <c r="V124" s="92">
        <v>7592.29</v>
      </c>
      <c r="W124" s="92">
        <v>7549.98</v>
      </c>
      <c r="X124" s="92">
        <v>7481.1</v>
      </c>
      <c r="Y124" s="92">
        <v>7326.75</v>
      </c>
    </row>
    <row r="125" spans="1:25" ht="15.75" hidden="1" outlineLevel="1" x14ac:dyDescent="0.25">
      <c r="A125" s="133">
        <v>4</v>
      </c>
      <c r="B125" s="92">
        <v>6470.64</v>
      </c>
      <c r="C125" s="92">
        <v>6178.9</v>
      </c>
      <c r="D125" s="92">
        <v>5868.12</v>
      </c>
      <c r="E125" s="92">
        <v>5813.88</v>
      </c>
      <c r="F125" s="92">
        <v>5791.08</v>
      </c>
      <c r="G125" s="92">
        <v>5856.79</v>
      </c>
      <c r="H125" s="92">
        <v>6043.74</v>
      </c>
      <c r="I125" s="92">
        <v>6483.77</v>
      </c>
      <c r="J125" s="92">
        <v>7398.07</v>
      </c>
      <c r="K125" s="92">
        <v>7509.66</v>
      </c>
      <c r="L125" s="92">
        <v>7623.81</v>
      </c>
      <c r="M125" s="92">
        <v>7728.85</v>
      </c>
      <c r="N125" s="92">
        <v>7791.38</v>
      </c>
      <c r="O125" s="92">
        <v>7836.7000000000007</v>
      </c>
      <c r="P125" s="92">
        <v>7771.25</v>
      </c>
      <c r="Q125" s="92">
        <v>7788.49</v>
      </c>
      <c r="R125" s="92">
        <v>7910.92</v>
      </c>
      <c r="S125" s="92">
        <v>7863.8600000000006</v>
      </c>
      <c r="T125" s="92">
        <v>7756.99</v>
      </c>
      <c r="U125" s="92">
        <v>7636.55</v>
      </c>
      <c r="V125" s="92">
        <v>7573.07</v>
      </c>
      <c r="W125" s="92">
        <v>7507.4400000000005</v>
      </c>
      <c r="X125" s="92">
        <v>7461.9400000000005</v>
      </c>
      <c r="Y125" s="92">
        <v>7389.34</v>
      </c>
    </row>
    <row r="126" spans="1:25" ht="15.75" hidden="1" outlineLevel="1" x14ac:dyDescent="0.25">
      <c r="A126" s="133">
        <v>5</v>
      </c>
      <c r="B126" s="92">
        <v>6436.3700000000008</v>
      </c>
      <c r="C126" s="92">
        <v>6233.2300000000005</v>
      </c>
      <c r="D126" s="92">
        <v>5882.4500000000007</v>
      </c>
      <c r="E126" s="92">
        <v>5813.2800000000007</v>
      </c>
      <c r="F126" s="92">
        <v>5825.81</v>
      </c>
      <c r="G126" s="92">
        <v>5838.92</v>
      </c>
      <c r="H126" s="92">
        <v>6074.08</v>
      </c>
      <c r="I126" s="92">
        <v>6537.67</v>
      </c>
      <c r="J126" s="92">
        <v>7399.7000000000007</v>
      </c>
      <c r="K126" s="92">
        <v>7595.67</v>
      </c>
      <c r="L126" s="92">
        <v>7697.98</v>
      </c>
      <c r="M126" s="92">
        <v>7817.63</v>
      </c>
      <c r="N126" s="92">
        <v>7884.4</v>
      </c>
      <c r="O126" s="92">
        <v>7961.1200000000008</v>
      </c>
      <c r="P126" s="92">
        <v>8026.31</v>
      </c>
      <c r="Q126" s="92">
        <v>8055.15</v>
      </c>
      <c r="R126" s="92">
        <v>8129.09</v>
      </c>
      <c r="S126" s="92">
        <v>8022.63</v>
      </c>
      <c r="T126" s="92">
        <v>7967.88</v>
      </c>
      <c r="U126" s="92">
        <v>7812</v>
      </c>
      <c r="V126" s="92">
        <v>7881.91</v>
      </c>
      <c r="W126" s="92">
        <v>7886.93</v>
      </c>
      <c r="X126" s="92">
        <v>7449.35</v>
      </c>
      <c r="Y126" s="92">
        <v>7369.1</v>
      </c>
    </row>
    <row r="127" spans="1:25" ht="15.75" hidden="1" outlineLevel="1" x14ac:dyDescent="0.25">
      <c r="A127" s="133">
        <v>6</v>
      </c>
      <c r="B127" s="92">
        <v>6350.71</v>
      </c>
      <c r="C127" s="92">
        <v>6053.2300000000005</v>
      </c>
      <c r="D127" s="92">
        <v>5800.21</v>
      </c>
      <c r="E127" s="92">
        <v>5500.5300000000007</v>
      </c>
      <c r="F127" s="92">
        <v>5330.6100000000006</v>
      </c>
      <c r="G127" s="92">
        <v>5729.52</v>
      </c>
      <c r="H127" s="92">
        <v>5860.42</v>
      </c>
      <c r="I127" s="92">
        <v>6451.77</v>
      </c>
      <c r="J127" s="92">
        <v>7263.74</v>
      </c>
      <c r="K127" s="92">
        <v>7515.55</v>
      </c>
      <c r="L127" s="92">
        <v>7606.74</v>
      </c>
      <c r="M127" s="92">
        <v>7700.64</v>
      </c>
      <c r="N127" s="92">
        <v>7762.48</v>
      </c>
      <c r="O127" s="92">
        <v>7809.57</v>
      </c>
      <c r="P127" s="92">
        <v>7860.91</v>
      </c>
      <c r="Q127" s="92">
        <v>7881.84</v>
      </c>
      <c r="R127" s="92">
        <v>7916.17</v>
      </c>
      <c r="S127" s="92">
        <v>7873.2000000000007</v>
      </c>
      <c r="T127" s="92">
        <v>7804.32</v>
      </c>
      <c r="U127" s="92">
        <v>7753.91</v>
      </c>
      <c r="V127" s="92">
        <v>7696.27</v>
      </c>
      <c r="W127" s="92">
        <v>7681.67</v>
      </c>
      <c r="X127" s="92">
        <v>7450.4400000000005</v>
      </c>
      <c r="Y127" s="92">
        <v>6944.73</v>
      </c>
    </row>
    <row r="128" spans="1:25" ht="15.75" hidden="1" outlineLevel="1" x14ac:dyDescent="0.25">
      <c r="A128" s="133">
        <v>7</v>
      </c>
      <c r="B128" s="92">
        <v>6287.79</v>
      </c>
      <c r="C128" s="92">
        <v>5862.1100000000006</v>
      </c>
      <c r="D128" s="92">
        <v>5682.7000000000007</v>
      </c>
      <c r="E128" s="92">
        <v>5345.5</v>
      </c>
      <c r="F128" s="92">
        <v>4551.29</v>
      </c>
      <c r="G128" s="92">
        <v>5412.04</v>
      </c>
      <c r="H128" s="92">
        <v>5888.29</v>
      </c>
      <c r="I128" s="92">
        <v>6413.17</v>
      </c>
      <c r="J128" s="92">
        <v>7276.23</v>
      </c>
      <c r="K128" s="92">
        <v>7524.84</v>
      </c>
      <c r="L128" s="92">
        <v>7583.43</v>
      </c>
      <c r="M128" s="92">
        <v>7630.68</v>
      </c>
      <c r="N128" s="92">
        <v>7674.74</v>
      </c>
      <c r="O128" s="92">
        <v>7730.57</v>
      </c>
      <c r="P128" s="92">
        <v>7786.55</v>
      </c>
      <c r="Q128" s="92">
        <v>7793.18</v>
      </c>
      <c r="R128" s="92">
        <v>7776.1</v>
      </c>
      <c r="S128" s="92">
        <v>7789.97</v>
      </c>
      <c r="T128" s="92">
        <v>7678.7000000000007</v>
      </c>
      <c r="U128" s="92">
        <v>7603.9</v>
      </c>
      <c r="V128" s="92">
        <v>7567.63</v>
      </c>
      <c r="W128" s="92">
        <v>7541.25</v>
      </c>
      <c r="X128" s="92">
        <v>7437.65</v>
      </c>
      <c r="Y128" s="92">
        <v>7098.83</v>
      </c>
    </row>
    <row r="129" spans="1:25" ht="15.75" hidden="1" outlineLevel="1" x14ac:dyDescent="0.25">
      <c r="A129" s="133">
        <v>8</v>
      </c>
      <c r="B129" s="92">
        <v>6446.27</v>
      </c>
      <c r="C129" s="92">
        <v>6201.63</v>
      </c>
      <c r="D129" s="92">
        <v>5886.97</v>
      </c>
      <c r="E129" s="92">
        <v>5784.79</v>
      </c>
      <c r="F129" s="92">
        <v>5398.04</v>
      </c>
      <c r="G129" s="92">
        <v>5814.26</v>
      </c>
      <c r="H129" s="92">
        <v>5993.51</v>
      </c>
      <c r="I129" s="92">
        <v>6433.06</v>
      </c>
      <c r="J129" s="92">
        <v>7393.43</v>
      </c>
      <c r="K129" s="92">
        <v>7519.64</v>
      </c>
      <c r="L129" s="92">
        <v>7602.9400000000005</v>
      </c>
      <c r="M129" s="92">
        <v>7722.84</v>
      </c>
      <c r="N129" s="92">
        <v>7808.85</v>
      </c>
      <c r="O129" s="92">
        <v>8461.65</v>
      </c>
      <c r="P129" s="92">
        <v>8428.98</v>
      </c>
      <c r="Q129" s="92">
        <v>9135.0600000000013</v>
      </c>
      <c r="R129" s="92">
        <v>9086.44</v>
      </c>
      <c r="S129" s="92">
        <v>9073.43</v>
      </c>
      <c r="T129" s="92">
        <v>7819.93</v>
      </c>
      <c r="U129" s="92">
        <v>7666.16</v>
      </c>
      <c r="V129" s="92">
        <v>7697.96</v>
      </c>
      <c r="W129" s="92">
        <v>7576.85</v>
      </c>
      <c r="X129" s="92">
        <v>7464.46</v>
      </c>
      <c r="Y129" s="92">
        <v>7346.85</v>
      </c>
    </row>
    <row r="130" spans="1:25" ht="15.75" hidden="1" outlineLevel="1" x14ac:dyDescent="0.25">
      <c r="A130" s="133">
        <v>9</v>
      </c>
      <c r="B130" s="92">
        <v>6665.59</v>
      </c>
      <c r="C130" s="92">
        <v>6403.56</v>
      </c>
      <c r="D130" s="92">
        <v>6178.7300000000005</v>
      </c>
      <c r="E130" s="92">
        <v>6063.26</v>
      </c>
      <c r="F130" s="92">
        <v>5968.9800000000005</v>
      </c>
      <c r="G130" s="92">
        <v>5922.54</v>
      </c>
      <c r="H130" s="92">
        <v>5976.26</v>
      </c>
      <c r="I130" s="92">
        <v>6551.1200000000008</v>
      </c>
      <c r="J130" s="92">
        <v>7372.18</v>
      </c>
      <c r="K130" s="92">
        <v>7522.23</v>
      </c>
      <c r="L130" s="92">
        <v>7741.49</v>
      </c>
      <c r="M130" s="92">
        <v>7859.21</v>
      </c>
      <c r="N130" s="92">
        <v>8419.41</v>
      </c>
      <c r="O130" s="92">
        <v>8485.35</v>
      </c>
      <c r="P130" s="92">
        <v>8451.01</v>
      </c>
      <c r="Q130" s="92">
        <v>9176.49</v>
      </c>
      <c r="R130" s="92">
        <v>9112.32</v>
      </c>
      <c r="S130" s="92">
        <v>9100.52</v>
      </c>
      <c r="T130" s="92">
        <v>8616.76</v>
      </c>
      <c r="U130" s="92">
        <v>8526.2999999999993</v>
      </c>
      <c r="V130" s="92">
        <v>7931.31</v>
      </c>
      <c r="W130" s="92">
        <v>7871.35</v>
      </c>
      <c r="X130" s="92">
        <v>7481.1</v>
      </c>
      <c r="Y130" s="92">
        <v>7397.57</v>
      </c>
    </row>
    <row r="131" spans="1:25" ht="15.75" hidden="1" outlineLevel="1" x14ac:dyDescent="0.25">
      <c r="A131" s="133">
        <v>10</v>
      </c>
      <c r="B131" s="92">
        <v>6657.5300000000007</v>
      </c>
      <c r="C131" s="92">
        <v>6283.12</v>
      </c>
      <c r="D131" s="92">
        <v>6140.81</v>
      </c>
      <c r="E131" s="92">
        <v>5965.16</v>
      </c>
      <c r="F131" s="92">
        <v>5913.7000000000007</v>
      </c>
      <c r="G131" s="92">
        <v>5881.41</v>
      </c>
      <c r="H131" s="92">
        <v>5913.32</v>
      </c>
      <c r="I131" s="92">
        <v>6300.4</v>
      </c>
      <c r="J131" s="92">
        <v>6876.49</v>
      </c>
      <c r="K131" s="92">
        <v>7407</v>
      </c>
      <c r="L131" s="92">
        <v>7458.65</v>
      </c>
      <c r="M131" s="92">
        <v>7518.74</v>
      </c>
      <c r="N131" s="92">
        <v>7582.63</v>
      </c>
      <c r="O131" s="92">
        <v>7601.84</v>
      </c>
      <c r="P131" s="92">
        <v>7662.4400000000005</v>
      </c>
      <c r="Q131" s="92">
        <v>7686.8700000000008</v>
      </c>
      <c r="R131" s="92">
        <v>7690.4500000000007</v>
      </c>
      <c r="S131" s="92">
        <v>7745.48</v>
      </c>
      <c r="T131" s="92">
        <v>7699.01</v>
      </c>
      <c r="U131" s="92">
        <v>7647.52</v>
      </c>
      <c r="V131" s="92">
        <v>8383.89</v>
      </c>
      <c r="W131" s="92">
        <v>7701.07</v>
      </c>
      <c r="X131" s="92">
        <v>7434.9500000000007</v>
      </c>
      <c r="Y131" s="92">
        <v>7334.4</v>
      </c>
    </row>
    <row r="132" spans="1:25" ht="15.75" hidden="1" outlineLevel="1" x14ac:dyDescent="0.25">
      <c r="A132" s="133">
        <v>11</v>
      </c>
      <c r="B132" s="92">
        <v>6499.6900000000005</v>
      </c>
      <c r="C132" s="92">
        <v>6231.7000000000007</v>
      </c>
      <c r="D132" s="92">
        <v>6018.56</v>
      </c>
      <c r="E132" s="92">
        <v>5857.37</v>
      </c>
      <c r="F132" s="92">
        <v>5859.58</v>
      </c>
      <c r="G132" s="92">
        <v>5831.39</v>
      </c>
      <c r="H132" s="92">
        <v>6189.75</v>
      </c>
      <c r="I132" s="92">
        <v>6541.97</v>
      </c>
      <c r="J132" s="92">
        <v>7272.34</v>
      </c>
      <c r="K132" s="92">
        <v>7477.89</v>
      </c>
      <c r="L132" s="92">
        <v>7620.92</v>
      </c>
      <c r="M132" s="92">
        <v>7630.93</v>
      </c>
      <c r="N132" s="92">
        <v>7686.46</v>
      </c>
      <c r="O132" s="92">
        <v>7726.3700000000008</v>
      </c>
      <c r="P132" s="92">
        <v>7837.3</v>
      </c>
      <c r="Q132" s="92">
        <v>7852.35</v>
      </c>
      <c r="R132" s="92">
        <v>7954.4400000000005</v>
      </c>
      <c r="S132" s="92">
        <v>7821.02</v>
      </c>
      <c r="T132" s="92">
        <v>7750.68</v>
      </c>
      <c r="U132" s="92">
        <v>7577.2000000000007</v>
      </c>
      <c r="V132" s="92">
        <v>7604.27</v>
      </c>
      <c r="W132" s="92">
        <v>7587.4</v>
      </c>
      <c r="X132" s="92">
        <v>7461.13</v>
      </c>
      <c r="Y132" s="92">
        <v>7160.74</v>
      </c>
    </row>
    <row r="133" spans="1:25" ht="15.75" hidden="1" outlineLevel="1" x14ac:dyDescent="0.25">
      <c r="A133" s="133">
        <v>12</v>
      </c>
      <c r="B133" s="92">
        <v>6272.5300000000007</v>
      </c>
      <c r="C133" s="92">
        <v>5985.17</v>
      </c>
      <c r="D133" s="92">
        <v>5856.1</v>
      </c>
      <c r="E133" s="92">
        <v>5801.82</v>
      </c>
      <c r="F133" s="92">
        <v>5789.81</v>
      </c>
      <c r="G133" s="92">
        <v>5799.9</v>
      </c>
      <c r="H133" s="92">
        <v>6110.1100000000006</v>
      </c>
      <c r="I133" s="92">
        <v>6539.6100000000006</v>
      </c>
      <c r="J133" s="92">
        <v>7105.72</v>
      </c>
      <c r="K133" s="92">
        <v>7570.96</v>
      </c>
      <c r="L133" s="92">
        <v>7435.9400000000005</v>
      </c>
      <c r="M133" s="92">
        <v>7447.93</v>
      </c>
      <c r="N133" s="92">
        <v>7468.02</v>
      </c>
      <c r="O133" s="92">
        <v>7648.71</v>
      </c>
      <c r="P133" s="92">
        <v>7505.88</v>
      </c>
      <c r="Q133" s="92">
        <v>7514.4400000000005</v>
      </c>
      <c r="R133" s="92">
        <v>7512.1100000000006</v>
      </c>
      <c r="S133" s="92">
        <v>7503.18</v>
      </c>
      <c r="T133" s="92">
        <v>7490.9</v>
      </c>
      <c r="U133" s="92">
        <v>7472.81</v>
      </c>
      <c r="V133" s="92">
        <v>7493.67</v>
      </c>
      <c r="W133" s="92">
        <v>7508.68</v>
      </c>
      <c r="X133" s="92">
        <v>7419.68</v>
      </c>
      <c r="Y133" s="92">
        <v>6770.22</v>
      </c>
    </row>
    <row r="134" spans="1:25" ht="15.75" hidden="1" outlineLevel="1" x14ac:dyDescent="0.25">
      <c r="A134" s="133">
        <v>13</v>
      </c>
      <c r="B134" s="92">
        <v>6148.24</v>
      </c>
      <c r="C134" s="92">
        <v>5965.13</v>
      </c>
      <c r="D134" s="92">
        <v>5844.89</v>
      </c>
      <c r="E134" s="92">
        <v>5825.2800000000007</v>
      </c>
      <c r="F134" s="92">
        <v>5818.9800000000005</v>
      </c>
      <c r="G134" s="92">
        <v>5821.4500000000007</v>
      </c>
      <c r="H134" s="92">
        <v>6150.31</v>
      </c>
      <c r="I134" s="92">
        <v>6535.8700000000008</v>
      </c>
      <c r="J134" s="92">
        <v>7441.3</v>
      </c>
      <c r="K134" s="92">
        <v>7750.24</v>
      </c>
      <c r="L134" s="92">
        <v>7908.81</v>
      </c>
      <c r="M134" s="92">
        <v>7946.59</v>
      </c>
      <c r="N134" s="92">
        <v>7941.8600000000006</v>
      </c>
      <c r="O134" s="92">
        <v>7987.93</v>
      </c>
      <c r="P134" s="92">
        <v>8201.7800000000007</v>
      </c>
      <c r="Q134" s="92">
        <v>8336.67</v>
      </c>
      <c r="R134" s="92">
        <v>8243.380000000001</v>
      </c>
      <c r="S134" s="92">
        <v>8183.89</v>
      </c>
      <c r="T134" s="92">
        <v>7947.4500000000007</v>
      </c>
      <c r="U134" s="92">
        <v>7983.82</v>
      </c>
      <c r="V134" s="92">
        <v>8067.24</v>
      </c>
      <c r="W134" s="92">
        <v>8043.58</v>
      </c>
      <c r="X134" s="92">
        <v>7406.8600000000006</v>
      </c>
      <c r="Y134" s="92">
        <v>7074.2800000000007</v>
      </c>
    </row>
    <row r="135" spans="1:25" ht="15.75" hidden="1" outlineLevel="1" x14ac:dyDescent="0.25">
      <c r="A135" s="133">
        <v>14</v>
      </c>
      <c r="B135" s="92">
        <v>6166.59</v>
      </c>
      <c r="C135" s="92">
        <v>5886.99</v>
      </c>
      <c r="D135" s="92">
        <v>5817.8</v>
      </c>
      <c r="E135" s="92">
        <v>5753.55</v>
      </c>
      <c r="F135" s="92">
        <v>5760.02</v>
      </c>
      <c r="G135" s="92">
        <v>5758.16</v>
      </c>
      <c r="H135" s="92">
        <v>6073.4400000000005</v>
      </c>
      <c r="I135" s="92">
        <v>6456.58</v>
      </c>
      <c r="J135" s="92">
        <v>7041.41</v>
      </c>
      <c r="K135" s="92">
        <v>7334.4</v>
      </c>
      <c r="L135" s="92">
        <v>7364.66</v>
      </c>
      <c r="M135" s="92">
        <v>7386.2800000000007</v>
      </c>
      <c r="N135" s="92">
        <v>7396.23</v>
      </c>
      <c r="O135" s="92">
        <v>7405.96</v>
      </c>
      <c r="P135" s="92">
        <v>7413.64</v>
      </c>
      <c r="Q135" s="92">
        <v>7415.76</v>
      </c>
      <c r="R135" s="92">
        <v>7424.06</v>
      </c>
      <c r="S135" s="92">
        <v>7412.99</v>
      </c>
      <c r="T135" s="92">
        <v>7399.84</v>
      </c>
      <c r="U135" s="92">
        <v>7383.3600000000006</v>
      </c>
      <c r="V135" s="92">
        <v>7386.63</v>
      </c>
      <c r="W135" s="92">
        <v>7416.18</v>
      </c>
      <c r="X135" s="92">
        <v>7280.43</v>
      </c>
      <c r="Y135" s="92">
        <v>6567.17</v>
      </c>
    </row>
    <row r="136" spans="1:25" ht="15.75" hidden="1" outlineLevel="1" x14ac:dyDescent="0.25">
      <c r="A136" s="133">
        <v>15</v>
      </c>
      <c r="B136" s="92">
        <v>6182.2800000000007</v>
      </c>
      <c r="C136" s="92">
        <v>5833.81</v>
      </c>
      <c r="D136" s="92">
        <v>5806.65</v>
      </c>
      <c r="E136" s="92">
        <v>5774.06</v>
      </c>
      <c r="F136" s="92">
        <v>5774.79</v>
      </c>
      <c r="G136" s="92">
        <v>5811.4</v>
      </c>
      <c r="H136" s="92">
        <v>6000.27</v>
      </c>
      <c r="I136" s="92">
        <v>6438.43</v>
      </c>
      <c r="J136" s="92">
        <v>7236.6200000000008</v>
      </c>
      <c r="K136" s="92">
        <v>7347.25</v>
      </c>
      <c r="L136" s="92">
        <v>7365.38</v>
      </c>
      <c r="M136" s="92">
        <v>7376.71</v>
      </c>
      <c r="N136" s="92">
        <v>7367.67</v>
      </c>
      <c r="O136" s="92">
        <v>7387.4</v>
      </c>
      <c r="P136" s="92">
        <v>7399.04</v>
      </c>
      <c r="Q136" s="92">
        <v>7404.7800000000007</v>
      </c>
      <c r="R136" s="92">
        <v>7401.24</v>
      </c>
      <c r="S136" s="92">
        <v>7393.04</v>
      </c>
      <c r="T136" s="92">
        <v>7377.13</v>
      </c>
      <c r="U136" s="92">
        <v>7376.82</v>
      </c>
      <c r="V136" s="92">
        <v>7401.79</v>
      </c>
      <c r="W136" s="92">
        <v>7386.4400000000005</v>
      </c>
      <c r="X136" s="92">
        <v>7286.35</v>
      </c>
      <c r="Y136" s="92">
        <v>6692.43</v>
      </c>
    </row>
    <row r="137" spans="1:25" ht="15.75" hidden="1" outlineLevel="1" x14ac:dyDescent="0.25">
      <c r="A137" s="133">
        <v>16</v>
      </c>
      <c r="B137" s="92">
        <v>6271.92</v>
      </c>
      <c r="C137" s="92">
        <v>6001.1900000000005</v>
      </c>
      <c r="D137" s="92">
        <v>5911.04</v>
      </c>
      <c r="E137" s="92">
        <v>5817.49</v>
      </c>
      <c r="F137" s="92">
        <v>5805.37</v>
      </c>
      <c r="G137" s="92">
        <v>5785.56</v>
      </c>
      <c r="H137" s="92">
        <v>5827.12</v>
      </c>
      <c r="I137" s="92">
        <v>6296</v>
      </c>
      <c r="J137" s="92">
        <v>7027.89</v>
      </c>
      <c r="K137" s="92">
        <v>7259.82</v>
      </c>
      <c r="L137" s="92">
        <v>7349.4</v>
      </c>
      <c r="M137" s="92">
        <v>7365.02</v>
      </c>
      <c r="N137" s="92">
        <v>7374.75</v>
      </c>
      <c r="O137" s="92">
        <v>7388.58</v>
      </c>
      <c r="P137" s="92">
        <v>7399.34</v>
      </c>
      <c r="Q137" s="92">
        <v>7402.89</v>
      </c>
      <c r="R137" s="92">
        <v>7414.05</v>
      </c>
      <c r="S137" s="92">
        <v>7410.8700000000008</v>
      </c>
      <c r="T137" s="92">
        <v>7404.33</v>
      </c>
      <c r="U137" s="92">
        <v>7390.89</v>
      </c>
      <c r="V137" s="92">
        <v>7396.9500000000007</v>
      </c>
      <c r="W137" s="92">
        <v>7394.3700000000008</v>
      </c>
      <c r="X137" s="92">
        <v>7228.05</v>
      </c>
      <c r="Y137" s="92">
        <v>6587.0300000000007</v>
      </c>
    </row>
    <row r="138" spans="1:25" ht="15.75" hidden="1" outlineLevel="1" x14ac:dyDescent="0.25">
      <c r="A138" s="133">
        <v>17</v>
      </c>
      <c r="B138" s="92">
        <v>6240.5</v>
      </c>
      <c r="C138" s="92">
        <v>5952.62</v>
      </c>
      <c r="D138" s="92">
        <v>5872.62</v>
      </c>
      <c r="E138" s="92">
        <v>5807.59</v>
      </c>
      <c r="F138" s="92">
        <v>5785.3600000000006</v>
      </c>
      <c r="G138" s="92">
        <v>5531</v>
      </c>
      <c r="H138" s="92">
        <v>5813.5300000000007</v>
      </c>
      <c r="I138" s="92">
        <v>6127.8600000000006</v>
      </c>
      <c r="J138" s="92">
        <v>6749.89</v>
      </c>
      <c r="K138" s="92">
        <v>7051.32</v>
      </c>
      <c r="L138" s="92">
        <v>7245.3600000000006</v>
      </c>
      <c r="M138" s="92">
        <v>7329.58</v>
      </c>
      <c r="N138" s="92">
        <v>7355.89</v>
      </c>
      <c r="O138" s="92">
        <v>7372.74</v>
      </c>
      <c r="P138" s="92">
        <v>7378.93</v>
      </c>
      <c r="Q138" s="92">
        <v>7418.81</v>
      </c>
      <c r="R138" s="92">
        <v>7432.2800000000007</v>
      </c>
      <c r="S138" s="92">
        <v>7436.72</v>
      </c>
      <c r="T138" s="92">
        <v>7425.6</v>
      </c>
      <c r="U138" s="92">
        <v>7402.34</v>
      </c>
      <c r="V138" s="92">
        <v>7373.93</v>
      </c>
      <c r="W138" s="92">
        <v>7361.1900000000005</v>
      </c>
      <c r="X138" s="92">
        <v>6890.74</v>
      </c>
      <c r="Y138" s="92">
        <v>6380.74</v>
      </c>
    </row>
    <row r="139" spans="1:25" ht="15.75" hidden="1" outlineLevel="1" x14ac:dyDescent="0.25">
      <c r="A139" s="133">
        <v>18</v>
      </c>
      <c r="B139" s="92">
        <v>6007.77</v>
      </c>
      <c r="C139" s="92">
        <v>5815.83</v>
      </c>
      <c r="D139" s="92">
        <v>5765.97</v>
      </c>
      <c r="E139" s="92">
        <v>5738.63</v>
      </c>
      <c r="F139" s="92">
        <v>5672.84</v>
      </c>
      <c r="G139" s="92">
        <v>4798.1900000000005</v>
      </c>
      <c r="H139" s="92">
        <v>5720.68</v>
      </c>
      <c r="I139" s="92">
        <v>6321.89</v>
      </c>
      <c r="J139" s="92">
        <v>7034.1100000000006</v>
      </c>
      <c r="K139" s="92">
        <v>7334.2000000000007</v>
      </c>
      <c r="L139" s="92">
        <v>7371.77</v>
      </c>
      <c r="M139" s="92">
        <v>7376.5</v>
      </c>
      <c r="N139" s="92">
        <v>7411.51</v>
      </c>
      <c r="O139" s="92">
        <v>7408.1900000000005</v>
      </c>
      <c r="P139" s="92">
        <v>7417.58</v>
      </c>
      <c r="Q139" s="92">
        <v>7421.92</v>
      </c>
      <c r="R139" s="92">
        <v>7423.47</v>
      </c>
      <c r="S139" s="92">
        <v>7412.24</v>
      </c>
      <c r="T139" s="92">
        <v>7393.74</v>
      </c>
      <c r="U139" s="92">
        <v>7378.66</v>
      </c>
      <c r="V139" s="92">
        <v>7363.68</v>
      </c>
      <c r="W139" s="92">
        <v>7311.97</v>
      </c>
      <c r="X139" s="92">
        <v>6686.9400000000005</v>
      </c>
      <c r="Y139" s="92">
        <v>6256.7800000000007</v>
      </c>
    </row>
    <row r="140" spans="1:25" ht="15.75" hidden="1" outlineLevel="1" x14ac:dyDescent="0.25">
      <c r="A140" s="133">
        <v>19</v>
      </c>
      <c r="B140" s="92">
        <v>5896.65</v>
      </c>
      <c r="C140" s="92">
        <v>5776.4500000000007</v>
      </c>
      <c r="D140" s="92">
        <v>5743.81</v>
      </c>
      <c r="E140" s="92">
        <v>5665.9500000000007</v>
      </c>
      <c r="F140" s="92">
        <v>5676.1900000000005</v>
      </c>
      <c r="G140" s="92">
        <v>4814.87</v>
      </c>
      <c r="H140" s="92">
        <v>5845.3600000000006</v>
      </c>
      <c r="I140" s="92">
        <v>6302.04</v>
      </c>
      <c r="J140" s="92">
        <v>6872.89</v>
      </c>
      <c r="K140" s="92">
        <v>7196.57</v>
      </c>
      <c r="L140" s="92">
        <v>7282.8600000000006</v>
      </c>
      <c r="M140" s="92">
        <v>7322.42</v>
      </c>
      <c r="N140" s="92">
        <v>7348.25</v>
      </c>
      <c r="O140" s="92">
        <v>7376.47</v>
      </c>
      <c r="P140" s="92">
        <v>7393.91</v>
      </c>
      <c r="Q140" s="92">
        <v>7399.3600000000006</v>
      </c>
      <c r="R140" s="92">
        <v>7399.3600000000006</v>
      </c>
      <c r="S140" s="92">
        <v>7379.83</v>
      </c>
      <c r="T140" s="92">
        <v>7366.72</v>
      </c>
      <c r="U140" s="92">
        <v>7345.71</v>
      </c>
      <c r="V140" s="92">
        <v>7374.1200000000008</v>
      </c>
      <c r="W140" s="92">
        <v>7246.51</v>
      </c>
      <c r="X140" s="92">
        <v>6722.39</v>
      </c>
      <c r="Y140" s="92">
        <v>6323.09</v>
      </c>
    </row>
    <row r="141" spans="1:25" ht="15.75" hidden="1" outlineLevel="1" x14ac:dyDescent="0.25">
      <c r="A141" s="133">
        <v>20</v>
      </c>
      <c r="B141" s="92">
        <v>6011.6100000000006</v>
      </c>
      <c r="C141" s="92">
        <v>5828.4800000000005</v>
      </c>
      <c r="D141" s="92">
        <v>5807.4500000000007</v>
      </c>
      <c r="E141" s="92">
        <v>5772.31</v>
      </c>
      <c r="F141" s="92">
        <v>5770.22</v>
      </c>
      <c r="G141" s="92">
        <v>5810.18</v>
      </c>
      <c r="H141" s="92">
        <v>5990.26</v>
      </c>
      <c r="I141" s="92">
        <v>6422.15</v>
      </c>
      <c r="J141" s="92">
        <v>7149.47</v>
      </c>
      <c r="K141" s="92">
        <v>7361.16</v>
      </c>
      <c r="L141" s="92">
        <v>7382.84</v>
      </c>
      <c r="M141" s="92">
        <v>7407.34</v>
      </c>
      <c r="N141" s="92">
        <v>7426.0300000000007</v>
      </c>
      <c r="O141" s="92">
        <v>7453.33</v>
      </c>
      <c r="P141" s="92">
        <v>7481.83</v>
      </c>
      <c r="Q141" s="92">
        <v>7475.2000000000007</v>
      </c>
      <c r="R141" s="92">
        <v>7491.6900000000005</v>
      </c>
      <c r="S141" s="92">
        <v>7479.34</v>
      </c>
      <c r="T141" s="92">
        <v>7430.6100000000006</v>
      </c>
      <c r="U141" s="92">
        <v>7385.58</v>
      </c>
      <c r="V141" s="92">
        <v>7357.5300000000007</v>
      </c>
      <c r="W141" s="92">
        <v>7333.33</v>
      </c>
      <c r="X141" s="92">
        <v>7007.1900000000005</v>
      </c>
      <c r="Y141" s="92">
        <v>6442.15</v>
      </c>
    </row>
    <row r="142" spans="1:25" ht="15.75" hidden="1" outlineLevel="1" x14ac:dyDescent="0.25">
      <c r="A142" s="133">
        <v>21</v>
      </c>
      <c r="B142" s="92">
        <v>6000.15</v>
      </c>
      <c r="C142" s="92">
        <v>5841.9800000000005</v>
      </c>
      <c r="D142" s="92">
        <v>5810.2300000000005</v>
      </c>
      <c r="E142" s="92">
        <v>5783.79</v>
      </c>
      <c r="F142" s="92">
        <v>5778.75</v>
      </c>
      <c r="G142" s="92">
        <v>5789.34</v>
      </c>
      <c r="H142" s="92">
        <v>5935.52</v>
      </c>
      <c r="I142" s="92">
        <v>6452.1900000000005</v>
      </c>
      <c r="J142" s="92">
        <v>7209.93</v>
      </c>
      <c r="K142" s="92">
        <v>7362.82</v>
      </c>
      <c r="L142" s="92">
        <v>7396.9500000000007</v>
      </c>
      <c r="M142" s="92">
        <v>7418.8600000000006</v>
      </c>
      <c r="N142" s="92">
        <v>7438.9</v>
      </c>
      <c r="O142" s="92">
        <v>7483.79</v>
      </c>
      <c r="P142" s="92">
        <v>7508.04</v>
      </c>
      <c r="Q142" s="92">
        <v>7526.31</v>
      </c>
      <c r="R142" s="92">
        <v>7544.6900000000005</v>
      </c>
      <c r="S142" s="92">
        <v>7476.26</v>
      </c>
      <c r="T142" s="92">
        <v>7432.74</v>
      </c>
      <c r="U142" s="92">
        <v>7374.63</v>
      </c>
      <c r="V142" s="92">
        <v>7410.83</v>
      </c>
      <c r="W142" s="92">
        <v>7357.55</v>
      </c>
      <c r="X142" s="92">
        <v>6984.51</v>
      </c>
      <c r="Y142" s="92">
        <v>6449.65</v>
      </c>
    </row>
    <row r="143" spans="1:25" ht="15.75" hidden="1" outlineLevel="1" x14ac:dyDescent="0.25">
      <c r="A143" s="133">
        <v>22</v>
      </c>
      <c r="B143" s="92">
        <v>6113.4500000000007</v>
      </c>
      <c r="C143" s="92">
        <v>5895</v>
      </c>
      <c r="D143" s="92">
        <v>5863.54</v>
      </c>
      <c r="E143" s="92">
        <v>5815.8600000000006</v>
      </c>
      <c r="F143" s="92">
        <v>5811.34</v>
      </c>
      <c r="G143" s="92">
        <v>5815.01</v>
      </c>
      <c r="H143" s="92">
        <v>5982.65</v>
      </c>
      <c r="I143" s="92">
        <v>6431.24</v>
      </c>
      <c r="J143" s="92">
        <v>7096.26</v>
      </c>
      <c r="K143" s="92">
        <v>7352.4</v>
      </c>
      <c r="L143" s="92">
        <v>7380.88</v>
      </c>
      <c r="M143" s="92">
        <v>7400.2000000000007</v>
      </c>
      <c r="N143" s="92">
        <v>7430.91</v>
      </c>
      <c r="O143" s="92">
        <v>7472.57</v>
      </c>
      <c r="P143" s="92">
        <v>7499.8</v>
      </c>
      <c r="Q143" s="92">
        <v>7532.67</v>
      </c>
      <c r="R143" s="92">
        <v>7541.8</v>
      </c>
      <c r="S143" s="92">
        <v>7458.24</v>
      </c>
      <c r="T143" s="92">
        <v>7427.9</v>
      </c>
      <c r="U143" s="92">
        <v>7394.1100000000006</v>
      </c>
      <c r="V143" s="92">
        <v>7390.41</v>
      </c>
      <c r="W143" s="92">
        <v>7352.98</v>
      </c>
      <c r="X143" s="92">
        <v>7109.0300000000007</v>
      </c>
      <c r="Y143" s="92">
        <v>6447.34</v>
      </c>
    </row>
    <row r="144" spans="1:25" ht="15.75" hidden="1" outlineLevel="1" x14ac:dyDescent="0.25">
      <c r="A144" s="133">
        <v>23</v>
      </c>
      <c r="B144" s="92">
        <v>6178.05</v>
      </c>
      <c r="C144" s="92">
        <v>5957.8</v>
      </c>
      <c r="D144" s="92">
        <v>5898.12</v>
      </c>
      <c r="E144" s="92">
        <v>5835.3</v>
      </c>
      <c r="F144" s="92">
        <v>5803.93</v>
      </c>
      <c r="G144" s="92">
        <v>5774.59</v>
      </c>
      <c r="H144" s="92">
        <v>5827.91</v>
      </c>
      <c r="I144" s="92">
        <v>6339.13</v>
      </c>
      <c r="J144" s="92">
        <v>7033.5</v>
      </c>
      <c r="K144" s="92">
        <v>7310.64</v>
      </c>
      <c r="L144" s="92">
        <v>7314.26</v>
      </c>
      <c r="M144" s="92">
        <v>7373.18</v>
      </c>
      <c r="N144" s="92">
        <v>7387.76</v>
      </c>
      <c r="O144" s="92">
        <v>7392.35</v>
      </c>
      <c r="P144" s="92">
        <v>7420.32</v>
      </c>
      <c r="Q144" s="92">
        <v>7404.21</v>
      </c>
      <c r="R144" s="92">
        <v>7398.26</v>
      </c>
      <c r="S144" s="92">
        <v>7440.08</v>
      </c>
      <c r="T144" s="92">
        <v>7410.04</v>
      </c>
      <c r="U144" s="92">
        <v>7393.7000000000007</v>
      </c>
      <c r="V144" s="92">
        <v>7405.1200000000008</v>
      </c>
      <c r="W144" s="92">
        <v>7375.81</v>
      </c>
      <c r="X144" s="92">
        <v>7175.0300000000007</v>
      </c>
      <c r="Y144" s="92">
        <v>6532.6900000000005</v>
      </c>
    </row>
    <row r="145" spans="1:25" ht="15.75" hidden="1" outlineLevel="1" x14ac:dyDescent="0.25">
      <c r="A145" s="133">
        <v>24</v>
      </c>
      <c r="B145" s="92">
        <v>6286.13</v>
      </c>
      <c r="C145" s="92">
        <v>6045.71</v>
      </c>
      <c r="D145" s="92">
        <v>5927.14</v>
      </c>
      <c r="E145" s="92">
        <v>5865.4</v>
      </c>
      <c r="F145" s="92">
        <v>5847.39</v>
      </c>
      <c r="G145" s="92">
        <v>5806.56</v>
      </c>
      <c r="H145" s="92">
        <v>5808.6100000000006</v>
      </c>
      <c r="I145" s="92">
        <v>6250.52</v>
      </c>
      <c r="J145" s="92">
        <v>6791.05</v>
      </c>
      <c r="K145" s="92">
        <v>7158.56</v>
      </c>
      <c r="L145" s="92">
        <v>7242.29</v>
      </c>
      <c r="M145" s="92">
        <v>7299.24</v>
      </c>
      <c r="N145" s="92">
        <v>7310.09</v>
      </c>
      <c r="O145" s="92">
        <v>7338.8</v>
      </c>
      <c r="P145" s="92">
        <v>7398.56</v>
      </c>
      <c r="Q145" s="92">
        <v>7410.16</v>
      </c>
      <c r="R145" s="92">
        <v>7398.02</v>
      </c>
      <c r="S145" s="92">
        <v>7392.71</v>
      </c>
      <c r="T145" s="92">
        <v>7386.25</v>
      </c>
      <c r="U145" s="92">
        <v>7394.25</v>
      </c>
      <c r="V145" s="92">
        <v>7388.04</v>
      </c>
      <c r="W145" s="92">
        <v>7316.88</v>
      </c>
      <c r="X145" s="92">
        <v>7013.43</v>
      </c>
      <c r="Y145" s="92">
        <v>6459.1100000000006</v>
      </c>
    </row>
    <row r="146" spans="1:25" ht="15.75" hidden="1" outlineLevel="1" x14ac:dyDescent="0.25">
      <c r="A146" s="133">
        <v>25</v>
      </c>
      <c r="B146" s="92">
        <v>6265.97</v>
      </c>
      <c r="C146" s="92">
        <v>6013.18</v>
      </c>
      <c r="D146" s="92">
        <v>5903.34</v>
      </c>
      <c r="E146" s="92">
        <v>5899.54</v>
      </c>
      <c r="F146" s="92">
        <v>5889.25</v>
      </c>
      <c r="G146" s="92">
        <v>5910.58</v>
      </c>
      <c r="H146" s="92">
        <v>6147.56</v>
      </c>
      <c r="I146" s="92">
        <v>6538.54</v>
      </c>
      <c r="J146" s="92">
        <v>7301.32</v>
      </c>
      <c r="K146" s="92">
        <v>7371.16</v>
      </c>
      <c r="L146" s="92">
        <v>7394.43</v>
      </c>
      <c r="M146" s="92">
        <v>7413.65</v>
      </c>
      <c r="N146" s="92">
        <v>7446.82</v>
      </c>
      <c r="O146" s="92">
        <v>7490.9</v>
      </c>
      <c r="P146" s="92">
        <v>7476.3</v>
      </c>
      <c r="Q146" s="92">
        <v>7486.9500000000007</v>
      </c>
      <c r="R146" s="92">
        <v>7538.1900000000005</v>
      </c>
      <c r="S146" s="92">
        <v>7489.05</v>
      </c>
      <c r="T146" s="92">
        <v>7435.89</v>
      </c>
      <c r="U146" s="92">
        <v>7413.35</v>
      </c>
      <c r="V146" s="92">
        <v>7431.92</v>
      </c>
      <c r="W146" s="92">
        <v>7389.1900000000005</v>
      </c>
      <c r="X146" s="92">
        <v>7135.54</v>
      </c>
      <c r="Y146" s="92">
        <v>4381.55</v>
      </c>
    </row>
    <row r="147" spans="1:25" ht="15.75" hidden="1" outlineLevel="1" x14ac:dyDescent="0.25">
      <c r="A147" s="133">
        <v>26</v>
      </c>
      <c r="B147" s="92">
        <v>6043.87</v>
      </c>
      <c r="C147" s="92">
        <v>5898.68</v>
      </c>
      <c r="D147" s="92">
        <v>5850.71</v>
      </c>
      <c r="E147" s="92">
        <v>5799.0300000000007</v>
      </c>
      <c r="F147" s="92">
        <v>5797.34</v>
      </c>
      <c r="G147" s="92">
        <v>5856.67</v>
      </c>
      <c r="H147" s="92">
        <v>6088.21</v>
      </c>
      <c r="I147" s="92">
        <v>6465.09</v>
      </c>
      <c r="J147" s="92">
        <v>7133.72</v>
      </c>
      <c r="K147" s="92">
        <v>7287.16</v>
      </c>
      <c r="L147" s="92">
        <v>7307.6200000000008</v>
      </c>
      <c r="M147" s="92">
        <v>7334.05</v>
      </c>
      <c r="N147" s="92">
        <v>7341.96</v>
      </c>
      <c r="O147" s="92">
        <v>7359.51</v>
      </c>
      <c r="P147" s="92">
        <v>7370.97</v>
      </c>
      <c r="Q147" s="92">
        <v>7372.38</v>
      </c>
      <c r="R147" s="92">
        <v>7377.58</v>
      </c>
      <c r="S147" s="92">
        <v>7365.88</v>
      </c>
      <c r="T147" s="92">
        <v>7350.8</v>
      </c>
      <c r="U147" s="92">
        <v>7357.79</v>
      </c>
      <c r="V147" s="92">
        <v>7399.8</v>
      </c>
      <c r="W147" s="92">
        <v>7363.7800000000007</v>
      </c>
      <c r="X147" s="92">
        <v>7020.0300000000007</v>
      </c>
      <c r="Y147" s="92">
        <v>4381.55</v>
      </c>
    </row>
    <row r="148" spans="1:25" ht="15.75" hidden="1" outlineLevel="1" x14ac:dyDescent="0.25">
      <c r="A148" s="133">
        <v>27</v>
      </c>
      <c r="B148" s="92">
        <v>6247.6</v>
      </c>
      <c r="C148" s="92">
        <v>6055.8600000000006</v>
      </c>
      <c r="D148" s="92">
        <v>5923.71</v>
      </c>
      <c r="E148" s="92">
        <v>5871.56</v>
      </c>
      <c r="F148" s="92">
        <v>5872.31</v>
      </c>
      <c r="G148" s="92">
        <v>5872.71</v>
      </c>
      <c r="H148" s="92">
        <v>6165.2000000000007</v>
      </c>
      <c r="I148" s="92">
        <v>6539.89</v>
      </c>
      <c r="J148" s="92">
        <v>7191.02</v>
      </c>
      <c r="K148" s="92">
        <v>7299.75</v>
      </c>
      <c r="L148" s="92">
        <v>7307.72</v>
      </c>
      <c r="M148" s="92">
        <v>7320.08</v>
      </c>
      <c r="N148" s="92">
        <v>7323.56</v>
      </c>
      <c r="O148" s="92">
        <v>7336.1100000000006</v>
      </c>
      <c r="P148" s="92">
        <v>7339.9400000000005</v>
      </c>
      <c r="Q148" s="92">
        <v>7342.34</v>
      </c>
      <c r="R148" s="92">
        <v>7347.9</v>
      </c>
      <c r="S148" s="92">
        <v>7344.56</v>
      </c>
      <c r="T148" s="92">
        <v>7333.8</v>
      </c>
      <c r="U148" s="92">
        <v>7339.58</v>
      </c>
      <c r="V148" s="92">
        <v>7361.35</v>
      </c>
      <c r="W148" s="92">
        <v>7320.05</v>
      </c>
      <c r="X148" s="92">
        <v>7002.4500000000007</v>
      </c>
      <c r="Y148" s="92">
        <v>4381.55</v>
      </c>
    </row>
    <row r="149" spans="1:25" ht="15.75" hidden="1" outlineLevel="1" x14ac:dyDescent="0.25">
      <c r="A149" s="133">
        <v>28</v>
      </c>
      <c r="B149" s="92">
        <v>6163.35</v>
      </c>
      <c r="C149" s="92">
        <v>5988.57</v>
      </c>
      <c r="D149" s="92">
        <v>5884.38</v>
      </c>
      <c r="E149" s="92">
        <v>5848.67</v>
      </c>
      <c r="F149" s="92">
        <v>5838.14</v>
      </c>
      <c r="G149" s="92">
        <v>5912.37</v>
      </c>
      <c r="H149" s="92">
        <v>6113.29</v>
      </c>
      <c r="I149" s="92">
        <v>6464.26</v>
      </c>
      <c r="J149" s="92">
        <v>7138.68</v>
      </c>
      <c r="K149" s="92">
        <v>7272.3700000000008</v>
      </c>
      <c r="L149" s="92">
        <v>7279.99</v>
      </c>
      <c r="M149" s="92">
        <v>7295.1200000000008</v>
      </c>
      <c r="N149" s="92">
        <v>7297.83</v>
      </c>
      <c r="O149" s="92">
        <v>7326.29</v>
      </c>
      <c r="P149" s="92">
        <v>7342.88</v>
      </c>
      <c r="Q149" s="92">
        <v>7346.55</v>
      </c>
      <c r="R149" s="92">
        <v>7353.47</v>
      </c>
      <c r="S149" s="92">
        <v>7342.02</v>
      </c>
      <c r="T149" s="92">
        <v>7327.7000000000007</v>
      </c>
      <c r="U149" s="92">
        <v>7350.07</v>
      </c>
      <c r="V149" s="92">
        <v>7362.96</v>
      </c>
      <c r="W149" s="92">
        <v>7331.73</v>
      </c>
      <c r="X149" s="92">
        <v>6887.97</v>
      </c>
      <c r="Y149" s="92">
        <v>6405.57</v>
      </c>
    </row>
    <row r="150" spans="1:25" ht="15.75" hidden="1" outlineLevel="1" x14ac:dyDescent="0.25">
      <c r="A150" s="133">
        <v>29</v>
      </c>
      <c r="B150" s="92">
        <v>5942.12</v>
      </c>
      <c r="C150" s="92">
        <v>5815.6100000000006</v>
      </c>
      <c r="D150" s="92">
        <v>4442.91</v>
      </c>
      <c r="E150" s="92">
        <v>4442.55</v>
      </c>
      <c r="F150" s="92">
        <v>4442.8100000000004</v>
      </c>
      <c r="G150" s="92">
        <v>4441.9800000000005</v>
      </c>
      <c r="H150" s="92">
        <v>4434.66</v>
      </c>
      <c r="I150" s="92">
        <v>6402.57</v>
      </c>
      <c r="J150" s="92">
        <v>7022.65</v>
      </c>
      <c r="K150" s="92">
        <v>7208.55</v>
      </c>
      <c r="L150" s="92">
        <v>7201.48</v>
      </c>
      <c r="M150" s="92">
        <v>7198.9400000000005</v>
      </c>
      <c r="N150" s="92">
        <v>7224.27</v>
      </c>
      <c r="O150" s="92">
        <v>7262.6100000000006</v>
      </c>
      <c r="P150" s="92">
        <v>7304.6200000000008</v>
      </c>
      <c r="Q150" s="92">
        <v>7308.4500000000007</v>
      </c>
      <c r="R150" s="92">
        <v>7338.6900000000005</v>
      </c>
      <c r="S150" s="92">
        <v>7323.93</v>
      </c>
      <c r="T150" s="92">
        <v>7316.81</v>
      </c>
      <c r="U150" s="92">
        <v>7316.77</v>
      </c>
      <c r="V150" s="92">
        <v>7295.75</v>
      </c>
      <c r="W150" s="92">
        <v>7235.02</v>
      </c>
      <c r="X150" s="92">
        <v>7042.05</v>
      </c>
      <c r="Y150" s="92">
        <v>6422.6100000000006</v>
      </c>
    </row>
    <row r="151" spans="1:25" ht="15.75" collapsed="1" x14ac:dyDescent="0.25">
      <c r="A151" s="133">
        <v>30</v>
      </c>
      <c r="B151" s="92">
        <v>5898.2000000000007</v>
      </c>
      <c r="C151" s="92">
        <v>4926.45</v>
      </c>
      <c r="D151" s="92">
        <v>4891.54</v>
      </c>
      <c r="E151" s="92">
        <v>4871.88</v>
      </c>
      <c r="F151" s="92">
        <v>4857</v>
      </c>
      <c r="G151" s="92">
        <v>4871.5200000000004</v>
      </c>
      <c r="H151" s="92">
        <v>4862.84</v>
      </c>
      <c r="I151" s="92">
        <v>6179.5300000000007</v>
      </c>
      <c r="J151" s="92">
        <v>6701.96</v>
      </c>
      <c r="K151" s="92">
        <v>7093.89</v>
      </c>
      <c r="L151" s="92">
        <v>7142</v>
      </c>
      <c r="M151" s="92">
        <v>7132.25</v>
      </c>
      <c r="N151" s="92">
        <v>7196.49</v>
      </c>
      <c r="O151" s="92">
        <v>7183.93</v>
      </c>
      <c r="P151" s="92">
        <v>7267.1100000000006</v>
      </c>
      <c r="Q151" s="92">
        <v>7320.21</v>
      </c>
      <c r="R151" s="92">
        <v>7349.25</v>
      </c>
      <c r="S151" s="92">
        <v>7358.74</v>
      </c>
      <c r="T151" s="92">
        <v>7337.27</v>
      </c>
      <c r="U151" s="92">
        <v>7348.47</v>
      </c>
      <c r="V151" s="92">
        <v>7325.5300000000007</v>
      </c>
      <c r="W151" s="92">
        <v>7292.8600000000006</v>
      </c>
      <c r="X151" s="92">
        <v>6988.35</v>
      </c>
      <c r="Y151" s="92">
        <v>6393.82</v>
      </c>
    </row>
    <row r="152" spans="1:25" ht="15.75" x14ac:dyDescent="0.25">
      <c r="A152" s="133">
        <v>31</v>
      </c>
      <c r="B152" s="92">
        <v>5859.75</v>
      </c>
      <c r="C152" s="92">
        <v>5822.4400000000005</v>
      </c>
      <c r="D152" s="92">
        <v>5722.9500000000007</v>
      </c>
      <c r="E152" s="92">
        <v>5728.1900000000005</v>
      </c>
      <c r="F152" s="92">
        <v>5790.13</v>
      </c>
      <c r="G152" s="92">
        <v>5800.9500000000007</v>
      </c>
      <c r="H152" s="92">
        <v>5804.5300000000007</v>
      </c>
      <c r="I152" s="92">
        <v>6297.77</v>
      </c>
      <c r="J152" s="92">
        <v>6740.7800000000007</v>
      </c>
      <c r="K152" s="92">
        <v>7253.54</v>
      </c>
      <c r="L152" s="92">
        <v>7285.6100000000006</v>
      </c>
      <c r="M152" s="92">
        <v>7350.5300000000007</v>
      </c>
      <c r="N152" s="92">
        <v>7354.91</v>
      </c>
      <c r="O152" s="92">
        <v>7374.4</v>
      </c>
      <c r="P152" s="92">
        <v>7412.55</v>
      </c>
      <c r="Q152" s="92">
        <v>7462.22</v>
      </c>
      <c r="R152" s="92">
        <v>7584.3600000000006</v>
      </c>
      <c r="S152" s="92">
        <v>7591.14</v>
      </c>
      <c r="T152" s="92">
        <v>7479.6200000000008</v>
      </c>
      <c r="U152" s="92">
        <v>7507.32</v>
      </c>
      <c r="V152" s="92">
        <v>7584.25</v>
      </c>
      <c r="W152" s="92">
        <v>7439.9500000000007</v>
      </c>
      <c r="X152" s="92">
        <v>7277.07</v>
      </c>
      <c r="Y152" s="92">
        <v>6622.59</v>
      </c>
    </row>
    <row r="153" spans="1:25" ht="15.75" x14ac:dyDescent="0.25">
      <c r="A153" s="46"/>
    </row>
    <row r="154" spans="1:25" ht="15.75" x14ac:dyDescent="0.25">
      <c r="A154" s="152" t="s">
        <v>32</v>
      </c>
      <c r="B154" s="152" t="s">
        <v>124</v>
      </c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</row>
    <row r="155" spans="1:25" s="71" customFormat="1" ht="12.75" x14ac:dyDescent="0.25">
      <c r="A155" s="152"/>
      <c r="B155" s="70" t="s">
        <v>33</v>
      </c>
      <c r="C155" s="70" t="s">
        <v>34</v>
      </c>
      <c r="D155" s="70" t="s">
        <v>35</v>
      </c>
      <c r="E155" s="70" t="s">
        <v>36</v>
      </c>
      <c r="F155" s="70" t="s">
        <v>37</v>
      </c>
      <c r="G155" s="70" t="s">
        <v>38</v>
      </c>
      <c r="H155" s="70" t="s">
        <v>39</v>
      </c>
      <c r="I155" s="70" t="s">
        <v>40</v>
      </c>
      <c r="J155" s="70" t="s">
        <v>41</v>
      </c>
      <c r="K155" s="70" t="s">
        <v>42</v>
      </c>
      <c r="L155" s="70" t="s">
        <v>43</v>
      </c>
      <c r="M155" s="70" t="s">
        <v>44</v>
      </c>
      <c r="N155" s="70" t="s">
        <v>45</v>
      </c>
      <c r="O155" s="70" t="s">
        <v>46</v>
      </c>
      <c r="P155" s="70" t="s">
        <v>47</v>
      </c>
      <c r="Q155" s="70" t="s">
        <v>48</v>
      </c>
      <c r="R155" s="70" t="s">
        <v>49</v>
      </c>
      <c r="S155" s="70" t="s">
        <v>50</v>
      </c>
      <c r="T155" s="70" t="s">
        <v>51</v>
      </c>
      <c r="U155" s="70" t="s">
        <v>52</v>
      </c>
      <c r="V155" s="70" t="s">
        <v>53</v>
      </c>
      <c r="W155" s="70" t="s">
        <v>54</v>
      </c>
      <c r="X155" s="70" t="s">
        <v>55</v>
      </c>
      <c r="Y155" s="70" t="s">
        <v>56</v>
      </c>
    </row>
    <row r="156" spans="1:25" ht="15.75" x14ac:dyDescent="0.25">
      <c r="A156" s="133">
        <v>1</v>
      </c>
      <c r="B156" s="92">
        <v>8268.74</v>
      </c>
      <c r="C156" s="92">
        <v>7991.94</v>
      </c>
      <c r="D156" s="92">
        <v>7751.88</v>
      </c>
      <c r="E156" s="92">
        <v>7582.08</v>
      </c>
      <c r="F156" s="92">
        <v>6446.63</v>
      </c>
      <c r="G156" s="92">
        <v>6447.0999999999995</v>
      </c>
      <c r="H156" s="92">
        <v>7898.53</v>
      </c>
      <c r="I156" s="92">
        <v>8405.1299999999992</v>
      </c>
      <c r="J156" s="92">
        <v>9272.19</v>
      </c>
      <c r="K156" s="92">
        <v>9538.02</v>
      </c>
      <c r="L156" s="92">
        <v>9579.85</v>
      </c>
      <c r="M156" s="92">
        <v>9697</v>
      </c>
      <c r="N156" s="92">
        <v>9790.2900000000009</v>
      </c>
      <c r="O156" s="92">
        <v>9811.4</v>
      </c>
      <c r="P156" s="92">
        <v>9893.880000000001</v>
      </c>
      <c r="Q156" s="92">
        <v>9879.9599999999991</v>
      </c>
      <c r="R156" s="92">
        <v>9904.83</v>
      </c>
      <c r="S156" s="92">
        <v>9814.27</v>
      </c>
      <c r="T156" s="92">
        <v>9681.76</v>
      </c>
      <c r="U156" s="92">
        <v>9592.9500000000007</v>
      </c>
      <c r="V156" s="92">
        <v>9570.23</v>
      </c>
      <c r="W156" s="92">
        <v>9555.76</v>
      </c>
      <c r="X156" s="92">
        <v>9472.11</v>
      </c>
      <c r="Y156" s="92">
        <v>9166.64</v>
      </c>
    </row>
    <row r="157" spans="1:25" ht="15.75" hidden="1" outlineLevel="1" x14ac:dyDescent="0.25">
      <c r="A157" s="133">
        <v>2</v>
      </c>
      <c r="B157" s="92">
        <v>8561.43</v>
      </c>
      <c r="C157" s="92">
        <v>8263.3799999999992</v>
      </c>
      <c r="D157" s="92">
        <v>8057.15</v>
      </c>
      <c r="E157" s="92">
        <v>7909.96</v>
      </c>
      <c r="F157" s="92">
        <v>7856.3</v>
      </c>
      <c r="G157" s="92">
        <v>7864.8899999999994</v>
      </c>
      <c r="H157" s="92">
        <v>7894.8099999999995</v>
      </c>
      <c r="I157" s="92">
        <v>8245.06</v>
      </c>
      <c r="J157" s="92">
        <v>9052.75</v>
      </c>
      <c r="K157" s="92">
        <v>9472.32</v>
      </c>
      <c r="L157" s="92">
        <v>9536.58</v>
      </c>
      <c r="M157" s="92">
        <v>9545.61</v>
      </c>
      <c r="N157" s="92">
        <v>9571.42</v>
      </c>
      <c r="O157" s="92">
        <v>9595.86</v>
      </c>
      <c r="P157" s="92">
        <v>9620.619999999999</v>
      </c>
      <c r="Q157" s="92">
        <v>9631.76</v>
      </c>
      <c r="R157" s="92">
        <v>9648.19</v>
      </c>
      <c r="S157" s="92">
        <v>9630.7999999999993</v>
      </c>
      <c r="T157" s="92">
        <v>9653.5</v>
      </c>
      <c r="U157" s="92">
        <v>9616.9</v>
      </c>
      <c r="V157" s="92">
        <v>9582.7199999999993</v>
      </c>
      <c r="W157" s="92">
        <v>9546.06</v>
      </c>
      <c r="X157" s="92">
        <v>9454.15</v>
      </c>
      <c r="Y157" s="92">
        <v>9389.74</v>
      </c>
    </row>
    <row r="158" spans="1:25" ht="15.75" hidden="1" outlineLevel="1" x14ac:dyDescent="0.25">
      <c r="A158" s="133">
        <v>3</v>
      </c>
      <c r="B158" s="92">
        <v>8257.17</v>
      </c>
      <c r="C158" s="92">
        <v>8043.01</v>
      </c>
      <c r="D158" s="92">
        <v>7892.9699999999993</v>
      </c>
      <c r="E158" s="92">
        <v>7850.13</v>
      </c>
      <c r="F158" s="92">
        <v>7842.48</v>
      </c>
      <c r="G158" s="92">
        <v>7793.8099999999995</v>
      </c>
      <c r="H158" s="92">
        <v>7810.1</v>
      </c>
      <c r="I158" s="92">
        <v>7962.37</v>
      </c>
      <c r="J158" s="92">
        <v>8525.66</v>
      </c>
      <c r="K158" s="92">
        <v>9284.69</v>
      </c>
      <c r="L158" s="92">
        <v>9489.41</v>
      </c>
      <c r="M158" s="92">
        <v>9511.69</v>
      </c>
      <c r="N158" s="92">
        <v>9543.15</v>
      </c>
      <c r="O158" s="92">
        <v>9553.35</v>
      </c>
      <c r="P158" s="92">
        <v>9577.0400000000009</v>
      </c>
      <c r="Q158" s="92">
        <v>9553.44</v>
      </c>
      <c r="R158" s="92">
        <v>9612.77</v>
      </c>
      <c r="S158" s="92">
        <v>9617.07</v>
      </c>
      <c r="T158" s="92">
        <v>9623.42</v>
      </c>
      <c r="U158" s="92">
        <v>9579.4699999999993</v>
      </c>
      <c r="V158" s="92">
        <v>9598.11</v>
      </c>
      <c r="W158" s="92">
        <v>9555.7999999999993</v>
      </c>
      <c r="X158" s="92">
        <v>9486.92</v>
      </c>
      <c r="Y158" s="92">
        <v>9332.57</v>
      </c>
    </row>
    <row r="159" spans="1:25" ht="15.75" hidden="1" outlineLevel="1" x14ac:dyDescent="0.25">
      <c r="A159" s="133">
        <v>4</v>
      </c>
      <c r="B159" s="92">
        <v>8476.4599999999991</v>
      </c>
      <c r="C159" s="92">
        <v>8184.7199999999993</v>
      </c>
      <c r="D159" s="92">
        <v>7873.94</v>
      </c>
      <c r="E159" s="92">
        <v>7819.7</v>
      </c>
      <c r="F159" s="92">
        <v>7796.9</v>
      </c>
      <c r="G159" s="92">
        <v>7862.61</v>
      </c>
      <c r="H159" s="92">
        <v>8049.5599999999995</v>
      </c>
      <c r="I159" s="92">
        <v>8489.59</v>
      </c>
      <c r="J159" s="92">
        <v>9403.89</v>
      </c>
      <c r="K159" s="92">
        <v>9515.48</v>
      </c>
      <c r="L159" s="92">
        <v>9629.630000000001</v>
      </c>
      <c r="M159" s="92">
        <v>9734.67</v>
      </c>
      <c r="N159" s="92">
        <v>9797.2000000000007</v>
      </c>
      <c r="O159" s="92">
        <v>9842.52</v>
      </c>
      <c r="P159" s="92">
        <v>9777.07</v>
      </c>
      <c r="Q159" s="92">
        <v>9794.31</v>
      </c>
      <c r="R159" s="92">
        <v>9916.74</v>
      </c>
      <c r="S159" s="92">
        <v>9869.68</v>
      </c>
      <c r="T159" s="92">
        <v>9762.81</v>
      </c>
      <c r="U159" s="92">
        <v>9642.369999999999</v>
      </c>
      <c r="V159" s="92">
        <v>9578.89</v>
      </c>
      <c r="W159" s="92">
        <v>9513.26</v>
      </c>
      <c r="X159" s="92">
        <v>9467.76</v>
      </c>
      <c r="Y159" s="92">
        <v>9395.16</v>
      </c>
    </row>
    <row r="160" spans="1:25" ht="15.75" hidden="1" outlineLevel="1" x14ac:dyDescent="0.25">
      <c r="A160" s="133">
        <v>5</v>
      </c>
      <c r="B160" s="92">
        <v>8442.19</v>
      </c>
      <c r="C160" s="92">
        <v>8239.0499999999993</v>
      </c>
      <c r="D160" s="92">
        <v>7888.27</v>
      </c>
      <c r="E160" s="92">
        <v>7819.1</v>
      </c>
      <c r="F160" s="92">
        <v>7831.63</v>
      </c>
      <c r="G160" s="92">
        <v>7844.74</v>
      </c>
      <c r="H160" s="92">
        <v>8079.9</v>
      </c>
      <c r="I160" s="92">
        <v>8543.49</v>
      </c>
      <c r="J160" s="92">
        <v>9405.52</v>
      </c>
      <c r="K160" s="92">
        <v>9601.49</v>
      </c>
      <c r="L160" s="92">
        <v>9703.7999999999993</v>
      </c>
      <c r="M160" s="92">
        <v>9823.4500000000007</v>
      </c>
      <c r="N160" s="92">
        <v>9890.2199999999993</v>
      </c>
      <c r="O160" s="92">
        <v>9966.94</v>
      </c>
      <c r="P160" s="92">
        <v>10032.130000000001</v>
      </c>
      <c r="Q160" s="92">
        <v>10060.969999999999</v>
      </c>
      <c r="R160" s="92">
        <v>10134.91</v>
      </c>
      <c r="S160" s="92">
        <v>10028.450000000001</v>
      </c>
      <c r="T160" s="92">
        <v>9973.7000000000007</v>
      </c>
      <c r="U160" s="92">
        <v>9817.82</v>
      </c>
      <c r="V160" s="92">
        <v>9887.73</v>
      </c>
      <c r="W160" s="92">
        <v>9892.75</v>
      </c>
      <c r="X160" s="92">
        <v>9455.17</v>
      </c>
      <c r="Y160" s="92">
        <v>9374.92</v>
      </c>
    </row>
    <row r="161" spans="1:25" ht="15.75" hidden="1" outlineLevel="1" x14ac:dyDescent="0.25">
      <c r="A161" s="133">
        <v>6</v>
      </c>
      <c r="B161" s="92">
        <v>8356.5300000000007</v>
      </c>
      <c r="C161" s="92">
        <v>8059.05</v>
      </c>
      <c r="D161" s="92">
        <v>7806.03</v>
      </c>
      <c r="E161" s="92">
        <v>7506.35</v>
      </c>
      <c r="F161" s="92">
        <v>7336.43</v>
      </c>
      <c r="G161" s="92">
        <v>7735.34</v>
      </c>
      <c r="H161" s="92">
        <v>7866.24</v>
      </c>
      <c r="I161" s="92">
        <v>8457.59</v>
      </c>
      <c r="J161" s="92">
        <v>9269.56</v>
      </c>
      <c r="K161" s="92">
        <v>9521.369999999999</v>
      </c>
      <c r="L161" s="92">
        <v>9612.56</v>
      </c>
      <c r="M161" s="92">
        <v>9706.4599999999991</v>
      </c>
      <c r="N161" s="92">
        <v>9768.2999999999993</v>
      </c>
      <c r="O161" s="92">
        <v>9815.39</v>
      </c>
      <c r="P161" s="92">
        <v>9866.73</v>
      </c>
      <c r="Q161" s="92">
        <v>9887.66</v>
      </c>
      <c r="R161" s="92">
        <v>9921.99</v>
      </c>
      <c r="S161" s="92">
        <v>9879.02</v>
      </c>
      <c r="T161" s="92">
        <v>9810.14</v>
      </c>
      <c r="U161" s="92">
        <v>9759.73</v>
      </c>
      <c r="V161" s="92">
        <v>9702.09</v>
      </c>
      <c r="W161" s="92">
        <v>9687.49</v>
      </c>
      <c r="X161" s="92">
        <v>9456.26</v>
      </c>
      <c r="Y161" s="92">
        <v>8950.5499999999993</v>
      </c>
    </row>
    <row r="162" spans="1:25" ht="15.75" hidden="1" outlineLevel="1" x14ac:dyDescent="0.25">
      <c r="A162" s="133">
        <v>7</v>
      </c>
      <c r="B162" s="92">
        <v>8293.61</v>
      </c>
      <c r="C162" s="92">
        <v>7867.93</v>
      </c>
      <c r="D162" s="92">
        <v>7688.52</v>
      </c>
      <c r="E162" s="92">
        <v>7351.32</v>
      </c>
      <c r="F162" s="92">
        <v>6557.11</v>
      </c>
      <c r="G162" s="92">
        <v>7417.86</v>
      </c>
      <c r="H162" s="92">
        <v>7894.11</v>
      </c>
      <c r="I162" s="92">
        <v>8418.99</v>
      </c>
      <c r="J162" s="92">
        <v>9282.0499999999993</v>
      </c>
      <c r="K162" s="92">
        <v>9530.66</v>
      </c>
      <c r="L162" s="92">
        <v>9589.25</v>
      </c>
      <c r="M162" s="92">
        <v>9636.5</v>
      </c>
      <c r="N162" s="92">
        <v>9680.56</v>
      </c>
      <c r="O162" s="92">
        <v>9736.39</v>
      </c>
      <c r="P162" s="92">
        <v>9792.369999999999</v>
      </c>
      <c r="Q162" s="92">
        <v>9799</v>
      </c>
      <c r="R162" s="92">
        <v>9781.92</v>
      </c>
      <c r="S162" s="92">
        <v>9795.7900000000009</v>
      </c>
      <c r="T162" s="92">
        <v>9684.52</v>
      </c>
      <c r="U162" s="92">
        <v>9609.7199999999993</v>
      </c>
      <c r="V162" s="92">
        <v>9573.4500000000007</v>
      </c>
      <c r="W162" s="92">
        <v>9547.07</v>
      </c>
      <c r="X162" s="92">
        <v>9443.4699999999993</v>
      </c>
      <c r="Y162" s="92">
        <v>9104.65</v>
      </c>
    </row>
    <row r="163" spans="1:25" ht="15.75" hidden="1" outlineLevel="1" x14ac:dyDescent="0.25">
      <c r="A163" s="133">
        <v>8</v>
      </c>
      <c r="B163" s="92">
        <v>8452.09</v>
      </c>
      <c r="C163" s="92">
        <v>8207.4500000000007</v>
      </c>
      <c r="D163" s="92">
        <v>7892.79</v>
      </c>
      <c r="E163" s="92">
        <v>7790.61</v>
      </c>
      <c r="F163" s="92">
        <v>7403.86</v>
      </c>
      <c r="G163" s="92">
        <v>7820.08</v>
      </c>
      <c r="H163" s="92">
        <v>7999.33</v>
      </c>
      <c r="I163" s="92">
        <v>8438.880000000001</v>
      </c>
      <c r="J163" s="92">
        <v>9399.25</v>
      </c>
      <c r="K163" s="92">
        <v>9525.4599999999991</v>
      </c>
      <c r="L163" s="92">
        <v>9608.76</v>
      </c>
      <c r="M163" s="92">
        <v>9728.66</v>
      </c>
      <c r="N163" s="92">
        <v>9814.67</v>
      </c>
      <c r="O163" s="92">
        <v>10467.469999999999</v>
      </c>
      <c r="P163" s="92">
        <v>10434.799999999999</v>
      </c>
      <c r="Q163" s="92">
        <v>11140.880000000001</v>
      </c>
      <c r="R163" s="92">
        <v>11092.26</v>
      </c>
      <c r="S163" s="92">
        <v>11079.25</v>
      </c>
      <c r="T163" s="92">
        <v>9825.75</v>
      </c>
      <c r="U163" s="92">
        <v>9671.98</v>
      </c>
      <c r="V163" s="92">
        <v>9703.7799999999988</v>
      </c>
      <c r="W163" s="92">
        <v>9582.67</v>
      </c>
      <c r="X163" s="92">
        <v>9470.2799999999988</v>
      </c>
      <c r="Y163" s="92">
        <v>9352.67</v>
      </c>
    </row>
    <row r="164" spans="1:25" ht="15.75" hidden="1" outlineLevel="1" x14ac:dyDescent="0.25">
      <c r="A164" s="133">
        <v>9</v>
      </c>
      <c r="B164" s="92">
        <v>8671.41</v>
      </c>
      <c r="C164" s="92">
        <v>8409.3799999999992</v>
      </c>
      <c r="D164" s="92">
        <v>8184.55</v>
      </c>
      <c r="E164" s="92">
        <v>8069.08</v>
      </c>
      <c r="F164" s="92">
        <v>7974.8</v>
      </c>
      <c r="G164" s="92">
        <v>7928.36</v>
      </c>
      <c r="H164" s="92">
        <v>7982.08</v>
      </c>
      <c r="I164" s="92">
        <v>8556.94</v>
      </c>
      <c r="J164" s="92">
        <v>9378</v>
      </c>
      <c r="K164" s="92">
        <v>9528.0499999999993</v>
      </c>
      <c r="L164" s="92">
        <v>9747.31</v>
      </c>
      <c r="M164" s="92">
        <v>9865.0299999999988</v>
      </c>
      <c r="N164" s="92">
        <v>10425.23</v>
      </c>
      <c r="O164" s="92">
        <v>10491.17</v>
      </c>
      <c r="P164" s="92">
        <v>10456.83</v>
      </c>
      <c r="Q164" s="92">
        <v>11182.31</v>
      </c>
      <c r="R164" s="92">
        <v>11118.14</v>
      </c>
      <c r="S164" s="92">
        <v>11106.34</v>
      </c>
      <c r="T164" s="92">
        <v>10622.58</v>
      </c>
      <c r="U164" s="92">
        <v>10532.119999999999</v>
      </c>
      <c r="V164" s="92">
        <v>9937.130000000001</v>
      </c>
      <c r="W164" s="92">
        <v>9877.17</v>
      </c>
      <c r="X164" s="92">
        <v>9486.92</v>
      </c>
      <c r="Y164" s="92">
        <v>9403.39</v>
      </c>
    </row>
    <row r="165" spans="1:25" ht="15.75" hidden="1" outlineLevel="1" x14ac:dyDescent="0.25">
      <c r="A165" s="133">
        <v>10</v>
      </c>
      <c r="B165" s="92">
        <v>8663.35</v>
      </c>
      <c r="C165" s="92">
        <v>8288.94</v>
      </c>
      <c r="D165" s="92">
        <v>8146.63</v>
      </c>
      <c r="E165" s="92">
        <v>7970.98</v>
      </c>
      <c r="F165" s="92">
        <v>7919.52</v>
      </c>
      <c r="G165" s="92">
        <v>7887.23</v>
      </c>
      <c r="H165" s="92">
        <v>7919.1399999999994</v>
      </c>
      <c r="I165" s="92">
        <v>8306.2199999999993</v>
      </c>
      <c r="J165" s="92">
        <v>8882.31</v>
      </c>
      <c r="K165" s="92">
        <v>9412.82</v>
      </c>
      <c r="L165" s="92">
        <v>9464.4699999999993</v>
      </c>
      <c r="M165" s="92">
        <v>9524.56</v>
      </c>
      <c r="N165" s="92">
        <v>9588.4500000000007</v>
      </c>
      <c r="O165" s="92">
        <v>9607.66</v>
      </c>
      <c r="P165" s="92">
        <v>9668.26</v>
      </c>
      <c r="Q165" s="92">
        <v>9692.69</v>
      </c>
      <c r="R165" s="92">
        <v>9696.27</v>
      </c>
      <c r="S165" s="92">
        <v>9751.2999999999993</v>
      </c>
      <c r="T165" s="92">
        <v>9704.83</v>
      </c>
      <c r="U165" s="92">
        <v>9653.34</v>
      </c>
      <c r="V165" s="92">
        <v>10389.709999999999</v>
      </c>
      <c r="W165" s="92">
        <v>9706.89</v>
      </c>
      <c r="X165" s="92">
        <v>9440.77</v>
      </c>
      <c r="Y165" s="92">
        <v>9340.2199999999993</v>
      </c>
    </row>
    <row r="166" spans="1:25" ht="15.75" hidden="1" outlineLevel="1" x14ac:dyDescent="0.25">
      <c r="A166" s="133">
        <v>11</v>
      </c>
      <c r="B166" s="92">
        <v>8505.51</v>
      </c>
      <c r="C166" s="92">
        <v>8237.52</v>
      </c>
      <c r="D166" s="92">
        <v>8024.38</v>
      </c>
      <c r="E166" s="92">
        <v>7863.19</v>
      </c>
      <c r="F166" s="92">
        <v>7865.4</v>
      </c>
      <c r="G166" s="92">
        <v>7837.21</v>
      </c>
      <c r="H166" s="92">
        <v>8195.57</v>
      </c>
      <c r="I166" s="92">
        <v>8547.7900000000009</v>
      </c>
      <c r="J166" s="92">
        <v>9278.16</v>
      </c>
      <c r="K166" s="92">
        <v>9483.7099999999991</v>
      </c>
      <c r="L166" s="92">
        <v>9626.74</v>
      </c>
      <c r="M166" s="92">
        <v>9636.75</v>
      </c>
      <c r="N166" s="92">
        <v>9692.2799999999988</v>
      </c>
      <c r="O166" s="92">
        <v>9732.19</v>
      </c>
      <c r="P166" s="92">
        <v>9843.119999999999</v>
      </c>
      <c r="Q166" s="92">
        <v>9858.17</v>
      </c>
      <c r="R166" s="92">
        <v>9960.26</v>
      </c>
      <c r="S166" s="92">
        <v>9826.84</v>
      </c>
      <c r="T166" s="92">
        <v>9756.5</v>
      </c>
      <c r="U166" s="92">
        <v>9583.02</v>
      </c>
      <c r="V166" s="92">
        <v>9610.09</v>
      </c>
      <c r="W166" s="92">
        <v>9593.2199999999993</v>
      </c>
      <c r="X166" s="92">
        <v>9466.9500000000007</v>
      </c>
      <c r="Y166" s="92">
        <v>9166.56</v>
      </c>
    </row>
    <row r="167" spans="1:25" ht="15.75" hidden="1" outlineLevel="1" x14ac:dyDescent="0.25">
      <c r="A167" s="133">
        <v>12</v>
      </c>
      <c r="B167" s="92">
        <v>8278.35</v>
      </c>
      <c r="C167" s="92">
        <v>7990.99</v>
      </c>
      <c r="D167" s="92">
        <v>7861.92</v>
      </c>
      <c r="E167" s="92">
        <v>7807.6399999999994</v>
      </c>
      <c r="F167" s="92">
        <v>7795.63</v>
      </c>
      <c r="G167" s="92">
        <v>7805.7199999999993</v>
      </c>
      <c r="H167" s="92">
        <v>8115.93</v>
      </c>
      <c r="I167" s="92">
        <v>8545.43</v>
      </c>
      <c r="J167" s="92">
        <v>9111.5400000000009</v>
      </c>
      <c r="K167" s="92">
        <v>9576.7799999999988</v>
      </c>
      <c r="L167" s="92">
        <v>9441.76</v>
      </c>
      <c r="M167" s="92">
        <v>9453.75</v>
      </c>
      <c r="N167" s="92">
        <v>9473.84</v>
      </c>
      <c r="O167" s="92">
        <v>9654.5299999999988</v>
      </c>
      <c r="P167" s="92">
        <v>9511.7000000000007</v>
      </c>
      <c r="Q167" s="92">
        <v>9520.26</v>
      </c>
      <c r="R167" s="92">
        <v>9517.93</v>
      </c>
      <c r="S167" s="92">
        <v>9509</v>
      </c>
      <c r="T167" s="92">
        <v>9496.7199999999993</v>
      </c>
      <c r="U167" s="92">
        <v>9478.630000000001</v>
      </c>
      <c r="V167" s="92">
        <v>9499.49</v>
      </c>
      <c r="W167" s="92">
        <v>9514.5</v>
      </c>
      <c r="X167" s="92">
        <v>9425.5</v>
      </c>
      <c r="Y167" s="92">
        <v>8776.0400000000009</v>
      </c>
    </row>
    <row r="168" spans="1:25" ht="15.75" hidden="1" outlineLevel="1" x14ac:dyDescent="0.25">
      <c r="A168" s="133">
        <v>13</v>
      </c>
      <c r="B168" s="92">
        <v>8154.0599999999995</v>
      </c>
      <c r="C168" s="92">
        <v>7970.95</v>
      </c>
      <c r="D168" s="92">
        <v>7850.71</v>
      </c>
      <c r="E168" s="92">
        <v>7831.1</v>
      </c>
      <c r="F168" s="92">
        <v>7824.8</v>
      </c>
      <c r="G168" s="92">
        <v>7827.27</v>
      </c>
      <c r="H168" s="92">
        <v>8156.13</v>
      </c>
      <c r="I168" s="92">
        <v>8541.69</v>
      </c>
      <c r="J168" s="92">
        <v>9447.119999999999</v>
      </c>
      <c r="K168" s="92">
        <v>9756.06</v>
      </c>
      <c r="L168" s="92">
        <v>9914.630000000001</v>
      </c>
      <c r="M168" s="92">
        <v>9952.41</v>
      </c>
      <c r="N168" s="92">
        <v>9947.68</v>
      </c>
      <c r="O168" s="92">
        <v>9993.75</v>
      </c>
      <c r="P168" s="92">
        <v>10207.6</v>
      </c>
      <c r="Q168" s="92">
        <v>10342.49</v>
      </c>
      <c r="R168" s="92">
        <v>10249.200000000001</v>
      </c>
      <c r="S168" s="92">
        <v>10189.709999999999</v>
      </c>
      <c r="T168" s="92">
        <v>9953.27</v>
      </c>
      <c r="U168" s="92">
        <v>9989.64</v>
      </c>
      <c r="V168" s="92">
        <v>10073.06</v>
      </c>
      <c r="W168" s="92">
        <v>10049.4</v>
      </c>
      <c r="X168" s="92">
        <v>9412.68</v>
      </c>
      <c r="Y168" s="92">
        <v>9080.1</v>
      </c>
    </row>
    <row r="169" spans="1:25" ht="15.75" hidden="1" outlineLevel="1" x14ac:dyDescent="0.25">
      <c r="A169" s="133">
        <v>14</v>
      </c>
      <c r="B169" s="92">
        <v>8172.41</v>
      </c>
      <c r="C169" s="92">
        <v>7892.8099999999995</v>
      </c>
      <c r="D169" s="92">
        <v>7823.62</v>
      </c>
      <c r="E169" s="92">
        <v>7759.37</v>
      </c>
      <c r="F169" s="92">
        <v>7765.84</v>
      </c>
      <c r="G169" s="92">
        <v>7763.98</v>
      </c>
      <c r="H169" s="92">
        <v>8079.26</v>
      </c>
      <c r="I169" s="92">
        <v>8462.4</v>
      </c>
      <c r="J169" s="92">
        <v>9047.23</v>
      </c>
      <c r="K169" s="92">
        <v>9340.2199999999993</v>
      </c>
      <c r="L169" s="92">
        <v>9370.48</v>
      </c>
      <c r="M169" s="92">
        <v>9392.1</v>
      </c>
      <c r="N169" s="92">
        <v>9402.0499999999993</v>
      </c>
      <c r="O169" s="92">
        <v>9411.7799999999988</v>
      </c>
      <c r="P169" s="92">
        <v>9419.4599999999991</v>
      </c>
      <c r="Q169" s="92">
        <v>9421.58</v>
      </c>
      <c r="R169" s="92">
        <v>9429.880000000001</v>
      </c>
      <c r="S169" s="92">
        <v>9418.81</v>
      </c>
      <c r="T169" s="92">
        <v>9405.66</v>
      </c>
      <c r="U169" s="92">
        <v>9389.18</v>
      </c>
      <c r="V169" s="92">
        <v>9392.4500000000007</v>
      </c>
      <c r="W169" s="92">
        <v>9422</v>
      </c>
      <c r="X169" s="92">
        <v>9286.25</v>
      </c>
      <c r="Y169" s="92">
        <v>8572.99</v>
      </c>
    </row>
    <row r="170" spans="1:25" ht="15.75" hidden="1" outlineLevel="1" x14ac:dyDescent="0.25">
      <c r="A170" s="133">
        <v>15</v>
      </c>
      <c r="B170" s="92">
        <v>8188.1</v>
      </c>
      <c r="C170" s="92">
        <v>7839.63</v>
      </c>
      <c r="D170" s="92">
        <v>7812.4699999999993</v>
      </c>
      <c r="E170" s="92">
        <v>7779.88</v>
      </c>
      <c r="F170" s="92">
        <v>7780.61</v>
      </c>
      <c r="G170" s="92">
        <v>7817.2199999999993</v>
      </c>
      <c r="H170" s="92">
        <v>8006.09</v>
      </c>
      <c r="I170" s="92">
        <v>8444.25</v>
      </c>
      <c r="J170" s="92">
        <v>9242.44</v>
      </c>
      <c r="K170" s="92">
        <v>9353.07</v>
      </c>
      <c r="L170" s="92">
        <v>9371.2000000000007</v>
      </c>
      <c r="M170" s="92">
        <v>9382.5299999999988</v>
      </c>
      <c r="N170" s="92">
        <v>9373.49</v>
      </c>
      <c r="O170" s="92">
        <v>9393.2199999999993</v>
      </c>
      <c r="P170" s="92">
        <v>9404.86</v>
      </c>
      <c r="Q170" s="92">
        <v>9410.6</v>
      </c>
      <c r="R170" s="92">
        <v>9407.06</v>
      </c>
      <c r="S170" s="92">
        <v>9398.86</v>
      </c>
      <c r="T170" s="92">
        <v>9382.9500000000007</v>
      </c>
      <c r="U170" s="92">
        <v>9382.64</v>
      </c>
      <c r="V170" s="92">
        <v>9407.61</v>
      </c>
      <c r="W170" s="92">
        <v>9392.26</v>
      </c>
      <c r="X170" s="92">
        <v>9292.17</v>
      </c>
      <c r="Y170" s="92">
        <v>8698.25</v>
      </c>
    </row>
    <row r="171" spans="1:25" ht="15.75" hidden="1" outlineLevel="1" x14ac:dyDescent="0.25">
      <c r="A171" s="133">
        <v>16</v>
      </c>
      <c r="B171" s="92">
        <v>8277.74</v>
      </c>
      <c r="C171" s="92">
        <v>8007.01</v>
      </c>
      <c r="D171" s="92">
        <v>7916.86</v>
      </c>
      <c r="E171" s="92">
        <v>7823.3099999999995</v>
      </c>
      <c r="F171" s="92">
        <v>7811.19</v>
      </c>
      <c r="G171" s="92">
        <v>7791.38</v>
      </c>
      <c r="H171" s="92">
        <v>7832.94</v>
      </c>
      <c r="I171" s="92">
        <v>8301.82</v>
      </c>
      <c r="J171" s="92">
        <v>9033.7099999999991</v>
      </c>
      <c r="K171" s="92">
        <v>9265.64</v>
      </c>
      <c r="L171" s="92">
        <v>9355.2199999999993</v>
      </c>
      <c r="M171" s="92">
        <v>9370.84</v>
      </c>
      <c r="N171" s="92">
        <v>9380.57</v>
      </c>
      <c r="O171" s="92">
        <v>9394.4</v>
      </c>
      <c r="P171" s="92">
        <v>9405.16</v>
      </c>
      <c r="Q171" s="92">
        <v>9408.7099999999991</v>
      </c>
      <c r="R171" s="92">
        <v>9419.869999999999</v>
      </c>
      <c r="S171" s="92">
        <v>9416.69</v>
      </c>
      <c r="T171" s="92">
        <v>9410.15</v>
      </c>
      <c r="U171" s="92">
        <v>9396.7099999999991</v>
      </c>
      <c r="V171" s="92">
        <v>9402.77</v>
      </c>
      <c r="W171" s="92">
        <v>9400.19</v>
      </c>
      <c r="X171" s="92">
        <v>9233.869999999999</v>
      </c>
      <c r="Y171" s="92">
        <v>8592.85</v>
      </c>
    </row>
    <row r="172" spans="1:25" ht="15.75" hidden="1" outlineLevel="1" x14ac:dyDescent="0.25">
      <c r="A172" s="133">
        <v>17</v>
      </c>
      <c r="B172" s="92">
        <v>8246.32</v>
      </c>
      <c r="C172" s="92">
        <v>7958.44</v>
      </c>
      <c r="D172" s="92">
        <v>7878.44</v>
      </c>
      <c r="E172" s="92">
        <v>7813.41</v>
      </c>
      <c r="F172" s="92">
        <v>7791.18</v>
      </c>
      <c r="G172" s="92">
        <v>7536.82</v>
      </c>
      <c r="H172" s="92">
        <v>7819.35</v>
      </c>
      <c r="I172" s="92">
        <v>8133.68</v>
      </c>
      <c r="J172" s="92">
        <v>8755.7099999999991</v>
      </c>
      <c r="K172" s="92">
        <v>9057.14</v>
      </c>
      <c r="L172" s="92">
        <v>9251.18</v>
      </c>
      <c r="M172" s="92">
        <v>9335.4</v>
      </c>
      <c r="N172" s="92">
        <v>9361.7099999999991</v>
      </c>
      <c r="O172" s="92">
        <v>9378.56</v>
      </c>
      <c r="P172" s="92">
        <v>9384.75</v>
      </c>
      <c r="Q172" s="92">
        <v>9424.630000000001</v>
      </c>
      <c r="R172" s="92">
        <v>9438.1</v>
      </c>
      <c r="S172" s="92">
        <v>9442.5400000000009</v>
      </c>
      <c r="T172" s="92">
        <v>9431.42</v>
      </c>
      <c r="U172" s="92">
        <v>9408.16</v>
      </c>
      <c r="V172" s="92">
        <v>9379.75</v>
      </c>
      <c r="W172" s="92">
        <v>9367.01</v>
      </c>
      <c r="X172" s="92">
        <v>8896.56</v>
      </c>
      <c r="Y172" s="92">
        <v>8386.56</v>
      </c>
    </row>
    <row r="173" spans="1:25" ht="15.75" hidden="1" outlineLevel="1" x14ac:dyDescent="0.25">
      <c r="A173" s="133">
        <v>18</v>
      </c>
      <c r="B173" s="92">
        <v>8013.59</v>
      </c>
      <c r="C173" s="92">
        <v>7821.65</v>
      </c>
      <c r="D173" s="92">
        <v>7771.79</v>
      </c>
      <c r="E173" s="92">
        <v>7744.45</v>
      </c>
      <c r="F173" s="92">
        <v>7678.66</v>
      </c>
      <c r="G173" s="92">
        <v>6804.01</v>
      </c>
      <c r="H173" s="92">
        <v>7726.5</v>
      </c>
      <c r="I173" s="92">
        <v>8327.7099999999991</v>
      </c>
      <c r="J173" s="92">
        <v>9039.93</v>
      </c>
      <c r="K173" s="92">
        <v>9340.02</v>
      </c>
      <c r="L173" s="92">
        <v>9377.59</v>
      </c>
      <c r="M173" s="92">
        <v>9382.32</v>
      </c>
      <c r="N173" s="92">
        <v>9417.33</v>
      </c>
      <c r="O173" s="92">
        <v>9414.01</v>
      </c>
      <c r="P173" s="92">
        <v>9423.4</v>
      </c>
      <c r="Q173" s="92">
        <v>9427.74</v>
      </c>
      <c r="R173" s="92">
        <v>9429.2900000000009</v>
      </c>
      <c r="S173" s="92">
        <v>9418.06</v>
      </c>
      <c r="T173" s="92">
        <v>9399.56</v>
      </c>
      <c r="U173" s="92">
        <v>9384.48</v>
      </c>
      <c r="V173" s="92">
        <v>9369.5</v>
      </c>
      <c r="W173" s="92">
        <v>9317.7900000000009</v>
      </c>
      <c r="X173" s="92">
        <v>8692.76</v>
      </c>
      <c r="Y173" s="92">
        <v>8262.6</v>
      </c>
    </row>
    <row r="174" spans="1:25" ht="15.75" hidden="1" outlineLevel="1" x14ac:dyDescent="0.25">
      <c r="A174" s="133">
        <v>19</v>
      </c>
      <c r="B174" s="92">
        <v>7902.4699999999993</v>
      </c>
      <c r="C174" s="92">
        <v>7782.27</v>
      </c>
      <c r="D174" s="92">
        <v>7749.63</v>
      </c>
      <c r="E174" s="92">
        <v>7671.77</v>
      </c>
      <c r="F174" s="92">
        <v>7682.01</v>
      </c>
      <c r="G174" s="92">
        <v>6820.69</v>
      </c>
      <c r="H174" s="92">
        <v>7851.18</v>
      </c>
      <c r="I174" s="92">
        <v>8307.86</v>
      </c>
      <c r="J174" s="92">
        <v>8878.7099999999991</v>
      </c>
      <c r="K174" s="92">
        <v>9202.39</v>
      </c>
      <c r="L174" s="92">
        <v>9288.68</v>
      </c>
      <c r="M174" s="92">
        <v>9328.24</v>
      </c>
      <c r="N174" s="92">
        <v>9354.07</v>
      </c>
      <c r="O174" s="92">
        <v>9382.2900000000009</v>
      </c>
      <c r="P174" s="92">
        <v>9399.73</v>
      </c>
      <c r="Q174" s="92">
        <v>9405.18</v>
      </c>
      <c r="R174" s="92">
        <v>9405.18</v>
      </c>
      <c r="S174" s="92">
        <v>9385.65</v>
      </c>
      <c r="T174" s="92">
        <v>9372.5400000000009</v>
      </c>
      <c r="U174" s="92">
        <v>9351.5299999999988</v>
      </c>
      <c r="V174" s="92">
        <v>9379.94</v>
      </c>
      <c r="W174" s="92">
        <v>9252.33</v>
      </c>
      <c r="X174" s="92">
        <v>8728.2099999999991</v>
      </c>
      <c r="Y174" s="92">
        <v>8328.91</v>
      </c>
    </row>
    <row r="175" spans="1:25" ht="15.75" hidden="1" outlineLevel="1" x14ac:dyDescent="0.25">
      <c r="A175" s="133">
        <v>20</v>
      </c>
      <c r="B175" s="92">
        <v>8017.43</v>
      </c>
      <c r="C175" s="92">
        <v>7834.3</v>
      </c>
      <c r="D175" s="92">
        <v>7813.27</v>
      </c>
      <c r="E175" s="92">
        <v>7778.13</v>
      </c>
      <c r="F175" s="92">
        <v>7776.04</v>
      </c>
      <c r="G175" s="92">
        <v>7816</v>
      </c>
      <c r="H175" s="92">
        <v>7996.08</v>
      </c>
      <c r="I175" s="92">
        <v>8427.9699999999993</v>
      </c>
      <c r="J175" s="92">
        <v>9155.2900000000009</v>
      </c>
      <c r="K175" s="92">
        <v>9366.98</v>
      </c>
      <c r="L175" s="92">
        <v>9388.66</v>
      </c>
      <c r="M175" s="92">
        <v>9413.16</v>
      </c>
      <c r="N175" s="92">
        <v>9431.85</v>
      </c>
      <c r="O175" s="92">
        <v>9459.15</v>
      </c>
      <c r="P175" s="92">
        <v>9487.65</v>
      </c>
      <c r="Q175" s="92">
        <v>9481.02</v>
      </c>
      <c r="R175" s="92">
        <v>9497.51</v>
      </c>
      <c r="S175" s="92">
        <v>9485.16</v>
      </c>
      <c r="T175" s="92">
        <v>9436.43</v>
      </c>
      <c r="U175" s="92">
        <v>9391.4</v>
      </c>
      <c r="V175" s="92">
        <v>9363.35</v>
      </c>
      <c r="W175" s="92">
        <v>9339.15</v>
      </c>
      <c r="X175" s="92">
        <v>9013.01</v>
      </c>
      <c r="Y175" s="92">
        <v>8447.9699999999993</v>
      </c>
    </row>
    <row r="176" spans="1:25" ht="15.75" hidden="1" outlineLevel="1" x14ac:dyDescent="0.25">
      <c r="A176" s="133">
        <v>21</v>
      </c>
      <c r="B176" s="92">
        <v>8005.9699999999993</v>
      </c>
      <c r="C176" s="92">
        <v>7847.8</v>
      </c>
      <c r="D176" s="92">
        <v>7816.05</v>
      </c>
      <c r="E176" s="92">
        <v>7789.61</v>
      </c>
      <c r="F176" s="92">
        <v>7784.57</v>
      </c>
      <c r="G176" s="92">
        <v>7795.16</v>
      </c>
      <c r="H176" s="92">
        <v>7941.34</v>
      </c>
      <c r="I176" s="92">
        <v>8458.01</v>
      </c>
      <c r="J176" s="92">
        <v>9215.75</v>
      </c>
      <c r="K176" s="92">
        <v>9368.64</v>
      </c>
      <c r="L176" s="92">
        <v>9402.77</v>
      </c>
      <c r="M176" s="92">
        <v>9424.68</v>
      </c>
      <c r="N176" s="92">
        <v>9444.7199999999993</v>
      </c>
      <c r="O176" s="92">
        <v>9489.61</v>
      </c>
      <c r="P176" s="92">
        <v>9513.86</v>
      </c>
      <c r="Q176" s="92">
        <v>9532.130000000001</v>
      </c>
      <c r="R176" s="92">
        <v>9550.51</v>
      </c>
      <c r="S176" s="92">
        <v>9482.08</v>
      </c>
      <c r="T176" s="92">
        <v>9438.56</v>
      </c>
      <c r="U176" s="92">
        <v>9380.4500000000007</v>
      </c>
      <c r="V176" s="92">
        <v>9416.65</v>
      </c>
      <c r="W176" s="92">
        <v>9363.369999999999</v>
      </c>
      <c r="X176" s="92">
        <v>8990.33</v>
      </c>
      <c r="Y176" s="92">
        <v>8455.4699999999993</v>
      </c>
    </row>
    <row r="177" spans="1:25" ht="15.75" hidden="1" outlineLevel="1" x14ac:dyDescent="0.25">
      <c r="A177" s="133">
        <v>22</v>
      </c>
      <c r="B177" s="92">
        <v>8119.27</v>
      </c>
      <c r="C177" s="92">
        <v>7900.82</v>
      </c>
      <c r="D177" s="92">
        <v>7869.36</v>
      </c>
      <c r="E177" s="92">
        <v>7821.68</v>
      </c>
      <c r="F177" s="92">
        <v>7817.16</v>
      </c>
      <c r="G177" s="92">
        <v>7820.83</v>
      </c>
      <c r="H177" s="92">
        <v>7988.4699999999993</v>
      </c>
      <c r="I177" s="92">
        <v>8437.06</v>
      </c>
      <c r="J177" s="92">
        <v>9102.08</v>
      </c>
      <c r="K177" s="92">
        <v>9358.2199999999993</v>
      </c>
      <c r="L177" s="92">
        <v>9386.7000000000007</v>
      </c>
      <c r="M177" s="92">
        <v>9406.02</v>
      </c>
      <c r="N177" s="92">
        <v>9436.73</v>
      </c>
      <c r="O177" s="92">
        <v>9478.39</v>
      </c>
      <c r="P177" s="92">
        <v>9505.619999999999</v>
      </c>
      <c r="Q177" s="92">
        <v>9538.49</v>
      </c>
      <c r="R177" s="92">
        <v>9547.619999999999</v>
      </c>
      <c r="S177" s="92">
        <v>9464.06</v>
      </c>
      <c r="T177" s="92">
        <v>9433.7199999999993</v>
      </c>
      <c r="U177" s="92">
        <v>9399.93</v>
      </c>
      <c r="V177" s="92">
        <v>9396.23</v>
      </c>
      <c r="W177" s="92">
        <v>9358.7999999999993</v>
      </c>
      <c r="X177" s="92">
        <v>9114.85</v>
      </c>
      <c r="Y177" s="92">
        <v>8453.16</v>
      </c>
    </row>
    <row r="178" spans="1:25" ht="15.75" hidden="1" outlineLevel="1" x14ac:dyDescent="0.25">
      <c r="A178" s="133">
        <v>23</v>
      </c>
      <c r="B178" s="92">
        <v>8183.87</v>
      </c>
      <c r="C178" s="92">
        <v>7963.62</v>
      </c>
      <c r="D178" s="92">
        <v>7903.94</v>
      </c>
      <c r="E178" s="92">
        <v>7841.12</v>
      </c>
      <c r="F178" s="92">
        <v>7809.75</v>
      </c>
      <c r="G178" s="92">
        <v>7780.41</v>
      </c>
      <c r="H178" s="92">
        <v>7833.73</v>
      </c>
      <c r="I178" s="92">
        <v>8344.9500000000007</v>
      </c>
      <c r="J178" s="92">
        <v>9039.32</v>
      </c>
      <c r="K178" s="92">
        <v>9316.4599999999991</v>
      </c>
      <c r="L178" s="92">
        <v>9320.08</v>
      </c>
      <c r="M178" s="92">
        <v>9379</v>
      </c>
      <c r="N178" s="92">
        <v>9393.58</v>
      </c>
      <c r="O178" s="92">
        <v>9398.17</v>
      </c>
      <c r="P178" s="92">
        <v>9426.14</v>
      </c>
      <c r="Q178" s="92">
        <v>9410.0299999999988</v>
      </c>
      <c r="R178" s="92">
        <v>9404.08</v>
      </c>
      <c r="S178" s="92">
        <v>9445.9</v>
      </c>
      <c r="T178" s="92">
        <v>9415.86</v>
      </c>
      <c r="U178" s="92">
        <v>9399.52</v>
      </c>
      <c r="V178" s="92">
        <v>9410.94</v>
      </c>
      <c r="W178" s="92">
        <v>9381.630000000001</v>
      </c>
      <c r="X178" s="92">
        <v>9180.85</v>
      </c>
      <c r="Y178" s="92">
        <v>8538.51</v>
      </c>
    </row>
    <row r="179" spans="1:25" ht="15.75" hidden="1" outlineLevel="1" x14ac:dyDescent="0.25">
      <c r="A179" s="133">
        <v>24</v>
      </c>
      <c r="B179" s="92">
        <v>8291.9500000000007</v>
      </c>
      <c r="C179" s="92">
        <v>8051.53</v>
      </c>
      <c r="D179" s="92">
        <v>7932.96</v>
      </c>
      <c r="E179" s="92">
        <v>7871.2199999999993</v>
      </c>
      <c r="F179" s="92">
        <v>7853.21</v>
      </c>
      <c r="G179" s="92">
        <v>7812.38</v>
      </c>
      <c r="H179" s="92">
        <v>7814.43</v>
      </c>
      <c r="I179" s="92">
        <v>8256.34</v>
      </c>
      <c r="J179" s="92">
        <v>8796.869999999999</v>
      </c>
      <c r="K179" s="92">
        <v>9164.380000000001</v>
      </c>
      <c r="L179" s="92">
        <v>9248.11</v>
      </c>
      <c r="M179" s="92">
        <v>9305.06</v>
      </c>
      <c r="N179" s="92">
        <v>9315.91</v>
      </c>
      <c r="O179" s="92">
        <v>9344.619999999999</v>
      </c>
      <c r="P179" s="92">
        <v>9404.380000000001</v>
      </c>
      <c r="Q179" s="92">
        <v>9415.98</v>
      </c>
      <c r="R179" s="92">
        <v>9403.84</v>
      </c>
      <c r="S179" s="92">
        <v>9398.5299999999988</v>
      </c>
      <c r="T179" s="92">
        <v>9392.07</v>
      </c>
      <c r="U179" s="92">
        <v>9400.07</v>
      </c>
      <c r="V179" s="92">
        <v>9393.86</v>
      </c>
      <c r="W179" s="92">
        <v>9322.7000000000007</v>
      </c>
      <c r="X179" s="92">
        <v>9019.25</v>
      </c>
      <c r="Y179" s="92">
        <v>8464.93</v>
      </c>
    </row>
    <row r="180" spans="1:25" ht="15.75" hidden="1" outlineLevel="1" x14ac:dyDescent="0.25">
      <c r="A180" s="133">
        <v>25</v>
      </c>
      <c r="B180" s="92">
        <v>8271.7900000000009</v>
      </c>
      <c r="C180" s="92">
        <v>8019</v>
      </c>
      <c r="D180" s="92">
        <v>7909.16</v>
      </c>
      <c r="E180" s="92">
        <v>7905.36</v>
      </c>
      <c r="F180" s="92">
        <v>7895.07</v>
      </c>
      <c r="G180" s="92">
        <v>7916.4</v>
      </c>
      <c r="H180" s="92">
        <v>8153.38</v>
      </c>
      <c r="I180" s="92">
        <v>8544.36</v>
      </c>
      <c r="J180" s="92">
        <v>9307.14</v>
      </c>
      <c r="K180" s="92">
        <v>9376.98</v>
      </c>
      <c r="L180" s="92">
        <v>9400.25</v>
      </c>
      <c r="M180" s="92">
        <v>9419.4699999999993</v>
      </c>
      <c r="N180" s="92">
        <v>9452.64</v>
      </c>
      <c r="O180" s="92">
        <v>9496.7199999999993</v>
      </c>
      <c r="P180" s="92">
        <v>9482.119999999999</v>
      </c>
      <c r="Q180" s="92">
        <v>9492.77</v>
      </c>
      <c r="R180" s="92">
        <v>9544.01</v>
      </c>
      <c r="S180" s="92">
        <v>9494.869999999999</v>
      </c>
      <c r="T180" s="92">
        <v>9441.7099999999991</v>
      </c>
      <c r="U180" s="92">
        <v>9419.17</v>
      </c>
      <c r="V180" s="92">
        <v>9437.74</v>
      </c>
      <c r="W180" s="92">
        <v>9395.01</v>
      </c>
      <c r="X180" s="92">
        <v>9141.36</v>
      </c>
      <c r="Y180" s="92">
        <v>6387.37</v>
      </c>
    </row>
    <row r="181" spans="1:25" ht="15.75" hidden="1" outlineLevel="1" x14ac:dyDescent="0.25">
      <c r="A181" s="133">
        <v>26</v>
      </c>
      <c r="B181" s="92">
        <v>8049.69</v>
      </c>
      <c r="C181" s="92">
        <v>7904.5</v>
      </c>
      <c r="D181" s="92">
        <v>7856.53</v>
      </c>
      <c r="E181" s="92">
        <v>7804.85</v>
      </c>
      <c r="F181" s="92">
        <v>7803.16</v>
      </c>
      <c r="G181" s="92">
        <v>7862.49</v>
      </c>
      <c r="H181" s="92">
        <v>8094.03</v>
      </c>
      <c r="I181" s="92">
        <v>8470.91</v>
      </c>
      <c r="J181" s="92">
        <v>9139.5400000000009</v>
      </c>
      <c r="K181" s="92">
        <v>9292.98</v>
      </c>
      <c r="L181" s="92">
        <v>9313.44</v>
      </c>
      <c r="M181" s="92">
        <v>9339.869999999999</v>
      </c>
      <c r="N181" s="92">
        <v>9347.7799999999988</v>
      </c>
      <c r="O181" s="92">
        <v>9365.33</v>
      </c>
      <c r="P181" s="92">
        <v>9376.7900000000009</v>
      </c>
      <c r="Q181" s="92">
        <v>9378.2000000000007</v>
      </c>
      <c r="R181" s="92">
        <v>9383.4</v>
      </c>
      <c r="S181" s="92">
        <v>9371.7000000000007</v>
      </c>
      <c r="T181" s="92">
        <v>9356.619999999999</v>
      </c>
      <c r="U181" s="92">
        <v>9363.61</v>
      </c>
      <c r="V181" s="92">
        <v>9405.619999999999</v>
      </c>
      <c r="W181" s="92">
        <v>9369.6</v>
      </c>
      <c r="X181" s="92">
        <v>9025.85</v>
      </c>
      <c r="Y181" s="92">
        <v>6387.37</v>
      </c>
    </row>
    <row r="182" spans="1:25" ht="15.75" hidden="1" outlineLevel="1" x14ac:dyDescent="0.25">
      <c r="A182" s="133">
        <v>27</v>
      </c>
      <c r="B182" s="92">
        <v>8253.42</v>
      </c>
      <c r="C182" s="92">
        <v>8061.68</v>
      </c>
      <c r="D182" s="92">
        <v>7929.53</v>
      </c>
      <c r="E182" s="92">
        <v>7877.38</v>
      </c>
      <c r="F182" s="92">
        <v>7878.13</v>
      </c>
      <c r="G182" s="92">
        <v>7878.53</v>
      </c>
      <c r="H182" s="92">
        <v>8171.02</v>
      </c>
      <c r="I182" s="92">
        <v>8545.7099999999991</v>
      </c>
      <c r="J182" s="92">
        <v>9196.84</v>
      </c>
      <c r="K182" s="92">
        <v>9305.57</v>
      </c>
      <c r="L182" s="92">
        <v>9313.5400000000009</v>
      </c>
      <c r="M182" s="92">
        <v>9325.9</v>
      </c>
      <c r="N182" s="92">
        <v>9329.380000000001</v>
      </c>
      <c r="O182" s="92">
        <v>9341.93</v>
      </c>
      <c r="P182" s="92">
        <v>9345.76</v>
      </c>
      <c r="Q182" s="92">
        <v>9348.16</v>
      </c>
      <c r="R182" s="92">
        <v>9353.7199999999993</v>
      </c>
      <c r="S182" s="92">
        <v>9350.380000000001</v>
      </c>
      <c r="T182" s="92">
        <v>9339.619999999999</v>
      </c>
      <c r="U182" s="92">
        <v>9345.4</v>
      </c>
      <c r="V182" s="92">
        <v>9367.17</v>
      </c>
      <c r="W182" s="92">
        <v>9325.869999999999</v>
      </c>
      <c r="X182" s="92">
        <v>9008.27</v>
      </c>
      <c r="Y182" s="92">
        <v>6387.37</v>
      </c>
    </row>
    <row r="183" spans="1:25" ht="15.75" hidden="1" outlineLevel="1" x14ac:dyDescent="0.25">
      <c r="A183" s="133">
        <v>28</v>
      </c>
      <c r="B183" s="92">
        <v>8169.17</v>
      </c>
      <c r="C183" s="92">
        <v>7994.3899999999994</v>
      </c>
      <c r="D183" s="92">
        <v>7890.2</v>
      </c>
      <c r="E183" s="92">
        <v>7854.49</v>
      </c>
      <c r="F183" s="92">
        <v>7843.96</v>
      </c>
      <c r="G183" s="92">
        <v>7918.19</v>
      </c>
      <c r="H183" s="92">
        <v>8119.11</v>
      </c>
      <c r="I183" s="92">
        <v>8470.08</v>
      </c>
      <c r="J183" s="92">
        <v>9144.5</v>
      </c>
      <c r="K183" s="92">
        <v>9278.19</v>
      </c>
      <c r="L183" s="92">
        <v>9285.81</v>
      </c>
      <c r="M183" s="92">
        <v>9300.94</v>
      </c>
      <c r="N183" s="92">
        <v>9303.65</v>
      </c>
      <c r="O183" s="92">
        <v>9332.11</v>
      </c>
      <c r="P183" s="92">
        <v>9348.7000000000007</v>
      </c>
      <c r="Q183" s="92">
        <v>9352.369999999999</v>
      </c>
      <c r="R183" s="92">
        <v>9359.2900000000009</v>
      </c>
      <c r="S183" s="92">
        <v>9347.84</v>
      </c>
      <c r="T183" s="92">
        <v>9333.52</v>
      </c>
      <c r="U183" s="92">
        <v>9355.89</v>
      </c>
      <c r="V183" s="92">
        <v>9368.7799999999988</v>
      </c>
      <c r="W183" s="92">
        <v>9337.5499999999993</v>
      </c>
      <c r="X183" s="92">
        <v>8893.7900000000009</v>
      </c>
      <c r="Y183" s="92">
        <v>8411.39</v>
      </c>
    </row>
    <row r="184" spans="1:25" ht="15.75" hidden="1" outlineLevel="1" x14ac:dyDescent="0.25">
      <c r="A184" s="133">
        <v>29</v>
      </c>
      <c r="B184" s="92">
        <v>7947.94</v>
      </c>
      <c r="C184" s="92">
        <v>7821.43</v>
      </c>
      <c r="D184" s="92">
        <v>6448.73</v>
      </c>
      <c r="E184" s="92">
        <v>6448.37</v>
      </c>
      <c r="F184" s="92">
        <v>6448.63</v>
      </c>
      <c r="G184" s="92">
        <v>6447.8</v>
      </c>
      <c r="H184" s="92">
        <v>6440.48</v>
      </c>
      <c r="I184" s="92">
        <v>8408.39</v>
      </c>
      <c r="J184" s="92">
        <v>9028.4699999999993</v>
      </c>
      <c r="K184" s="92">
        <v>9214.369999999999</v>
      </c>
      <c r="L184" s="92">
        <v>9207.2999999999993</v>
      </c>
      <c r="M184" s="92">
        <v>9204.76</v>
      </c>
      <c r="N184" s="92">
        <v>9230.09</v>
      </c>
      <c r="O184" s="92">
        <v>9268.43</v>
      </c>
      <c r="P184" s="92">
        <v>9310.44</v>
      </c>
      <c r="Q184" s="92">
        <v>9314.27</v>
      </c>
      <c r="R184" s="92">
        <v>9344.51</v>
      </c>
      <c r="S184" s="92">
        <v>9329.75</v>
      </c>
      <c r="T184" s="92">
        <v>9322.630000000001</v>
      </c>
      <c r="U184" s="92">
        <v>9322.59</v>
      </c>
      <c r="V184" s="92">
        <v>9301.57</v>
      </c>
      <c r="W184" s="92">
        <v>9240.84</v>
      </c>
      <c r="X184" s="92">
        <v>9047.869999999999</v>
      </c>
      <c r="Y184" s="92">
        <v>8428.43</v>
      </c>
    </row>
    <row r="185" spans="1:25" ht="15.75" collapsed="1" x14ac:dyDescent="0.25">
      <c r="A185" s="133">
        <v>30</v>
      </c>
      <c r="B185" s="92">
        <v>7904.02</v>
      </c>
      <c r="C185" s="92">
        <v>6932.2699999999995</v>
      </c>
      <c r="D185" s="92">
        <v>6897.36</v>
      </c>
      <c r="E185" s="92">
        <v>6877.7</v>
      </c>
      <c r="F185" s="92">
        <v>6862.82</v>
      </c>
      <c r="G185" s="92">
        <v>6877.34</v>
      </c>
      <c r="H185" s="92">
        <v>6868.66</v>
      </c>
      <c r="I185" s="92">
        <v>8185.35</v>
      </c>
      <c r="J185" s="92">
        <v>8707.7799999999988</v>
      </c>
      <c r="K185" s="92">
        <v>9099.7099999999991</v>
      </c>
      <c r="L185" s="92">
        <v>9147.82</v>
      </c>
      <c r="M185" s="92">
        <v>9138.07</v>
      </c>
      <c r="N185" s="92">
        <v>9202.31</v>
      </c>
      <c r="O185" s="92">
        <v>9189.75</v>
      </c>
      <c r="P185" s="92">
        <v>9272.93</v>
      </c>
      <c r="Q185" s="92">
        <v>9326.0299999999988</v>
      </c>
      <c r="R185" s="92">
        <v>9355.07</v>
      </c>
      <c r="S185" s="92">
        <v>9364.56</v>
      </c>
      <c r="T185" s="92">
        <v>9343.09</v>
      </c>
      <c r="U185" s="92">
        <v>9354.2900000000009</v>
      </c>
      <c r="V185" s="92">
        <v>9331.35</v>
      </c>
      <c r="W185" s="92">
        <v>9298.68</v>
      </c>
      <c r="X185" s="92">
        <v>8994.17</v>
      </c>
      <c r="Y185" s="92">
        <v>8399.64</v>
      </c>
    </row>
    <row r="186" spans="1:25" ht="15.75" x14ac:dyDescent="0.25">
      <c r="A186" s="133">
        <v>31</v>
      </c>
      <c r="B186" s="92">
        <v>7865.57</v>
      </c>
      <c r="C186" s="92">
        <v>7828.26</v>
      </c>
      <c r="D186" s="92">
        <v>7728.77</v>
      </c>
      <c r="E186" s="92">
        <v>7734.01</v>
      </c>
      <c r="F186" s="92">
        <v>7795.95</v>
      </c>
      <c r="G186" s="92">
        <v>7806.77</v>
      </c>
      <c r="H186" s="92">
        <v>7810.35</v>
      </c>
      <c r="I186" s="92">
        <v>8303.59</v>
      </c>
      <c r="J186" s="92">
        <v>8746.6</v>
      </c>
      <c r="K186" s="92">
        <v>9259.36</v>
      </c>
      <c r="L186" s="92">
        <v>9291.43</v>
      </c>
      <c r="M186" s="92">
        <v>9356.35</v>
      </c>
      <c r="N186" s="92">
        <v>9360.73</v>
      </c>
      <c r="O186" s="92">
        <v>9380.2199999999993</v>
      </c>
      <c r="P186" s="92">
        <v>9418.369999999999</v>
      </c>
      <c r="Q186" s="92">
        <v>9468.0400000000009</v>
      </c>
      <c r="R186" s="92">
        <v>9590.18</v>
      </c>
      <c r="S186" s="92">
        <v>9596.9599999999991</v>
      </c>
      <c r="T186" s="92">
        <v>9485.44</v>
      </c>
      <c r="U186" s="92">
        <v>9513.14</v>
      </c>
      <c r="V186" s="92">
        <v>9590.07</v>
      </c>
      <c r="W186" s="92">
        <v>9445.77</v>
      </c>
      <c r="X186" s="92">
        <v>9282.89</v>
      </c>
      <c r="Y186" s="92">
        <v>8628.41</v>
      </c>
    </row>
    <row r="187" spans="1:25" ht="15.75" x14ac:dyDescent="0.25">
      <c r="A187" s="46"/>
    </row>
    <row r="188" spans="1:25" ht="15.75" x14ac:dyDescent="0.25">
      <c r="A188" s="152" t="s">
        <v>32</v>
      </c>
      <c r="B188" s="152" t="s">
        <v>125</v>
      </c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</row>
    <row r="189" spans="1:25" s="73" customFormat="1" ht="12.75" x14ac:dyDescent="0.2">
      <c r="A189" s="152"/>
      <c r="B189" s="72" t="s">
        <v>33</v>
      </c>
      <c r="C189" s="72" t="s">
        <v>34</v>
      </c>
      <c r="D189" s="72" t="s">
        <v>35</v>
      </c>
      <c r="E189" s="72" t="s">
        <v>36</v>
      </c>
      <c r="F189" s="72" t="s">
        <v>37</v>
      </c>
      <c r="G189" s="72" t="s">
        <v>38</v>
      </c>
      <c r="H189" s="72" t="s">
        <v>39</v>
      </c>
      <c r="I189" s="72" t="s">
        <v>40</v>
      </c>
      <c r="J189" s="72" t="s">
        <v>41</v>
      </c>
      <c r="K189" s="72" t="s">
        <v>42</v>
      </c>
      <c r="L189" s="72" t="s">
        <v>43</v>
      </c>
      <c r="M189" s="72" t="s">
        <v>44</v>
      </c>
      <c r="N189" s="72" t="s">
        <v>45</v>
      </c>
      <c r="O189" s="72" t="s">
        <v>46</v>
      </c>
      <c r="P189" s="72" t="s">
        <v>47</v>
      </c>
      <c r="Q189" s="72" t="s">
        <v>48</v>
      </c>
      <c r="R189" s="72" t="s">
        <v>49</v>
      </c>
      <c r="S189" s="72" t="s">
        <v>50</v>
      </c>
      <c r="T189" s="72" t="s">
        <v>51</v>
      </c>
      <c r="U189" s="72" t="s">
        <v>52</v>
      </c>
      <c r="V189" s="72" t="s">
        <v>53</v>
      </c>
      <c r="W189" s="72" t="s">
        <v>54</v>
      </c>
      <c r="X189" s="72" t="s">
        <v>55</v>
      </c>
      <c r="Y189" s="72" t="s">
        <v>56</v>
      </c>
    </row>
    <row r="190" spans="1:25" ht="15.75" x14ac:dyDescent="0.25">
      <c r="A190" s="133">
        <v>1</v>
      </c>
      <c r="B190" s="92">
        <v>10129.880000000001</v>
      </c>
      <c r="C190" s="92">
        <v>9853.08</v>
      </c>
      <c r="D190" s="92">
        <v>9613.02</v>
      </c>
      <c r="E190" s="92">
        <v>9443.2200000000012</v>
      </c>
      <c r="F190" s="92">
        <v>8307.77</v>
      </c>
      <c r="G190" s="92">
        <v>8308.24</v>
      </c>
      <c r="H190" s="92">
        <v>9759.67</v>
      </c>
      <c r="I190" s="92">
        <v>10266.27</v>
      </c>
      <c r="J190" s="92">
        <v>11133.33</v>
      </c>
      <c r="K190" s="92">
        <v>11399.16</v>
      </c>
      <c r="L190" s="92">
        <v>11440.99</v>
      </c>
      <c r="M190" s="92">
        <v>11558.14</v>
      </c>
      <c r="N190" s="92">
        <v>11651.43</v>
      </c>
      <c r="O190" s="92">
        <v>11672.54</v>
      </c>
      <c r="P190" s="92">
        <v>11755.02</v>
      </c>
      <c r="Q190" s="92">
        <v>11741.1</v>
      </c>
      <c r="R190" s="92">
        <v>11765.970000000001</v>
      </c>
      <c r="S190" s="92">
        <v>11675.41</v>
      </c>
      <c r="T190" s="92">
        <v>11542.9</v>
      </c>
      <c r="U190" s="92">
        <v>11454.09</v>
      </c>
      <c r="V190" s="92">
        <v>11431.37</v>
      </c>
      <c r="W190" s="92">
        <v>11416.9</v>
      </c>
      <c r="X190" s="92">
        <v>11333.25</v>
      </c>
      <c r="Y190" s="92">
        <v>11027.78</v>
      </c>
    </row>
    <row r="191" spans="1:25" ht="15.75" hidden="1" outlineLevel="1" x14ac:dyDescent="0.25">
      <c r="A191" s="133">
        <v>2</v>
      </c>
      <c r="B191" s="92">
        <v>10422.57</v>
      </c>
      <c r="C191" s="92">
        <v>10124.52</v>
      </c>
      <c r="D191" s="92">
        <v>9918.2900000000009</v>
      </c>
      <c r="E191" s="92">
        <v>9771.1</v>
      </c>
      <c r="F191" s="92">
        <v>9717.44</v>
      </c>
      <c r="G191" s="92">
        <v>9726.0300000000007</v>
      </c>
      <c r="H191" s="92">
        <v>9755.9500000000007</v>
      </c>
      <c r="I191" s="92">
        <v>10106.200000000001</v>
      </c>
      <c r="J191" s="92">
        <v>10913.89</v>
      </c>
      <c r="K191" s="92">
        <v>11333.46</v>
      </c>
      <c r="L191" s="92">
        <v>11397.720000000001</v>
      </c>
      <c r="M191" s="92">
        <v>11406.75</v>
      </c>
      <c r="N191" s="92">
        <v>11432.560000000001</v>
      </c>
      <c r="O191" s="92">
        <v>11457</v>
      </c>
      <c r="P191" s="92">
        <v>11481.76</v>
      </c>
      <c r="Q191" s="92">
        <v>11492.9</v>
      </c>
      <c r="R191" s="92">
        <v>11509.33</v>
      </c>
      <c r="S191" s="92">
        <v>11491.94</v>
      </c>
      <c r="T191" s="92">
        <v>11514.64</v>
      </c>
      <c r="U191" s="92">
        <v>11478.04</v>
      </c>
      <c r="V191" s="92">
        <v>11443.86</v>
      </c>
      <c r="W191" s="92">
        <v>11407.2</v>
      </c>
      <c r="X191" s="92">
        <v>11315.29</v>
      </c>
      <c r="Y191" s="92">
        <v>11250.880000000001</v>
      </c>
    </row>
    <row r="192" spans="1:25" ht="15.75" hidden="1" outlineLevel="1" x14ac:dyDescent="0.25">
      <c r="A192" s="133">
        <v>3</v>
      </c>
      <c r="B192" s="92">
        <v>10118.31</v>
      </c>
      <c r="C192" s="92">
        <v>9904.15</v>
      </c>
      <c r="D192" s="92">
        <v>9754.11</v>
      </c>
      <c r="E192" s="92">
        <v>9711.27</v>
      </c>
      <c r="F192" s="92">
        <v>9703.6200000000008</v>
      </c>
      <c r="G192" s="92">
        <v>9654.9500000000007</v>
      </c>
      <c r="H192" s="92">
        <v>9671.24</v>
      </c>
      <c r="I192" s="92">
        <v>9823.51</v>
      </c>
      <c r="J192" s="92">
        <v>10386.799999999999</v>
      </c>
      <c r="K192" s="92">
        <v>11145.83</v>
      </c>
      <c r="L192" s="92">
        <v>11350.55</v>
      </c>
      <c r="M192" s="92">
        <v>11372.83</v>
      </c>
      <c r="N192" s="92">
        <v>11404.29</v>
      </c>
      <c r="O192" s="92">
        <v>11414.49</v>
      </c>
      <c r="P192" s="92">
        <v>11438.18</v>
      </c>
      <c r="Q192" s="92">
        <v>11414.58</v>
      </c>
      <c r="R192" s="92">
        <v>11473.91</v>
      </c>
      <c r="S192" s="92">
        <v>11478.21</v>
      </c>
      <c r="T192" s="92">
        <v>11484.560000000001</v>
      </c>
      <c r="U192" s="92">
        <v>11440.61</v>
      </c>
      <c r="V192" s="92">
        <v>11459.25</v>
      </c>
      <c r="W192" s="92">
        <v>11416.94</v>
      </c>
      <c r="X192" s="92">
        <v>11348.060000000001</v>
      </c>
      <c r="Y192" s="92">
        <v>11193.71</v>
      </c>
    </row>
    <row r="193" spans="1:25" ht="15.75" hidden="1" outlineLevel="1" x14ac:dyDescent="0.25">
      <c r="A193" s="133">
        <v>4</v>
      </c>
      <c r="B193" s="92">
        <v>10337.6</v>
      </c>
      <c r="C193" s="92">
        <v>10045.86</v>
      </c>
      <c r="D193" s="92">
        <v>9735.08</v>
      </c>
      <c r="E193" s="92">
        <v>9680.84</v>
      </c>
      <c r="F193" s="92">
        <v>9658.0400000000009</v>
      </c>
      <c r="G193" s="92">
        <v>9723.75</v>
      </c>
      <c r="H193" s="92">
        <v>9910.7000000000007</v>
      </c>
      <c r="I193" s="92">
        <v>10350.73</v>
      </c>
      <c r="J193" s="92">
        <v>11265.03</v>
      </c>
      <c r="K193" s="92">
        <v>11376.62</v>
      </c>
      <c r="L193" s="92">
        <v>11490.77</v>
      </c>
      <c r="M193" s="92">
        <v>11595.810000000001</v>
      </c>
      <c r="N193" s="92">
        <v>11658.34</v>
      </c>
      <c r="O193" s="92">
        <v>11703.66</v>
      </c>
      <c r="P193" s="92">
        <v>11638.21</v>
      </c>
      <c r="Q193" s="92">
        <v>11655.45</v>
      </c>
      <c r="R193" s="92">
        <v>11777.880000000001</v>
      </c>
      <c r="S193" s="92">
        <v>11730.82</v>
      </c>
      <c r="T193" s="92">
        <v>11623.95</v>
      </c>
      <c r="U193" s="92">
        <v>11503.51</v>
      </c>
      <c r="V193" s="92">
        <v>11440.03</v>
      </c>
      <c r="W193" s="92">
        <v>11374.4</v>
      </c>
      <c r="X193" s="92">
        <v>11328.9</v>
      </c>
      <c r="Y193" s="92">
        <v>11256.3</v>
      </c>
    </row>
    <row r="194" spans="1:25" ht="15.75" hidden="1" outlineLevel="1" x14ac:dyDescent="0.25">
      <c r="A194" s="133">
        <v>5</v>
      </c>
      <c r="B194" s="92">
        <v>10303.33</v>
      </c>
      <c r="C194" s="92">
        <v>10100.19</v>
      </c>
      <c r="D194" s="92">
        <v>9749.41</v>
      </c>
      <c r="E194" s="92">
        <v>9680.24</v>
      </c>
      <c r="F194" s="92">
        <v>9692.77</v>
      </c>
      <c r="G194" s="92">
        <v>9705.880000000001</v>
      </c>
      <c r="H194" s="92">
        <v>9941.0400000000009</v>
      </c>
      <c r="I194" s="92">
        <v>10404.630000000001</v>
      </c>
      <c r="J194" s="92">
        <v>11266.66</v>
      </c>
      <c r="K194" s="92">
        <v>11462.630000000001</v>
      </c>
      <c r="L194" s="92">
        <v>11564.94</v>
      </c>
      <c r="M194" s="92">
        <v>11684.59</v>
      </c>
      <c r="N194" s="92">
        <v>11751.36</v>
      </c>
      <c r="O194" s="92">
        <v>11828.08</v>
      </c>
      <c r="P194" s="92">
        <v>11893.27</v>
      </c>
      <c r="Q194" s="92">
        <v>11922.11</v>
      </c>
      <c r="R194" s="92">
        <v>11996.05</v>
      </c>
      <c r="S194" s="92">
        <v>11889.59</v>
      </c>
      <c r="T194" s="92">
        <v>11834.84</v>
      </c>
      <c r="U194" s="92">
        <v>11678.96</v>
      </c>
      <c r="V194" s="92">
        <v>11748.87</v>
      </c>
      <c r="W194" s="92">
        <v>11753.89</v>
      </c>
      <c r="X194" s="92">
        <v>11316.310000000001</v>
      </c>
      <c r="Y194" s="92">
        <v>11236.060000000001</v>
      </c>
    </row>
    <row r="195" spans="1:25" ht="15.75" hidden="1" outlineLevel="1" x14ac:dyDescent="0.25">
      <c r="A195" s="133">
        <v>6</v>
      </c>
      <c r="B195" s="92">
        <v>10217.67</v>
      </c>
      <c r="C195" s="92">
        <v>9920.19</v>
      </c>
      <c r="D195" s="92">
        <v>9667.17</v>
      </c>
      <c r="E195" s="92">
        <v>9367.49</v>
      </c>
      <c r="F195" s="92">
        <v>9197.57</v>
      </c>
      <c r="G195" s="92">
        <v>9596.48</v>
      </c>
      <c r="H195" s="92">
        <v>9727.380000000001</v>
      </c>
      <c r="I195" s="92">
        <v>10318.73</v>
      </c>
      <c r="J195" s="92">
        <v>11130.7</v>
      </c>
      <c r="K195" s="92">
        <v>11382.51</v>
      </c>
      <c r="L195" s="92">
        <v>11473.7</v>
      </c>
      <c r="M195" s="92">
        <v>11567.6</v>
      </c>
      <c r="N195" s="92">
        <v>11629.44</v>
      </c>
      <c r="O195" s="92">
        <v>11676.53</v>
      </c>
      <c r="P195" s="92">
        <v>11727.87</v>
      </c>
      <c r="Q195" s="92">
        <v>11748.8</v>
      </c>
      <c r="R195" s="92">
        <v>11783.130000000001</v>
      </c>
      <c r="S195" s="92">
        <v>11740.16</v>
      </c>
      <c r="T195" s="92">
        <v>11671.28</v>
      </c>
      <c r="U195" s="92">
        <v>11620.87</v>
      </c>
      <c r="V195" s="92">
        <v>11563.23</v>
      </c>
      <c r="W195" s="92">
        <v>11548.630000000001</v>
      </c>
      <c r="X195" s="92">
        <v>11317.4</v>
      </c>
      <c r="Y195" s="92">
        <v>10811.69</v>
      </c>
    </row>
    <row r="196" spans="1:25" ht="15.75" hidden="1" outlineLevel="1" x14ac:dyDescent="0.25">
      <c r="A196" s="133">
        <v>7</v>
      </c>
      <c r="B196" s="92">
        <v>10154.75</v>
      </c>
      <c r="C196" s="92">
        <v>9729.07</v>
      </c>
      <c r="D196" s="92">
        <v>9549.66</v>
      </c>
      <c r="E196" s="92">
        <v>9212.4600000000009</v>
      </c>
      <c r="F196" s="92">
        <v>8418.25</v>
      </c>
      <c r="G196" s="92">
        <v>9279</v>
      </c>
      <c r="H196" s="92">
        <v>9755.25</v>
      </c>
      <c r="I196" s="92">
        <v>10280.130000000001</v>
      </c>
      <c r="J196" s="92">
        <v>11143.19</v>
      </c>
      <c r="K196" s="92">
        <v>11391.8</v>
      </c>
      <c r="L196" s="92">
        <v>11450.39</v>
      </c>
      <c r="M196" s="92">
        <v>11497.64</v>
      </c>
      <c r="N196" s="92">
        <v>11541.7</v>
      </c>
      <c r="O196" s="92">
        <v>11597.53</v>
      </c>
      <c r="P196" s="92">
        <v>11653.51</v>
      </c>
      <c r="Q196" s="92">
        <v>11660.14</v>
      </c>
      <c r="R196" s="92">
        <v>11643.060000000001</v>
      </c>
      <c r="S196" s="92">
        <v>11656.93</v>
      </c>
      <c r="T196" s="92">
        <v>11545.66</v>
      </c>
      <c r="U196" s="92">
        <v>11470.86</v>
      </c>
      <c r="V196" s="92">
        <v>11434.59</v>
      </c>
      <c r="W196" s="92">
        <v>11408.21</v>
      </c>
      <c r="X196" s="92">
        <v>11304.61</v>
      </c>
      <c r="Y196" s="92">
        <v>10965.79</v>
      </c>
    </row>
    <row r="197" spans="1:25" ht="15.75" hidden="1" outlineLevel="1" x14ac:dyDescent="0.25">
      <c r="A197" s="133">
        <v>8</v>
      </c>
      <c r="B197" s="92">
        <v>10313.23</v>
      </c>
      <c r="C197" s="92">
        <v>10068.59</v>
      </c>
      <c r="D197" s="92">
        <v>9753.93</v>
      </c>
      <c r="E197" s="92">
        <v>9651.75</v>
      </c>
      <c r="F197" s="92">
        <v>9265</v>
      </c>
      <c r="G197" s="92">
        <v>9681.2200000000012</v>
      </c>
      <c r="H197" s="92">
        <v>9860.4700000000012</v>
      </c>
      <c r="I197" s="92">
        <v>10300.02</v>
      </c>
      <c r="J197" s="92">
        <v>11260.39</v>
      </c>
      <c r="K197" s="92">
        <v>11386.6</v>
      </c>
      <c r="L197" s="92">
        <v>11469.9</v>
      </c>
      <c r="M197" s="92">
        <v>11589.8</v>
      </c>
      <c r="N197" s="92">
        <v>11675.810000000001</v>
      </c>
      <c r="O197" s="92">
        <v>12328.61</v>
      </c>
      <c r="P197" s="92">
        <v>12295.94</v>
      </c>
      <c r="Q197" s="92">
        <v>13002.02</v>
      </c>
      <c r="R197" s="92">
        <v>12953.400000000001</v>
      </c>
      <c r="S197" s="92">
        <v>12940.39</v>
      </c>
      <c r="T197" s="92">
        <v>11686.89</v>
      </c>
      <c r="U197" s="92">
        <v>11533.12</v>
      </c>
      <c r="V197" s="92">
        <v>11564.92</v>
      </c>
      <c r="W197" s="92">
        <v>11443.810000000001</v>
      </c>
      <c r="X197" s="92">
        <v>11331.42</v>
      </c>
      <c r="Y197" s="92">
        <v>11213.810000000001</v>
      </c>
    </row>
    <row r="198" spans="1:25" ht="15.75" hidden="1" outlineLevel="1" x14ac:dyDescent="0.25">
      <c r="A198" s="133">
        <v>9</v>
      </c>
      <c r="B198" s="92">
        <v>10532.55</v>
      </c>
      <c r="C198" s="92">
        <v>10270.52</v>
      </c>
      <c r="D198" s="92">
        <v>10045.69</v>
      </c>
      <c r="E198" s="92">
        <v>9930.2200000000012</v>
      </c>
      <c r="F198" s="92">
        <v>9835.94</v>
      </c>
      <c r="G198" s="92">
        <v>9789.5</v>
      </c>
      <c r="H198" s="92">
        <v>9843.2200000000012</v>
      </c>
      <c r="I198" s="92">
        <v>10418.08</v>
      </c>
      <c r="J198" s="92">
        <v>11239.14</v>
      </c>
      <c r="K198" s="92">
        <v>11389.19</v>
      </c>
      <c r="L198" s="92">
        <v>11608.45</v>
      </c>
      <c r="M198" s="92">
        <v>11726.17</v>
      </c>
      <c r="N198" s="92">
        <v>12286.37</v>
      </c>
      <c r="O198" s="92">
        <v>12352.310000000001</v>
      </c>
      <c r="P198" s="92">
        <v>12317.970000000001</v>
      </c>
      <c r="Q198" s="92">
        <v>13043.45</v>
      </c>
      <c r="R198" s="92">
        <v>12979.28</v>
      </c>
      <c r="S198" s="92">
        <v>12967.48</v>
      </c>
      <c r="T198" s="92">
        <v>12483.720000000001</v>
      </c>
      <c r="U198" s="92">
        <v>12393.26</v>
      </c>
      <c r="V198" s="92">
        <v>11798.27</v>
      </c>
      <c r="W198" s="92">
        <v>11738.310000000001</v>
      </c>
      <c r="X198" s="92">
        <v>11348.060000000001</v>
      </c>
      <c r="Y198" s="92">
        <v>11264.53</v>
      </c>
    </row>
    <row r="199" spans="1:25" ht="15.75" hidden="1" outlineLevel="1" x14ac:dyDescent="0.25">
      <c r="A199" s="133">
        <v>10</v>
      </c>
      <c r="B199" s="92">
        <v>10524.49</v>
      </c>
      <c r="C199" s="92">
        <v>10150.08</v>
      </c>
      <c r="D199" s="92">
        <v>10007.77</v>
      </c>
      <c r="E199" s="92">
        <v>9832.1200000000008</v>
      </c>
      <c r="F199" s="92">
        <v>9780.66</v>
      </c>
      <c r="G199" s="92">
        <v>9748.3700000000008</v>
      </c>
      <c r="H199" s="92">
        <v>9780.2800000000007</v>
      </c>
      <c r="I199" s="92">
        <v>10167.36</v>
      </c>
      <c r="J199" s="92">
        <v>10743.45</v>
      </c>
      <c r="K199" s="92">
        <v>11273.96</v>
      </c>
      <c r="L199" s="92">
        <v>11325.61</v>
      </c>
      <c r="M199" s="92">
        <v>11385.7</v>
      </c>
      <c r="N199" s="92">
        <v>11449.59</v>
      </c>
      <c r="O199" s="92">
        <v>11468.8</v>
      </c>
      <c r="P199" s="92">
        <v>11529.4</v>
      </c>
      <c r="Q199" s="92">
        <v>11553.83</v>
      </c>
      <c r="R199" s="92">
        <v>11557.41</v>
      </c>
      <c r="S199" s="92">
        <v>11612.44</v>
      </c>
      <c r="T199" s="92">
        <v>11565.970000000001</v>
      </c>
      <c r="U199" s="92">
        <v>11514.48</v>
      </c>
      <c r="V199" s="92">
        <v>12250.85</v>
      </c>
      <c r="W199" s="92">
        <v>11568.03</v>
      </c>
      <c r="X199" s="92">
        <v>11301.91</v>
      </c>
      <c r="Y199" s="92">
        <v>11201.36</v>
      </c>
    </row>
    <row r="200" spans="1:25" ht="15.75" hidden="1" outlineLevel="1" x14ac:dyDescent="0.25">
      <c r="A200" s="133">
        <v>11</v>
      </c>
      <c r="B200" s="92">
        <v>10366.65</v>
      </c>
      <c r="C200" s="92">
        <v>10098.66</v>
      </c>
      <c r="D200" s="92">
        <v>9885.52</v>
      </c>
      <c r="E200" s="92">
        <v>9724.33</v>
      </c>
      <c r="F200" s="92">
        <v>9726.5400000000009</v>
      </c>
      <c r="G200" s="92">
        <v>9698.35</v>
      </c>
      <c r="H200" s="92">
        <v>10056.710000000001</v>
      </c>
      <c r="I200" s="92">
        <v>10408.93</v>
      </c>
      <c r="J200" s="92">
        <v>11139.3</v>
      </c>
      <c r="K200" s="92">
        <v>11344.85</v>
      </c>
      <c r="L200" s="92">
        <v>11487.880000000001</v>
      </c>
      <c r="M200" s="92">
        <v>11497.89</v>
      </c>
      <c r="N200" s="92">
        <v>11553.42</v>
      </c>
      <c r="O200" s="92">
        <v>11593.33</v>
      </c>
      <c r="P200" s="92">
        <v>11704.26</v>
      </c>
      <c r="Q200" s="92">
        <v>11719.310000000001</v>
      </c>
      <c r="R200" s="92">
        <v>11821.4</v>
      </c>
      <c r="S200" s="92">
        <v>11687.98</v>
      </c>
      <c r="T200" s="92">
        <v>11617.64</v>
      </c>
      <c r="U200" s="92">
        <v>11444.16</v>
      </c>
      <c r="V200" s="92">
        <v>11471.23</v>
      </c>
      <c r="W200" s="92">
        <v>11454.36</v>
      </c>
      <c r="X200" s="92">
        <v>11328.09</v>
      </c>
      <c r="Y200" s="92">
        <v>11027.7</v>
      </c>
    </row>
    <row r="201" spans="1:25" ht="15.75" hidden="1" outlineLevel="1" x14ac:dyDescent="0.25">
      <c r="A201" s="133">
        <v>12</v>
      </c>
      <c r="B201" s="92">
        <v>10139.49</v>
      </c>
      <c r="C201" s="92">
        <v>9852.130000000001</v>
      </c>
      <c r="D201" s="92">
        <v>9723.06</v>
      </c>
      <c r="E201" s="92">
        <v>9668.7800000000007</v>
      </c>
      <c r="F201" s="92">
        <v>9656.77</v>
      </c>
      <c r="G201" s="92">
        <v>9666.86</v>
      </c>
      <c r="H201" s="92">
        <v>9977.07</v>
      </c>
      <c r="I201" s="92">
        <v>10406.57</v>
      </c>
      <c r="J201" s="92">
        <v>10972.68</v>
      </c>
      <c r="K201" s="92">
        <v>11437.92</v>
      </c>
      <c r="L201" s="92">
        <v>11302.9</v>
      </c>
      <c r="M201" s="92">
        <v>11314.89</v>
      </c>
      <c r="N201" s="92">
        <v>11334.98</v>
      </c>
      <c r="O201" s="92">
        <v>11515.67</v>
      </c>
      <c r="P201" s="92">
        <v>11372.84</v>
      </c>
      <c r="Q201" s="92">
        <v>11381.4</v>
      </c>
      <c r="R201" s="92">
        <v>11379.07</v>
      </c>
      <c r="S201" s="92">
        <v>11370.14</v>
      </c>
      <c r="T201" s="92">
        <v>11357.86</v>
      </c>
      <c r="U201" s="92">
        <v>11339.77</v>
      </c>
      <c r="V201" s="92">
        <v>11360.630000000001</v>
      </c>
      <c r="W201" s="92">
        <v>11375.64</v>
      </c>
      <c r="X201" s="92">
        <v>11286.64</v>
      </c>
      <c r="Y201" s="92">
        <v>10637.18</v>
      </c>
    </row>
    <row r="202" spans="1:25" ht="15.75" hidden="1" outlineLevel="1" x14ac:dyDescent="0.25">
      <c r="A202" s="133">
        <v>13</v>
      </c>
      <c r="B202" s="92">
        <v>10015.200000000001</v>
      </c>
      <c r="C202" s="92">
        <v>9832.09</v>
      </c>
      <c r="D202" s="92">
        <v>9711.85</v>
      </c>
      <c r="E202" s="92">
        <v>9692.24</v>
      </c>
      <c r="F202" s="92">
        <v>9685.94</v>
      </c>
      <c r="G202" s="92">
        <v>9688.41</v>
      </c>
      <c r="H202" s="92">
        <v>10017.27</v>
      </c>
      <c r="I202" s="92">
        <v>10402.83</v>
      </c>
      <c r="J202" s="92">
        <v>11308.26</v>
      </c>
      <c r="K202" s="92">
        <v>11617.2</v>
      </c>
      <c r="L202" s="92">
        <v>11775.77</v>
      </c>
      <c r="M202" s="92">
        <v>11813.55</v>
      </c>
      <c r="N202" s="92">
        <v>11808.82</v>
      </c>
      <c r="O202" s="92">
        <v>11854.89</v>
      </c>
      <c r="P202" s="92">
        <v>12068.74</v>
      </c>
      <c r="Q202" s="92">
        <v>12203.630000000001</v>
      </c>
      <c r="R202" s="92">
        <v>12110.34</v>
      </c>
      <c r="S202" s="92">
        <v>12050.85</v>
      </c>
      <c r="T202" s="92">
        <v>11814.41</v>
      </c>
      <c r="U202" s="92">
        <v>11850.78</v>
      </c>
      <c r="V202" s="92">
        <v>11934.2</v>
      </c>
      <c r="W202" s="92">
        <v>11910.54</v>
      </c>
      <c r="X202" s="92">
        <v>11273.82</v>
      </c>
      <c r="Y202" s="92">
        <v>10941.24</v>
      </c>
    </row>
    <row r="203" spans="1:25" ht="15.75" hidden="1" outlineLevel="1" x14ac:dyDescent="0.25">
      <c r="A203" s="133">
        <v>14</v>
      </c>
      <c r="B203" s="92">
        <v>10033.549999999999</v>
      </c>
      <c r="C203" s="92">
        <v>9753.9500000000007</v>
      </c>
      <c r="D203" s="92">
        <v>9684.76</v>
      </c>
      <c r="E203" s="92">
        <v>9620.51</v>
      </c>
      <c r="F203" s="92">
        <v>9626.98</v>
      </c>
      <c r="G203" s="92">
        <v>9625.1200000000008</v>
      </c>
      <c r="H203" s="92">
        <v>9940.4</v>
      </c>
      <c r="I203" s="92">
        <v>10323.540000000001</v>
      </c>
      <c r="J203" s="92">
        <v>10908.37</v>
      </c>
      <c r="K203" s="92">
        <v>11201.36</v>
      </c>
      <c r="L203" s="92">
        <v>11231.62</v>
      </c>
      <c r="M203" s="92">
        <v>11253.24</v>
      </c>
      <c r="N203" s="92">
        <v>11263.19</v>
      </c>
      <c r="O203" s="92">
        <v>11272.92</v>
      </c>
      <c r="P203" s="92">
        <v>11280.6</v>
      </c>
      <c r="Q203" s="92">
        <v>11282.720000000001</v>
      </c>
      <c r="R203" s="92">
        <v>11291.02</v>
      </c>
      <c r="S203" s="92">
        <v>11279.95</v>
      </c>
      <c r="T203" s="92">
        <v>11266.8</v>
      </c>
      <c r="U203" s="92">
        <v>11250.32</v>
      </c>
      <c r="V203" s="92">
        <v>11253.59</v>
      </c>
      <c r="W203" s="92">
        <v>11283.14</v>
      </c>
      <c r="X203" s="92">
        <v>11147.39</v>
      </c>
      <c r="Y203" s="92">
        <v>10434.130000000001</v>
      </c>
    </row>
    <row r="204" spans="1:25" ht="15.75" hidden="1" outlineLevel="1" x14ac:dyDescent="0.25">
      <c r="A204" s="133">
        <v>15</v>
      </c>
      <c r="B204" s="92">
        <v>10049.24</v>
      </c>
      <c r="C204" s="92">
        <v>9700.77</v>
      </c>
      <c r="D204" s="92">
        <v>9673.61</v>
      </c>
      <c r="E204" s="92">
        <v>9641.02</v>
      </c>
      <c r="F204" s="92">
        <v>9641.75</v>
      </c>
      <c r="G204" s="92">
        <v>9678.36</v>
      </c>
      <c r="H204" s="92">
        <v>9867.23</v>
      </c>
      <c r="I204" s="92">
        <v>10305.39</v>
      </c>
      <c r="J204" s="92">
        <v>11103.58</v>
      </c>
      <c r="K204" s="92">
        <v>11214.21</v>
      </c>
      <c r="L204" s="92">
        <v>11232.34</v>
      </c>
      <c r="M204" s="92">
        <v>11243.67</v>
      </c>
      <c r="N204" s="92">
        <v>11234.630000000001</v>
      </c>
      <c r="O204" s="92">
        <v>11254.36</v>
      </c>
      <c r="P204" s="92">
        <v>11266</v>
      </c>
      <c r="Q204" s="92">
        <v>11271.74</v>
      </c>
      <c r="R204" s="92">
        <v>11268.2</v>
      </c>
      <c r="S204" s="92">
        <v>11260</v>
      </c>
      <c r="T204" s="92">
        <v>11244.09</v>
      </c>
      <c r="U204" s="92">
        <v>11243.78</v>
      </c>
      <c r="V204" s="92">
        <v>11268.75</v>
      </c>
      <c r="W204" s="92">
        <v>11253.4</v>
      </c>
      <c r="X204" s="92">
        <v>11153.310000000001</v>
      </c>
      <c r="Y204" s="92">
        <v>10559.39</v>
      </c>
    </row>
    <row r="205" spans="1:25" ht="15.75" hidden="1" outlineLevel="1" x14ac:dyDescent="0.25">
      <c r="A205" s="133">
        <v>16</v>
      </c>
      <c r="B205" s="92">
        <v>10138.880000000001</v>
      </c>
      <c r="C205" s="92">
        <v>9868.15</v>
      </c>
      <c r="D205" s="92">
        <v>9778</v>
      </c>
      <c r="E205" s="92">
        <v>9684.4500000000007</v>
      </c>
      <c r="F205" s="92">
        <v>9672.33</v>
      </c>
      <c r="G205" s="92">
        <v>9652.52</v>
      </c>
      <c r="H205" s="92">
        <v>9694.08</v>
      </c>
      <c r="I205" s="92">
        <v>10162.960000000001</v>
      </c>
      <c r="J205" s="92">
        <v>10894.85</v>
      </c>
      <c r="K205" s="92">
        <v>11126.78</v>
      </c>
      <c r="L205" s="92">
        <v>11216.36</v>
      </c>
      <c r="M205" s="92">
        <v>11231.98</v>
      </c>
      <c r="N205" s="92">
        <v>11241.71</v>
      </c>
      <c r="O205" s="92">
        <v>11255.54</v>
      </c>
      <c r="P205" s="92">
        <v>11266.3</v>
      </c>
      <c r="Q205" s="92">
        <v>11269.85</v>
      </c>
      <c r="R205" s="92">
        <v>11281.01</v>
      </c>
      <c r="S205" s="92">
        <v>11277.83</v>
      </c>
      <c r="T205" s="92">
        <v>11271.29</v>
      </c>
      <c r="U205" s="92">
        <v>11257.85</v>
      </c>
      <c r="V205" s="92">
        <v>11263.91</v>
      </c>
      <c r="W205" s="92">
        <v>11261.33</v>
      </c>
      <c r="X205" s="92">
        <v>11095.01</v>
      </c>
      <c r="Y205" s="92">
        <v>10453.99</v>
      </c>
    </row>
    <row r="206" spans="1:25" ht="15.75" hidden="1" outlineLevel="1" x14ac:dyDescent="0.25">
      <c r="A206" s="133">
        <v>17</v>
      </c>
      <c r="B206" s="92">
        <v>10107.460000000001</v>
      </c>
      <c r="C206" s="92">
        <v>9819.58</v>
      </c>
      <c r="D206" s="92">
        <v>9739.58</v>
      </c>
      <c r="E206" s="92">
        <v>9674.5499999999993</v>
      </c>
      <c r="F206" s="92">
        <v>9652.32</v>
      </c>
      <c r="G206" s="92">
        <v>9397.9600000000009</v>
      </c>
      <c r="H206" s="92">
        <v>9680.49</v>
      </c>
      <c r="I206" s="92">
        <v>9994.82</v>
      </c>
      <c r="J206" s="92">
        <v>10616.85</v>
      </c>
      <c r="K206" s="92">
        <v>10918.28</v>
      </c>
      <c r="L206" s="92">
        <v>11112.32</v>
      </c>
      <c r="M206" s="92">
        <v>11196.54</v>
      </c>
      <c r="N206" s="92">
        <v>11222.85</v>
      </c>
      <c r="O206" s="92">
        <v>11239.7</v>
      </c>
      <c r="P206" s="92">
        <v>11245.89</v>
      </c>
      <c r="Q206" s="92">
        <v>11285.77</v>
      </c>
      <c r="R206" s="92">
        <v>11299.24</v>
      </c>
      <c r="S206" s="92">
        <v>11303.68</v>
      </c>
      <c r="T206" s="92">
        <v>11292.560000000001</v>
      </c>
      <c r="U206" s="92">
        <v>11269.3</v>
      </c>
      <c r="V206" s="92">
        <v>11240.89</v>
      </c>
      <c r="W206" s="92">
        <v>11228.15</v>
      </c>
      <c r="X206" s="92">
        <v>10757.7</v>
      </c>
      <c r="Y206" s="92">
        <v>10247.700000000001</v>
      </c>
    </row>
    <row r="207" spans="1:25" ht="15.75" hidden="1" outlineLevel="1" x14ac:dyDescent="0.25">
      <c r="A207" s="133">
        <v>18</v>
      </c>
      <c r="B207" s="92">
        <v>9874.73</v>
      </c>
      <c r="C207" s="92">
        <v>9682.7900000000009</v>
      </c>
      <c r="D207" s="92">
        <v>9632.93</v>
      </c>
      <c r="E207" s="92">
        <v>9605.59</v>
      </c>
      <c r="F207" s="92">
        <v>9539.7999999999993</v>
      </c>
      <c r="G207" s="92">
        <v>8665.15</v>
      </c>
      <c r="H207" s="92">
        <v>9587.64</v>
      </c>
      <c r="I207" s="92">
        <v>10188.85</v>
      </c>
      <c r="J207" s="92">
        <v>10901.07</v>
      </c>
      <c r="K207" s="92">
        <v>11201.16</v>
      </c>
      <c r="L207" s="92">
        <v>11238.73</v>
      </c>
      <c r="M207" s="92">
        <v>11243.46</v>
      </c>
      <c r="N207" s="92">
        <v>11278.470000000001</v>
      </c>
      <c r="O207" s="92">
        <v>11275.15</v>
      </c>
      <c r="P207" s="92">
        <v>11284.54</v>
      </c>
      <c r="Q207" s="92">
        <v>11288.880000000001</v>
      </c>
      <c r="R207" s="92">
        <v>11290.43</v>
      </c>
      <c r="S207" s="92">
        <v>11279.2</v>
      </c>
      <c r="T207" s="92">
        <v>11260.7</v>
      </c>
      <c r="U207" s="92">
        <v>11245.62</v>
      </c>
      <c r="V207" s="92">
        <v>11230.64</v>
      </c>
      <c r="W207" s="92">
        <v>11178.93</v>
      </c>
      <c r="X207" s="92">
        <v>10553.9</v>
      </c>
      <c r="Y207" s="92">
        <v>10123.74</v>
      </c>
    </row>
    <row r="208" spans="1:25" ht="15.75" hidden="1" outlineLevel="1" x14ac:dyDescent="0.25">
      <c r="A208" s="133">
        <v>19</v>
      </c>
      <c r="B208" s="92">
        <v>9763.61</v>
      </c>
      <c r="C208" s="92">
        <v>9643.41</v>
      </c>
      <c r="D208" s="92">
        <v>9610.77</v>
      </c>
      <c r="E208" s="92">
        <v>9532.91</v>
      </c>
      <c r="F208" s="92">
        <v>9543.15</v>
      </c>
      <c r="G208" s="92">
        <v>8681.83</v>
      </c>
      <c r="H208" s="92">
        <v>9712.32</v>
      </c>
      <c r="I208" s="92">
        <v>10169</v>
      </c>
      <c r="J208" s="92">
        <v>10739.85</v>
      </c>
      <c r="K208" s="92">
        <v>11063.53</v>
      </c>
      <c r="L208" s="92">
        <v>11149.82</v>
      </c>
      <c r="M208" s="92">
        <v>11189.380000000001</v>
      </c>
      <c r="N208" s="92">
        <v>11215.21</v>
      </c>
      <c r="O208" s="92">
        <v>11243.43</v>
      </c>
      <c r="P208" s="92">
        <v>11260.87</v>
      </c>
      <c r="Q208" s="92">
        <v>11266.32</v>
      </c>
      <c r="R208" s="92">
        <v>11266.32</v>
      </c>
      <c r="S208" s="92">
        <v>11246.79</v>
      </c>
      <c r="T208" s="92">
        <v>11233.68</v>
      </c>
      <c r="U208" s="92">
        <v>11212.67</v>
      </c>
      <c r="V208" s="92">
        <v>11241.08</v>
      </c>
      <c r="W208" s="92">
        <v>11113.470000000001</v>
      </c>
      <c r="X208" s="92">
        <v>10589.35</v>
      </c>
      <c r="Y208" s="92">
        <v>10190.049999999999</v>
      </c>
    </row>
    <row r="209" spans="1:25" ht="15.75" hidden="1" outlineLevel="1" x14ac:dyDescent="0.25">
      <c r="A209" s="133">
        <v>20</v>
      </c>
      <c r="B209" s="92">
        <v>9878.57</v>
      </c>
      <c r="C209" s="92">
        <v>9695.44</v>
      </c>
      <c r="D209" s="92">
        <v>9674.41</v>
      </c>
      <c r="E209" s="92">
        <v>9639.27</v>
      </c>
      <c r="F209" s="92">
        <v>9637.18</v>
      </c>
      <c r="G209" s="92">
        <v>9677.14</v>
      </c>
      <c r="H209" s="92">
        <v>9857.2200000000012</v>
      </c>
      <c r="I209" s="92">
        <v>10289.11</v>
      </c>
      <c r="J209" s="92">
        <v>11016.43</v>
      </c>
      <c r="K209" s="92">
        <v>11228.12</v>
      </c>
      <c r="L209" s="92">
        <v>11249.8</v>
      </c>
      <c r="M209" s="92">
        <v>11274.3</v>
      </c>
      <c r="N209" s="92">
        <v>11292.99</v>
      </c>
      <c r="O209" s="92">
        <v>11320.29</v>
      </c>
      <c r="P209" s="92">
        <v>11348.79</v>
      </c>
      <c r="Q209" s="92">
        <v>11342.16</v>
      </c>
      <c r="R209" s="92">
        <v>11358.65</v>
      </c>
      <c r="S209" s="92">
        <v>11346.3</v>
      </c>
      <c r="T209" s="92">
        <v>11297.57</v>
      </c>
      <c r="U209" s="92">
        <v>11252.54</v>
      </c>
      <c r="V209" s="92">
        <v>11224.49</v>
      </c>
      <c r="W209" s="92">
        <v>11200.29</v>
      </c>
      <c r="X209" s="92">
        <v>10874.15</v>
      </c>
      <c r="Y209" s="92">
        <v>10309.11</v>
      </c>
    </row>
    <row r="210" spans="1:25" ht="15.75" hidden="1" outlineLevel="1" x14ac:dyDescent="0.25">
      <c r="A210" s="133">
        <v>21</v>
      </c>
      <c r="B210" s="92">
        <v>9867.11</v>
      </c>
      <c r="C210" s="92">
        <v>9708.94</v>
      </c>
      <c r="D210" s="92">
        <v>9677.19</v>
      </c>
      <c r="E210" s="92">
        <v>9650.75</v>
      </c>
      <c r="F210" s="92">
        <v>9645.7100000000009</v>
      </c>
      <c r="G210" s="92">
        <v>9656.2999999999993</v>
      </c>
      <c r="H210" s="92">
        <v>9802.48</v>
      </c>
      <c r="I210" s="92">
        <v>10319.15</v>
      </c>
      <c r="J210" s="92">
        <v>11076.89</v>
      </c>
      <c r="K210" s="92">
        <v>11229.78</v>
      </c>
      <c r="L210" s="92">
        <v>11263.91</v>
      </c>
      <c r="M210" s="92">
        <v>11285.82</v>
      </c>
      <c r="N210" s="92">
        <v>11305.86</v>
      </c>
      <c r="O210" s="92">
        <v>11350.75</v>
      </c>
      <c r="P210" s="92">
        <v>11375</v>
      </c>
      <c r="Q210" s="92">
        <v>11393.27</v>
      </c>
      <c r="R210" s="92">
        <v>11411.65</v>
      </c>
      <c r="S210" s="92">
        <v>11343.220000000001</v>
      </c>
      <c r="T210" s="92">
        <v>11299.7</v>
      </c>
      <c r="U210" s="92">
        <v>11241.59</v>
      </c>
      <c r="V210" s="92">
        <v>11277.79</v>
      </c>
      <c r="W210" s="92">
        <v>11224.51</v>
      </c>
      <c r="X210" s="92">
        <v>10851.470000000001</v>
      </c>
      <c r="Y210" s="92">
        <v>10316.61</v>
      </c>
    </row>
    <row r="211" spans="1:25" ht="15.75" hidden="1" outlineLevel="1" x14ac:dyDescent="0.25">
      <c r="A211" s="133">
        <v>22</v>
      </c>
      <c r="B211" s="92">
        <v>9980.41</v>
      </c>
      <c r="C211" s="92">
        <v>9761.9600000000009</v>
      </c>
      <c r="D211" s="92">
        <v>9730.5</v>
      </c>
      <c r="E211" s="92">
        <v>9682.82</v>
      </c>
      <c r="F211" s="92">
        <v>9678.2999999999993</v>
      </c>
      <c r="G211" s="92">
        <v>9681.9700000000012</v>
      </c>
      <c r="H211" s="92">
        <v>9849.61</v>
      </c>
      <c r="I211" s="92">
        <v>10298.200000000001</v>
      </c>
      <c r="J211" s="92">
        <v>10963.220000000001</v>
      </c>
      <c r="K211" s="92">
        <v>11219.36</v>
      </c>
      <c r="L211" s="92">
        <v>11247.84</v>
      </c>
      <c r="M211" s="92">
        <v>11267.16</v>
      </c>
      <c r="N211" s="92">
        <v>11297.87</v>
      </c>
      <c r="O211" s="92">
        <v>11339.53</v>
      </c>
      <c r="P211" s="92">
        <v>11366.76</v>
      </c>
      <c r="Q211" s="92">
        <v>11399.630000000001</v>
      </c>
      <c r="R211" s="92">
        <v>11408.76</v>
      </c>
      <c r="S211" s="92">
        <v>11325.2</v>
      </c>
      <c r="T211" s="92">
        <v>11294.86</v>
      </c>
      <c r="U211" s="92">
        <v>11261.07</v>
      </c>
      <c r="V211" s="92">
        <v>11257.37</v>
      </c>
      <c r="W211" s="92">
        <v>11219.94</v>
      </c>
      <c r="X211" s="92">
        <v>10975.99</v>
      </c>
      <c r="Y211" s="92">
        <v>10314.299999999999</v>
      </c>
    </row>
    <row r="212" spans="1:25" ht="15.75" hidden="1" outlineLevel="1" x14ac:dyDescent="0.25">
      <c r="A212" s="133">
        <v>23</v>
      </c>
      <c r="B212" s="92">
        <v>10045.01</v>
      </c>
      <c r="C212" s="92">
        <v>9824.76</v>
      </c>
      <c r="D212" s="92">
        <v>9765.08</v>
      </c>
      <c r="E212" s="92">
        <v>9702.26</v>
      </c>
      <c r="F212" s="92">
        <v>9670.89</v>
      </c>
      <c r="G212" s="92">
        <v>9641.5499999999993</v>
      </c>
      <c r="H212" s="92">
        <v>9694.8700000000008</v>
      </c>
      <c r="I212" s="92">
        <v>10206.09</v>
      </c>
      <c r="J212" s="92">
        <v>10900.46</v>
      </c>
      <c r="K212" s="92">
        <v>11177.6</v>
      </c>
      <c r="L212" s="92">
        <v>11181.220000000001</v>
      </c>
      <c r="M212" s="92">
        <v>11240.14</v>
      </c>
      <c r="N212" s="92">
        <v>11254.720000000001</v>
      </c>
      <c r="O212" s="92">
        <v>11259.310000000001</v>
      </c>
      <c r="P212" s="92">
        <v>11287.28</v>
      </c>
      <c r="Q212" s="92">
        <v>11271.17</v>
      </c>
      <c r="R212" s="92">
        <v>11265.220000000001</v>
      </c>
      <c r="S212" s="92">
        <v>11307.04</v>
      </c>
      <c r="T212" s="92">
        <v>11277</v>
      </c>
      <c r="U212" s="92">
        <v>11260.66</v>
      </c>
      <c r="V212" s="92">
        <v>11272.08</v>
      </c>
      <c r="W212" s="92">
        <v>11242.77</v>
      </c>
      <c r="X212" s="92">
        <v>11041.99</v>
      </c>
      <c r="Y212" s="92">
        <v>10399.65</v>
      </c>
    </row>
    <row r="213" spans="1:25" ht="15.75" hidden="1" outlineLevel="1" x14ac:dyDescent="0.25">
      <c r="A213" s="133">
        <v>24</v>
      </c>
      <c r="B213" s="92">
        <v>10153.09</v>
      </c>
      <c r="C213" s="92">
        <v>9912.67</v>
      </c>
      <c r="D213" s="92">
        <v>9794.1</v>
      </c>
      <c r="E213" s="92">
        <v>9732.36</v>
      </c>
      <c r="F213" s="92">
        <v>9714.35</v>
      </c>
      <c r="G213" s="92">
        <v>9673.52</v>
      </c>
      <c r="H213" s="92">
        <v>9675.57</v>
      </c>
      <c r="I213" s="92">
        <v>10117.48</v>
      </c>
      <c r="J213" s="92">
        <v>10658.01</v>
      </c>
      <c r="K213" s="92">
        <v>11025.52</v>
      </c>
      <c r="L213" s="92">
        <v>11109.25</v>
      </c>
      <c r="M213" s="92">
        <v>11166.2</v>
      </c>
      <c r="N213" s="92">
        <v>11177.05</v>
      </c>
      <c r="O213" s="92">
        <v>11205.76</v>
      </c>
      <c r="P213" s="92">
        <v>11265.52</v>
      </c>
      <c r="Q213" s="92">
        <v>11277.12</v>
      </c>
      <c r="R213" s="92">
        <v>11264.98</v>
      </c>
      <c r="S213" s="92">
        <v>11259.67</v>
      </c>
      <c r="T213" s="92">
        <v>11253.21</v>
      </c>
      <c r="U213" s="92">
        <v>11261.21</v>
      </c>
      <c r="V213" s="92">
        <v>11255</v>
      </c>
      <c r="W213" s="92">
        <v>11183.84</v>
      </c>
      <c r="X213" s="92">
        <v>10880.39</v>
      </c>
      <c r="Y213" s="92">
        <v>10326.07</v>
      </c>
    </row>
    <row r="214" spans="1:25" ht="15.75" hidden="1" outlineLevel="1" x14ac:dyDescent="0.25">
      <c r="A214" s="133">
        <v>25</v>
      </c>
      <c r="B214" s="92">
        <v>10132.93</v>
      </c>
      <c r="C214" s="92">
        <v>9880.14</v>
      </c>
      <c r="D214" s="92">
        <v>9770.2999999999993</v>
      </c>
      <c r="E214" s="92">
        <v>9766.5</v>
      </c>
      <c r="F214" s="92">
        <v>9756.2100000000009</v>
      </c>
      <c r="G214" s="92">
        <v>9777.5400000000009</v>
      </c>
      <c r="H214" s="92">
        <v>10014.52</v>
      </c>
      <c r="I214" s="92">
        <v>10405.5</v>
      </c>
      <c r="J214" s="92">
        <v>11168.28</v>
      </c>
      <c r="K214" s="92">
        <v>11238.12</v>
      </c>
      <c r="L214" s="92">
        <v>11261.39</v>
      </c>
      <c r="M214" s="92">
        <v>11280.61</v>
      </c>
      <c r="N214" s="92">
        <v>11313.78</v>
      </c>
      <c r="O214" s="92">
        <v>11357.86</v>
      </c>
      <c r="P214" s="92">
        <v>11343.26</v>
      </c>
      <c r="Q214" s="92">
        <v>11353.91</v>
      </c>
      <c r="R214" s="92">
        <v>11405.15</v>
      </c>
      <c r="S214" s="92">
        <v>11356.01</v>
      </c>
      <c r="T214" s="92">
        <v>11302.85</v>
      </c>
      <c r="U214" s="92">
        <v>11280.310000000001</v>
      </c>
      <c r="V214" s="92">
        <v>11298.880000000001</v>
      </c>
      <c r="W214" s="92">
        <v>11256.15</v>
      </c>
      <c r="X214" s="92">
        <v>11002.5</v>
      </c>
      <c r="Y214" s="92">
        <v>8248.51</v>
      </c>
    </row>
    <row r="215" spans="1:25" ht="15.75" hidden="1" outlineLevel="1" x14ac:dyDescent="0.25">
      <c r="A215" s="133">
        <v>26</v>
      </c>
      <c r="B215" s="92">
        <v>9910.83</v>
      </c>
      <c r="C215" s="92">
        <v>9765.64</v>
      </c>
      <c r="D215" s="92">
        <v>9717.67</v>
      </c>
      <c r="E215" s="92">
        <v>9665.99</v>
      </c>
      <c r="F215" s="92">
        <v>9664.2999999999993</v>
      </c>
      <c r="G215" s="92">
        <v>9723.630000000001</v>
      </c>
      <c r="H215" s="92">
        <v>9955.17</v>
      </c>
      <c r="I215" s="92">
        <v>10332.049999999999</v>
      </c>
      <c r="J215" s="92">
        <v>11000.68</v>
      </c>
      <c r="K215" s="92">
        <v>11154.12</v>
      </c>
      <c r="L215" s="92">
        <v>11174.58</v>
      </c>
      <c r="M215" s="92">
        <v>11201.01</v>
      </c>
      <c r="N215" s="92">
        <v>11208.92</v>
      </c>
      <c r="O215" s="92">
        <v>11226.470000000001</v>
      </c>
      <c r="P215" s="92">
        <v>11237.93</v>
      </c>
      <c r="Q215" s="92">
        <v>11239.34</v>
      </c>
      <c r="R215" s="92">
        <v>11244.54</v>
      </c>
      <c r="S215" s="92">
        <v>11232.84</v>
      </c>
      <c r="T215" s="92">
        <v>11217.76</v>
      </c>
      <c r="U215" s="92">
        <v>11224.75</v>
      </c>
      <c r="V215" s="92">
        <v>11266.76</v>
      </c>
      <c r="W215" s="92">
        <v>11230.74</v>
      </c>
      <c r="X215" s="92">
        <v>10886.99</v>
      </c>
      <c r="Y215" s="92">
        <v>8248.51</v>
      </c>
    </row>
    <row r="216" spans="1:25" ht="15.75" hidden="1" outlineLevel="1" x14ac:dyDescent="0.25">
      <c r="A216" s="133">
        <v>27</v>
      </c>
      <c r="B216" s="92">
        <v>10114.56</v>
      </c>
      <c r="C216" s="92">
        <v>9922.82</v>
      </c>
      <c r="D216" s="92">
        <v>9790.67</v>
      </c>
      <c r="E216" s="92">
        <v>9738.52</v>
      </c>
      <c r="F216" s="92">
        <v>9739.27</v>
      </c>
      <c r="G216" s="92">
        <v>9739.67</v>
      </c>
      <c r="H216" s="92">
        <v>10032.16</v>
      </c>
      <c r="I216" s="92">
        <v>10406.85</v>
      </c>
      <c r="J216" s="92">
        <v>11057.98</v>
      </c>
      <c r="K216" s="92">
        <v>11166.71</v>
      </c>
      <c r="L216" s="92">
        <v>11174.68</v>
      </c>
      <c r="M216" s="92">
        <v>11187.04</v>
      </c>
      <c r="N216" s="92">
        <v>11190.52</v>
      </c>
      <c r="O216" s="92">
        <v>11203.07</v>
      </c>
      <c r="P216" s="92">
        <v>11206.9</v>
      </c>
      <c r="Q216" s="92">
        <v>11209.3</v>
      </c>
      <c r="R216" s="92">
        <v>11214.86</v>
      </c>
      <c r="S216" s="92">
        <v>11211.52</v>
      </c>
      <c r="T216" s="92">
        <v>11200.76</v>
      </c>
      <c r="U216" s="92">
        <v>11206.54</v>
      </c>
      <c r="V216" s="92">
        <v>11228.310000000001</v>
      </c>
      <c r="W216" s="92">
        <v>11187.01</v>
      </c>
      <c r="X216" s="92">
        <v>10869.41</v>
      </c>
      <c r="Y216" s="92">
        <v>8248.51</v>
      </c>
    </row>
    <row r="217" spans="1:25" ht="15.75" hidden="1" outlineLevel="1" x14ac:dyDescent="0.25">
      <c r="A217" s="133">
        <v>28</v>
      </c>
      <c r="B217" s="92">
        <v>10030.31</v>
      </c>
      <c r="C217" s="92">
        <v>9855.5300000000007</v>
      </c>
      <c r="D217" s="92">
        <v>9751.34</v>
      </c>
      <c r="E217" s="92">
        <v>9715.630000000001</v>
      </c>
      <c r="F217" s="92">
        <v>9705.1</v>
      </c>
      <c r="G217" s="92">
        <v>9779.33</v>
      </c>
      <c r="H217" s="92">
        <v>9980.25</v>
      </c>
      <c r="I217" s="92">
        <v>10331.220000000001</v>
      </c>
      <c r="J217" s="92">
        <v>11005.64</v>
      </c>
      <c r="K217" s="92">
        <v>11139.33</v>
      </c>
      <c r="L217" s="92">
        <v>11146.95</v>
      </c>
      <c r="M217" s="92">
        <v>11162.08</v>
      </c>
      <c r="N217" s="92">
        <v>11164.79</v>
      </c>
      <c r="O217" s="92">
        <v>11193.25</v>
      </c>
      <c r="P217" s="92">
        <v>11209.84</v>
      </c>
      <c r="Q217" s="92">
        <v>11213.51</v>
      </c>
      <c r="R217" s="92">
        <v>11220.43</v>
      </c>
      <c r="S217" s="92">
        <v>11208.98</v>
      </c>
      <c r="T217" s="92">
        <v>11194.66</v>
      </c>
      <c r="U217" s="92">
        <v>11217.03</v>
      </c>
      <c r="V217" s="92">
        <v>11229.92</v>
      </c>
      <c r="W217" s="92">
        <v>11198.69</v>
      </c>
      <c r="X217" s="92">
        <v>10754.93</v>
      </c>
      <c r="Y217" s="92">
        <v>10272.530000000001</v>
      </c>
    </row>
    <row r="218" spans="1:25" ht="14.45" hidden="1" customHeight="1" outlineLevel="1" x14ac:dyDescent="0.25">
      <c r="A218" s="133">
        <v>29</v>
      </c>
      <c r="B218" s="92">
        <v>9809.08</v>
      </c>
      <c r="C218" s="92">
        <v>9682.57</v>
      </c>
      <c r="D218" s="92">
        <v>8309.8700000000008</v>
      </c>
      <c r="E218" s="92">
        <v>8309.51</v>
      </c>
      <c r="F218" s="92">
        <v>8309.77</v>
      </c>
      <c r="G218" s="92">
        <v>8308.94</v>
      </c>
      <c r="H218" s="92">
        <v>8301.6200000000008</v>
      </c>
      <c r="I218" s="92">
        <v>10269.530000000001</v>
      </c>
      <c r="J218" s="92">
        <v>10889.61</v>
      </c>
      <c r="K218" s="92">
        <v>11075.51</v>
      </c>
      <c r="L218" s="92">
        <v>11068.44</v>
      </c>
      <c r="M218" s="92">
        <v>11065.9</v>
      </c>
      <c r="N218" s="92">
        <v>11091.23</v>
      </c>
      <c r="O218" s="92">
        <v>11129.57</v>
      </c>
      <c r="P218" s="92">
        <v>11171.58</v>
      </c>
      <c r="Q218" s="92">
        <v>11175.41</v>
      </c>
      <c r="R218" s="92">
        <v>11205.65</v>
      </c>
      <c r="S218" s="92">
        <v>11190.89</v>
      </c>
      <c r="T218" s="92">
        <v>11183.77</v>
      </c>
      <c r="U218" s="92">
        <v>11183.73</v>
      </c>
      <c r="V218" s="92">
        <v>11162.71</v>
      </c>
      <c r="W218" s="92">
        <v>11101.98</v>
      </c>
      <c r="X218" s="92">
        <v>10909.01</v>
      </c>
      <c r="Y218" s="92">
        <v>10289.57</v>
      </c>
    </row>
    <row r="219" spans="1:25" ht="15.75" collapsed="1" x14ac:dyDescent="0.25">
      <c r="A219" s="133">
        <v>30</v>
      </c>
      <c r="B219" s="92">
        <v>9765.16</v>
      </c>
      <c r="C219" s="92">
        <v>8793.41</v>
      </c>
      <c r="D219" s="92">
        <v>8758.5</v>
      </c>
      <c r="E219" s="92">
        <v>8738.84</v>
      </c>
      <c r="F219" s="92">
        <v>8723.9600000000009</v>
      </c>
      <c r="G219" s="92">
        <v>8738.48</v>
      </c>
      <c r="H219" s="92">
        <v>8729.8000000000011</v>
      </c>
      <c r="I219" s="92">
        <v>10046.49</v>
      </c>
      <c r="J219" s="92">
        <v>10568.92</v>
      </c>
      <c r="K219" s="92">
        <v>10960.85</v>
      </c>
      <c r="L219" s="92">
        <v>11008.96</v>
      </c>
      <c r="M219" s="92">
        <v>10999.21</v>
      </c>
      <c r="N219" s="92">
        <v>11063.45</v>
      </c>
      <c r="O219" s="92">
        <v>11050.89</v>
      </c>
      <c r="P219" s="92">
        <v>11134.07</v>
      </c>
      <c r="Q219" s="92">
        <v>11187.17</v>
      </c>
      <c r="R219" s="92">
        <v>11216.21</v>
      </c>
      <c r="S219" s="92">
        <v>11225.7</v>
      </c>
      <c r="T219" s="92">
        <v>11204.23</v>
      </c>
      <c r="U219" s="92">
        <v>11215.43</v>
      </c>
      <c r="V219" s="92">
        <v>11192.49</v>
      </c>
      <c r="W219" s="92">
        <v>11159.82</v>
      </c>
      <c r="X219" s="92">
        <v>10855.310000000001</v>
      </c>
      <c r="Y219" s="92">
        <v>10260.780000000001</v>
      </c>
    </row>
    <row r="220" spans="1:25" ht="15.75" x14ac:dyDescent="0.25">
      <c r="A220" s="133">
        <v>31</v>
      </c>
      <c r="B220" s="92">
        <v>9726.7100000000009</v>
      </c>
      <c r="C220" s="92">
        <v>9689.4</v>
      </c>
      <c r="D220" s="92">
        <v>9589.91</v>
      </c>
      <c r="E220" s="92">
        <v>9595.15</v>
      </c>
      <c r="F220" s="92">
        <v>9657.09</v>
      </c>
      <c r="G220" s="92">
        <v>9667.91</v>
      </c>
      <c r="H220" s="92">
        <v>9671.49</v>
      </c>
      <c r="I220" s="92">
        <v>10164.73</v>
      </c>
      <c r="J220" s="92">
        <v>10607.74</v>
      </c>
      <c r="K220" s="92">
        <v>11120.5</v>
      </c>
      <c r="L220" s="92">
        <v>11152.57</v>
      </c>
      <c r="M220" s="92">
        <v>11217.49</v>
      </c>
      <c r="N220" s="92">
        <v>11221.87</v>
      </c>
      <c r="O220" s="92">
        <v>11241.36</v>
      </c>
      <c r="P220" s="92">
        <v>11279.51</v>
      </c>
      <c r="Q220" s="92">
        <v>11329.18</v>
      </c>
      <c r="R220" s="92">
        <v>11451.32</v>
      </c>
      <c r="S220" s="92">
        <v>11458.1</v>
      </c>
      <c r="T220" s="92">
        <v>11346.58</v>
      </c>
      <c r="U220" s="92">
        <v>11374.28</v>
      </c>
      <c r="V220" s="92">
        <v>11451.21</v>
      </c>
      <c r="W220" s="92">
        <v>11306.91</v>
      </c>
      <c r="X220" s="92">
        <v>11144.03</v>
      </c>
      <c r="Y220" s="92">
        <v>10489.55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3">
        <v>975943.67999999993</v>
      </c>
      <c r="Q223" s="103"/>
    </row>
    <row r="224" spans="1:25" ht="20.25" customHeight="1" x14ac:dyDescent="0.25">
      <c r="A224" s="179" t="s">
        <v>138</v>
      </c>
      <c r="B224" s="179"/>
      <c r="C224" s="179"/>
      <c r="D224" s="179"/>
      <c r="E224" s="179"/>
      <c r="F224" s="179"/>
      <c r="G224" s="179"/>
      <c r="H224" s="179"/>
      <c r="I224" s="179"/>
      <c r="J224" s="180"/>
      <c r="K224" s="181">
        <v>974853.44</v>
      </c>
      <c r="M224" s="179"/>
      <c r="N224" s="179"/>
      <c r="O224" s="179"/>
      <c r="P224" s="182"/>
      <c r="Q224" s="182"/>
      <c r="R224" s="182"/>
      <c r="S224" s="182"/>
    </row>
    <row r="225" spans="1:25" ht="37.5" customHeight="1" x14ac:dyDescent="0.25">
      <c r="A225" s="183" t="s">
        <v>139</v>
      </c>
      <c r="B225" s="183"/>
      <c r="C225" s="183"/>
      <c r="D225" s="183"/>
      <c r="E225" s="183"/>
      <c r="F225" s="183"/>
      <c r="G225" s="183"/>
      <c r="H225" s="183"/>
      <c r="I225" s="183"/>
      <c r="J225" s="183"/>
      <c r="K225" s="181">
        <v>1090.24</v>
      </c>
      <c r="M225" s="179"/>
      <c r="N225" s="179"/>
      <c r="O225" s="179"/>
      <c r="P225" s="182"/>
      <c r="Q225" s="182"/>
      <c r="R225" s="182"/>
      <c r="S225" s="182"/>
    </row>
    <row r="226" spans="1:25" s="86" customFormat="1" ht="18.75" x14ac:dyDescent="0.3">
      <c r="A226" s="85" t="s">
        <v>58</v>
      </c>
    </row>
    <row r="227" spans="1:25" ht="15.75" x14ac:dyDescent="0.25">
      <c r="A227" s="47" t="s">
        <v>77</v>
      </c>
    </row>
    <row r="228" spans="1:25" ht="15.75" x14ac:dyDescent="0.25">
      <c r="A228" s="47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52" t="s">
        <v>32</v>
      </c>
      <c r="B231" s="152" t="s">
        <v>122</v>
      </c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</row>
    <row r="232" spans="1:25" s="73" customFormat="1" ht="12.75" x14ac:dyDescent="0.2">
      <c r="A232" s="152"/>
      <c r="B232" s="72" t="s">
        <v>33</v>
      </c>
      <c r="C232" s="72" t="s">
        <v>34</v>
      </c>
      <c r="D232" s="72" t="s">
        <v>35</v>
      </c>
      <c r="E232" s="72" t="s">
        <v>36</v>
      </c>
      <c r="F232" s="72" t="s">
        <v>37</v>
      </c>
      <c r="G232" s="72" t="s">
        <v>38</v>
      </c>
      <c r="H232" s="72" t="s">
        <v>39</v>
      </c>
      <c r="I232" s="72" t="s">
        <v>40</v>
      </c>
      <c r="J232" s="72" t="s">
        <v>41</v>
      </c>
      <c r="K232" s="72" t="s">
        <v>42</v>
      </c>
      <c r="L232" s="72" t="s">
        <v>43</v>
      </c>
      <c r="M232" s="72" t="s">
        <v>44</v>
      </c>
      <c r="N232" s="72" t="s">
        <v>45</v>
      </c>
      <c r="O232" s="72" t="s">
        <v>46</v>
      </c>
      <c r="P232" s="72" t="s">
        <v>47</v>
      </c>
      <c r="Q232" s="72" t="s">
        <v>48</v>
      </c>
      <c r="R232" s="72" t="s">
        <v>49</v>
      </c>
      <c r="S232" s="72" t="s">
        <v>50</v>
      </c>
      <c r="T232" s="72" t="s">
        <v>51</v>
      </c>
      <c r="U232" s="72" t="s">
        <v>52</v>
      </c>
      <c r="V232" s="72" t="s">
        <v>53</v>
      </c>
      <c r="W232" s="72" t="s">
        <v>54</v>
      </c>
      <c r="X232" s="72" t="s">
        <v>55</v>
      </c>
      <c r="Y232" s="72" t="s">
        <v>56</v>
      </c>
    </row>
    <row r="233" spans="1:25" ht="15.75" x14ac:dyDescent="0.25">
      <c r="A233" s="133">
        <v>1</v>
      </c>
      <c r="B233" s="92">
        <v>2820.66</v>
      </c>
      <c r="C233" s="92">
        <v>2543.8599999999997</v>
      </c>
      <c r="D233" s="92">
        <v>2303.8000000000002</v>
      </c>
      <c r="E233" s="92">
        <v>2134</v>
      </c>
      <c r="F233" s="92">
        <v>998.55</v>
      </c>
      <c r="G233" s="92">
        <v>999.02</v>
      </c>
      <c r="H233" s="92">
        <v>2450.4499999999998</v>
      </c>
      <c r="I233" s="92">
        <v>2957.05</v>
      </c>
      <c r="J233" s="92">
        <v>3824.11</v>
      </c>
      <c r="K233" s="92">
        <v>4089.94</v>
      </c>
      <c r="L233" s="92">
        <v>4131.7700000000004</v>
      </c>
      <c r="M233" s="92">
        <v>4248.92</v>
      </c>
      <c r="N233" s="92">
        <v>4342.21</v>
      </c>
      <c r="O233" s="92">
        <v>4363.32</v>
      </c>
      <c r="P233" s="92">
        <v>4445.8</v>
      </c>
      <c r="Q233" s="92">
        <v>4431.88</v>
      </c>
      <c r="R233" s="92">
        <v>4456.75</v>
      </c>
      <c r="S233" s="92">
        <v>4366.1900000000005</v>
      </c>
      <c r="T233" s="92">
        <v>4233.68</v>
      </c>
      <c r="U233" s="92">
        <v>4144.87</v>
      </c>
      <c r="V233" s="92">
        <v>4122.1499999999996</v>
      </c>
      <c r="W233" s="92">
        <v>4107.68</v>
      </c>
      <c r="X233" s="92">
        <v>4024.0299999999997</v>
      </c>
      <c r="Y233" s="92">
        <v>3718.56</v>
      </c>
    </row>
    <row r="234" spans="1:25" ht="15.75" hidden="1" outlineLevel="1" x14ac:dyDescent="0.25">
      <c r="A234" s="133">
        <v>2</v>
      </c>
      <c r="B234" s="92">
        <v>3113.35</v>
      </c>
      <c r="C234" s="92">
        <v>2815.3</v>
      </c>
      <c r="D234" s="92">
        <v>2609.0699999999997</v>
      </c>
      <c r="E234" s="92">
        <v>2461.88</v>
      </c>
      <c r="F234" s="92">
        <v>2408.2200000000003</v>
      </c>
      <c r="G234" s="92">
        <v>2416.81</v>
      </c>
      <c r="H234" s="92">
        <v>2446.73</v>
      </c>
      <c r="I234" s="92">
        <v>2796.98</v>
      </c>
      <c r="J234" s="92">
        <v>3604.67</v>
      </c>
      <c r="K234" s="92">
        <v>4024.24</v>
      </c>
      <c r="L234" s="92">
        <v>4088.5</v>
      </c>
      <c r="M234" s="92">
        <v>4097.53</v>
      </c>
      <c r="N234" s="92">
        <v>4123.34</v>
      </c>
      <c r="O234" s="92">
        <v>4147.78</v>
      </c>
      <c r="P234" s="92">
        <v>4172.54</v>
      </c>
      <c r="Q234" s="92">
        <v>4183.68</v>
      </c>
      <c r="R234" s="92">
        <v>4200.1100000000006</v>
      </c>
      <c r="S234" s="92">
        <v>4182.7199999999993</v>
      </c>
      <c r="T234" s="92">
        <v>4205.42</v>
      </c>
      <c r="U234" s="92">
        <v>4168.82</v>
      </c>
      <c r="V234" s="92">
        <v>4134.6399999999994</v>
      </c>
      <c r="W234" s="92">
        <v>4097.9799999999996</v>
      </c>
      <c r="X234" s="92">
        <v>4006.07</v>
      </c>
      <c r="Y234" s="92">
        <v>3941.66</v>
      </c>
    </row>
    <row r="235" spans="1:25" ht="15.75" hidden="1" outlineLevel="1" x14ac:dyDescent="0.25">
      <c r="A235" s="133">
        <v>3</v>
      </c>
      <c r="B235" s="92">
        <v>2809.09</v>
      </c>
      <c r="C235" s="92">
        <v>2594.9300000000003</v>
      </c>
      <c r="D235" s="92">
        <v>2444.89</v>
      </c>
      <c r="E235" s="92">
        <v>2402.0500000000002</v>
      </c>
      <c r="F235" s="92">
        <v>2394.3999999999996</v>
      </c>
      <c r="G235" s="92">
        <v>2345.73</v>
      </c>
      <c r="H235" s="92">
        <v>2362.02</v>
      </c>
      <c r="I235" s="92">
        <v>2514.29</v>
      </c>
      <c r="J235" s="92">
        <v>3077.58</v>
      </c>
      <c r="K235" s="92">
        <v>3836.61</v>
      </c>
      <c r="L235" s="92">
        <v>4041.33</v>
      </c>
      <c r="M235" s="92">
        <v>4063.61</v>
      </c>
      <c r="N235" s="92">
        <v>4095.07</v>
      </c>
      <c r="O235" s="92">
        <v>4105.2700000000004</v>
      </c>
      <c r="P235" s="92">
        <v>4128.96</v>
      </c>
      <c r="Q235" s="92">
        <v>4105.3600000000006</v>
      </c>
      <c r="R235" s="92">
        <v>4164.6900000000005</v>
      </c>
      <c r="S235" s="92">
        <v>4168.99</v>
      </c>
      <c r="T235" s="92">
        <v>4175.34</v>
      </c>
      <c r="U235" s="92">
        <v>4131.3899999999994</v>
      </c>
      <c r="V235" s="92">
        <v>4150.03</v>
      </c>
      <c r="W235" s="92">
        <v>4107.7199999999993</v>
      </c>
      <c r="X235" s="92">
        <v>4038.84</v>
      </c>
      <c r="Y235" s="92">
        <v>3884.49</v>
      </c>
    </row>
    <row r="236" spans="1:25" ht="15.75" hidden="1" outlineLevel="1" x14ac:dyDescent="0.25">
      <c r="A236" s="133">
        <v>4</v>
      </c>
      <c r="B236" s="92">
        <v>3028.38</v>
      </c>
      <c r="C236" s="92">
        <v>2736.64</v>
      </c>
      <c r="D236" s="92">
        <v>2425.8599999999997</v>
      </c>
      <c r="E236" s="92">
        <v>2371.62</v>
      </c>
      <c r="F236" s="92">
        <v>2348.8199999999997</v>
      </c>
      <c r="G236" s="92">
        <v>2414.5299999999997</v>
      </c>
      <c r="H236" s="92">
        <v>2601.48</v>
      </c>
      <c r="I236" s="92">
        <v>3041.5099999999998</v>
      </c>
      <c r="J236" s="92">
        <v>3955.81</v>
      </c>
      <c r="K236" s="92">
        <v>4067.4</v>
      </c>
      <c r="L236" s="92">
        <v>4181.55</v>
      </c>
      <c r="M236" s="92">
        <v>4286.59</v>
      </c>
      <c r="N236" s="92">
        <v>4349.12</v>
      </c>
      <c r="O236" s="92">
        <v>4394.4400000000005</v>
      </c>
      <c r="P236" s="92">
        <v>4328.99</v>
      </c>
      <c r="Q236" s="92">
        <v>4346.2299999999996</v>
      </c>
      <c r="R236" s="92">
        <v>4468.66</v>
      </c>
      <c r="S236" s="92">
        <v>4421.6000000000004</v>
      </c>
      <c r="T236" s="92">
        <v>4314.7299999999996</v>
      </c>
      <c r="U236" s="92">
        <v>4194.29</v>
      </c>
      <c r="V236" s="92">
        <v>4130.8099999999995</v>
      </c>
      <c r="W236" s="92">
        <v>4065.18</v>
      </c>
      <c r="X236" s="92">
        <v>4019.68</v>
      </c>
      <c r="Y236" s="92">
        <v>3947.08</v>
      </c>
    </row>
    <row r="237" spans="1:25" ht="15.75" hidden="1" outlineLevel="1" x14ac:dyDescent="0.25">
      <c r="A237" s="133">
        <v>5</v>
      </c>
      <c r="B237" s="92">
        <v>2994.11</v>
      </c>
      <c r="C237" s="92">
        <v>2790.9700000000003</v>
      </c>
      <c r="D237" s="92">
        <v>2440.19</v>
      </c>
      <c r="E237" s="92">
        <v>2371.02</v>
      </c>
      <c r="F237" s="92">
        <v>2383.5500000000002</v>
      </c>
      <c r="G237" s="92">
        <v>2396.66</v>
      </c>
      <c r="H237" s="92">
        <v>2631.8199999999997</v>
      </c>
      <c r="I237" s="92">
        <v>3095.41</v>
      </c>
      <c r="J237" s="92">
        <v>3957.44</v>
      </c>
      <c r="K237" s="92">
        <v>4153.41</v>
      </c>
      <c r="L237" s="92">
        <v>4255.7199999999993</v>
      </c>
      <c r="M237" s="92">
        <v>4375.37</v>
      </c>
      <c r="N237" s="92">
        <v>4442.1399999999994</v>
      </c>
      <c r="O237" s="92">
        <v>4518.8600000000006</v>
      </c>
      <c r="P237" s="92">
        <v>4584.05</v>
      </c>
      <c r="Q237" s="92">
        <v>4612.8899999999994</v>
      </c>
      <c r="R237" s="92">
        <v>4686.83</v>
      </c>
      <c r="S237" s="92">
        <v>4580.37</v>
      </c>
      <c r="T237" s="92">
        <v>4525.62</v>
      </c>
      <c r="U237" s="92">
        <v>4369.74</v>
      </c>
      <c r="V237" s="92">
        <v>4439.6499999999996</v>
      </c>
      <c r="W237" s="92">
        <v>4444.67</v>
      </c>
      <c r="X237" s="92">
        <v>4007.09</v>
      </c>
      <c r="Y237" s="92">
        <v>3926.84</v>
      </c>
    </row>
    <row r="238" spans="1:25" ht="15.75" hidden="1" outlineLevel="1" x14ac:dyDescent="0.25">
      <c r="A238" s="133">
        <v>6</v>
      </c>
      <c r="B238" s="92">
        <v>2908.45</v>
      </c>
      <c r="C238" s="92">
        <v>2610.9700000000003</v>
      </c>
      <c r="D238" s="92">
        <v>2357.9499999999998</v>
      </c>
      <c r="E238" s="92">
        <v>2058.27</v>
      </c>
      <c r="F238" s="92">
        <v>1888.35</v>
      </c>
      <c r="G238" s="92">
        <v>2287.2600000000002</v>
      </c>
      <c r="H238" s="92">
        <v>2418.16</v>
      </c>
      <c r="I238" s="92">
        <v>3009.5099999999998</v>
      </c>
      <c r="J238" s="92">
        <v>3821.48</v>
      </c>
      <c r="K238" s="92">
        <v>4073.29</v>
      </c>
      <c r="L238" s="92">
        <v>4164.4799999999996</v>
      </c>
      <c r="M238" s="92">
        <v>4258.38</v>
      </c>
      <c r="N238" s="92">
        <v>4320.2199999999993</v>
      </c>
      <c r="O238" s="92">
        <v>4367.3099999999995</v>
      </c>
      <c r="P238" s="92">
        <v>4418.6499999999996</v>
      </c>
      <c r="Q238" s="92">
        <v>4439.58</v>
      </c>
      <c r="R238" s="92">
        <v>4473.91</v>
      </c>
      <c r="S238" s="92">
        <v>4430.9400000000005</v>
      </c>
      <c r="T238" s="92">
        <v>4362.0599999999995</v>
      </c>
      <c r="U238" s="92">
        <v>4311.6499999999996</v>
      </c>
      <c r="V238" s="92">
        <v>4254.01</v>
      </c>
      <c r="W238" s="92">
        <v>4239.41</v>
      </c>
      <c r="X238" s="92">
        <v>4008.18</v>
      </c>
      <c r="Y238" s="92">
        <v>3502.47</v>
      </c>
    </row>
    <row r="239" spans="1:25" ht="15.75" hidden="1" outlineLevel="1" x14ac:dyDescent="0.25">
      <c r="A239" s="133">
        <v>7</v>
      </c>
      <c r="B239" s="92">
        <v>2845.5299999999997</v>
      </c>
      <c r="C239" s="92">
        <v>2419.85</v>
      </c>
      <c r="D239" s="92">
        <v>2240.44</v>
      </c>
      <c r="E239" s="92">
        <v>1903.24</v>
      </c>
      <c r="F239" s="92">
        <v>1109.03</v>
      </c>
      <c r="G239" s="92">
        <v>1969.78</v>
      </c>
      <c r="H239" s="92">
        <v>2446.0299999999997</v>
      </c>
      <c r="I239" s="92">
        <v>2970.91</v>
      </c>
      <c r="J239" s="92">
        <v>3833.97</v>
      </c>
      <c r="K239" s="92">
        <v>4082.58</v>
      </c>
      <c r="L239" s="92">
        <v>4141.17</v>
      </c>
      <c r="M239" s="92">
        <v>4188.42</v>
      </c>
      <c r="N239" s="92">
        <v>4232.4799999999996</v>
      </c>
      <c r="O239" s="92">
        <v>4288.3099999999995</v>
      </c>
      <c r="P239" s="92">
        <v>4344.29</v>
      </c>
      <c r="Q239" s="92">
        <v>4350.92</v>
      </c>
      <c r="R239" s="92">
        <v>4333.84</v>
      </c>
      <c r="S239" s="92">
        <v>4347.71</v>
      </c>
      <c r="T239" s="92">
        <v>4236.4400000000005</v>
      </c>
      <c r="U239" s="92">
        <v>4161.6399999999994</v>
      </c>
      <c r="V239" s="92">
        <v>4125.37</v>
      </c>
      <c r="W239" s="92">
        <v>4098.99</v>
      </c>
      <c r="X239" s="92">
        <v>3995.39</v>
      </c>
      <c r="Y239" s="92">
        <v>3656.57</v>
      </c>
    </row>
    <row r="240" spans="1:25" ht="15.75" hidden="1" outlineLevel="1" x14ac:dyDescent="0.25">
      <c r="A240" s="133">
        <v>8</v>
      </c>
      <c r="B240" s="92">
        <v>3004.0099999999998</v>
      </c>
      <c r="C240" s="92">
        <v>2759.37</v>
      </c>
      <c r="D240" s="92">
        <v>2444.71</v>
      </c>
      <c r="E240" s="92">
        <v>2342.5299999999997</v>
      </c>
      <c r="F240" s="92">
        <v>1955.78</v>
      </c>
      <c r="G240" s="92">
        <v>2372</v>
      </c>
      <c r="H240" s="92">
        <v>2551.25</v>
      </c>
      <c r="I240" s="92">
        <v>2990.8</v>
      </c>
      <c r="J240" s="92">
        <v>3951.17</v>
      </c>
      <c r="K240" s="92">
        <v>4077.38</v>
      </c>
      <c r="L240" s="92">
        <v>4160.68</v>
      </c>
      <c r="M240" s="92">
        <v>4280.58</v>
      </c>
      <c r="N240" s="92">
        <v>4366.59</v>
      </c>
      <c r="O240" s="92">
        <v>5019.3899999999994</v>
      </c>
      <c r="P240" s="92">
        <v>4986.7199999999993</v>
      </c>
      <c r="Q240" s="92">
        <v>5692.8</v>
      </c>
      <c r="R240" s="92">
        <v>5644.18</v>
      </c>
      <c r="S240" s="92">
        <v>5631.17</v>
      </c>
      <c r="T240" s="92">
        <v>4377.67</v>
      </c>
      <c r="U240" s="92">
        <v>4223.8999999999996</v>
      </c>
      <c r="V240" s="92">
        <v>4255.7</v>
      </c>
      <c r="W240" s="92">
        <v>4134.59</v>
      </c>
      <c r="X240" s="92">
        <v>4022.2</v>
      </c>
      <c r="Y240" s="92">
        <v>3904.59</v>
      </c>
    </row>
    <row r="241" spans="1:25" ht="15.75" hidden="1" outlineLevel="1" x14ac:dyDescent="0.25">
      <c r="A241" s="133">
        <v>9</v>
      </c>
      <c r="B241" s="92">
        <v>3223.33</v>
      </c>
      <c r="C241" s="92">
        <v>2961.3</v>
      </c>
      <c r="D241" s="92">
        <v>2736.4700000000003</v>
      </c>
      <c r="E241" s="92">
        <v>2621</v>
      </c>
      <c r="F241" s="92">
        <v>2526.7200000000003</v>
      </c>
      <c r="G241" s="92">
        <v>2480.2799999999997</v>
      </c>
      <c r="H241" s="92">
        <v>2534</v>
      </c>
      <c r="I241" s="92">
        <v>3108.86</v>
      </c>
      <c r="J241" s="92">
        <v>3929.92</v>
      </c>
      <c r="K241" s="92">
        <v>4079.97</v>
      </c>
      <c r="L241" s="92">
        <v>4299.2299999999996</v>
      </c>
      <c r="M241" s="92">
        <v>4416.95</v>
      </c>
      <c r="N241" s="92">
        <v>4977.1499999999996</v>
      </c>
      <c r="O241" s="92">
        <v>5043.09</v>
      </c>
      <c r="P241" s="92">
        <v>5008.75</v>
      </c>
      <c r="Q241" s="92">
        <v>5734.23</v>
      </c>
      <c r="R241" s="92">
        <v>5670.06</v>
      </c>
      <c r="S241" s="92">
        <v>5658.26</v>
      </c>
      <c r="T241" s="92">
        <v>5174.5</v>
      </c>
      <c r="U241" s="92">
        <v>5084.04</v>
      </c>
      <c r="V241" s="92">
        <v>4489.05</v>
      </c>
      <c r="W241" s="92">
        <v>4429.09</v>
      </c>
      <c r="X241" s="92">
        <v>4038.84</v>
      </c>
      <c r="Y241" s="92">
        <v>3955.31</v>
      </c>
    </row>
    <row r="242" spans="1:25" ht="15.75" hidden="1" outlineLevel="1" x14ac:dyDescent="0.25">
      <c r="A242" s="133">
        <v>10</v>
      </c>
      <c r="B242" s="92">
        <v>3215.27</v>
      </c>
      <c r="C242" s="92">
        <v>2840.8599999999997</v>
      </c>
      <c r="D242" s="92">
        <v>2698.55</v>
      </c>
      <c r="E242" s="92">
        <v>2522.8999999999996</v>
      </c>
      <c r="F242" s="92">
        <v>2471.44</v>
      </c>
      <c r="G242" s="92">
        <v>2439.1499999999996</v>
      </c>
      <c r="H242" s="92">
        <v>2471.06</v>
      </c>
      <c r="I242" s="92">
        <v>2858.14</v>
      </c>
      <c r="J242" s="92">
        <v>3434.23</v>
      </c>
      <c r="K242" s="92">
        <v>3964.74</v>
      </c>
      <c r="L242" s="92">
        <v>4016.39</v>
      </c>
      <c r="M242" s="92">
        <v>4076.48</v>
      </c>
      <c r="N242" s="92">
        <v>4140.37</v>
      </c>
      <c r="O242" s="92">
        <v>4159.58</v>
      </c>
      <c r="P242" s="92">
        <v>4220.18</v>
      </c>
      <c r="Q242" s="92">
        <v>4244.6100000000006</v>
      </c>
      <c r="R242" s="92">
        <v>4248.1900000000005</v>
      </c>
      <c r="S242" s="92">
        <v>4303.2199999999993</v>
      </c>
      <c r="T242" s="92">
        <v>4256.75</v>
      </c>
      <c r="U242" s="92">
        <v>4205.26</v>
      </c>
      <c r="V242" s="92">
        <v>4941.63</v>
      </c>
      <c r="W242" s="92">
        <v>4258.8099999999995</v>
      </c>
      <c r="X242" s="92">
        <v>3992.69</v>
      </c>
      <c r="Y242" s="92">
        <v>3892.14</v>
      </c>
    </row>
    <row r="243" spans="1:25" ht="15.75" hidden="1" outlineLevel="1" x14ac:dyDescent="0.25">
      <c r="A243" s="133">
        <v>11</v>
      </c>
      <c r="B243" s="92">
        <v>3057.43</v>
      </c>
      <c r="C243" s="92">
        <v>2789.44</v>
      </c>
      <c r="D243" s="92">
        <v>2576.3000000000002</v>
      </c>
      <c r="E243" s="92">
        <v>2415.1099999999997</v>
      </c>
      <c r="F243" s="92">
        <v>2417.3199999999997</v>
      </c>
      <c r="G243" s="92">
        <v>2389.13</v>
      </c>
      <c r="H243" s="92">
        <v>2747.49</v>
      </c>
      <c r="I243" s="92">
        <v>3099.71</v>
      </c>
      <c r="J243" s="92">
        <v>3830.08</v>
      </c>
      <c r="K243" s="92">
        <v>4035.63</v>
      </c>
      <c r="L243" s="92">
        <v>4178.66</v>
      </c>
      <c r="M243" s="92">
        <v>4188.67</v>
      </c>
      <c r="N243" s="92">
        <v>4244.2</v>
      </c>
      <c r="O243" s="92">
        <v>4284.1100000000006</v>
      </c>
      <c r="P243" s="92">
        <v>4395.04</v>
      </c>
      <c r="Q243" s="92">
        <v>4410.09</v>
      </c>
      <c r="R243" s="92">
        <v>4512.18</v>
      </c>
      <c r="S243" s="92">
        <v>4378.76</v>
      </c>
      <c r="T243" s="92">
        <v>4308.42</v>
      </c>
      <c r="U243" s="92">
        <v>4134.9400000000005</v>
      </c>
      <c r="V243" s="92">
        <v>4162.01</v>
      </c>
      <c r="W243" s="92">
        <v>4145.1399999999994</v>
      </c>
      <c r="X243" s="92">
        <v>4018.87</v>
      </c>
      <c r="Y243" s="92">
        <v>3718.48</v>
      </c>
    </row>
    <row r="244" spans="1:25" ht="15.75" hidden="1" outlineLevel="1" x14ac:dyDescent="0.25">
      <c r="A244" s="133">
        <v>12</v>
      </c>
      <c r="B244" s="92">
        <v>2830.27</v>
      </c>
      <c r="C244" s="92">
        <v>2542.91</v>
      </c>
      <c r="D244" s="92">
        <v>2413.84</v>
      </c>
      <c r="E244" s="92">
        <v>2359.56</v>
      </c>
      <c r="F244" s="92">
        <v>2347.5500000000002</v>
      </c>
      <c r="G244" s="92">
        <v>2357.64</v>
      </c>
      <c r="H244" s="92">
        <v>2667.85</v>
      </c>
      <c r="I244" s="92">
        <v>3097.35</v>
      </c>
      <c r="J244" s="92">
        <v>3663.46</v>
      </c>
      <c r="K244" s="92">
        <v>4128.7</v>
      </c>
      <c r="L244" s="92">
        <v>3993.68</v>
      </c>
      <c r="M244" s="92">
        <v>4005.67</v>
      </c>
      <c r="N244" s="92">
        <v>4025.7599999999998</v>
      </c>
      <c r="O244" s="92">
        <v>4206.45</v>
      </c>
      <c r="P244" s="92">
        <v>4063.62</v>
      </c>
      <c r="Q244" s="92">
        <v>4072.18</v>
      </c>
      <c r="R244" s="92">
        <v>4069.85</v>
      </c>
      <c r="S244" s="92">
        <v>4060.92</v>
      </c>
      <c r="T244" s="92">
        <v>4048.64</v>
      </c>
      <c r="U244" s="92">
        <v>4030.55</v>
      </c>
      <c r="V244" s="92">
        <v>4051.41</v>
      </c>
      <c r="W244" s="92">
        <v>4066.42</v>
      </c>
      <c r="X244" s="92">
        <v>3977.42</v>
      </c>
      <c r="Y244" s="92">
        <v>3327.96</v>
      </c>
    </row>
    <row r="245" spans="1:25" ht="15.75" hidden="1" outlineLevel="1" x14ac:dyDescent="0.25">
      <c r="A245" s="133">
        <v>13</v>
      </c>
      <c r="B245" s="92">
        <v>2705.98</v>
      </c>
      <c r="C245" s="92">
        <v>2522.87</v>
      </c>
      <c r="D245" s="92">
        <v>2402.63</v>
      </c>
      <c r="E245" s="92">
        <v>2383.02</v>
      </c>
      <c r="F245" s="92">
        <v>2376.7200000000003</v>
      </c>
      <c r="G245" s="92">
        <v>2379.19</v>
      </c>
      <c r="H245" s="92">
        <v>2708.05</v>
      </c>
      <c r="I245" s="92">
        <v>3093.61</v>
      </c>
      <c r="J245" s="92">
        <v>3999.04</v>
      </c>
      <c r="K245" s="92">
        <v>4307.9799999999996</v>
      </c>
      <c r="L245" s="92">
        <v>4466.55</v>
      </c>
      <c r="M245" s="92">
        <v>4504.33</v>
      </c>
      <c r="N245" s="92">
        <v>4499.6000000000004</v>
      </c>
      <c r="O245" s="92">
        <v>4545.67</v>
      </c>
      <c r="P245" s="92">
        <v>4759.5200000000004</v>
      </c>
      <c r="Q245" s="92">
        <v>4894.41</v>
      </c>
      <c r="R245" s="92">
        <v>4801.12</v>
      </c>
      <c r="S245" s="92">
        <v>4741.63</v>
      </c>
      <c r="T245" s="92">
        <v>4505.1900000000005</v>
      </c>
      <c r="U245" s="92">
        <v>4541.5599999999995</v>
      </c>
      <c r="V245" s="92">
        <v>4624.9799999999996</v>
      </c>
      <c r="W245" s="92">
        <v>4601.32</v>
      </c>
      <c r="X245" s="92">
        <v>3964.6</v>
      </c>
      <c r="Y245" s="92">
        <v>3632.02</v>
      </c>
    </row>
    <row r="246" spans="1:25" ht="15.75" hidden="1" outlineLevel="1" x14ac:dyDescent="0.25">
      <c r="A246" s="133">
        <v>14</v>
      </c>
      <c r="B246" s="92">
        <v>2724.33</v>
      </c>
      <c r="C246" s="92">
        <v>2444.73</v>
      </c>
      <c r="D246" s="92">
        <v>2375.54</v>
      </c>
      <c r="E246" s="92">
        <v>2311.29</v>
      </c>
      <c r="F246" s="92">
        <v>2317.7600000000002</v>
      </c>
      <c r="G246" s="92">
        <v>2315.8999999999996</v>
      </c>
      <c r="H246" s="92">
        <v>2631.1800000000003</v>
      </c>
      <c r="I246" s="92">
        <v>3014.32</v>
      </c>
      <c r="J246" s="92">
        <v>3599.15</v>
      </c>
      <c r="K246" s="92">
        <v>3892.14</v>
      </c>
      <c r="L246" s="92">
        <v>3922.4</v>
      </c>
      <c r="M246" s="92">
        <v>3944.02</v>
      </c>
      <c r="N246" s="92">
        <v>3953.97</v>
      </c>
      <c r="O246" s="92">
        <v>3963.7</v>
      </c>
      <c r="P246" s="92">
        <v>3971.38</v>
      </c>
      <c r="Q246" s="92">
        <v>3973.5</v>
      </c>
      <c r="R246" s="92">
        <v>3981.8</v>
      </c>
      <c r="S246" s="92">
        <v>3970.73</v>
      </c>
      <c r="T246" s="92">
        <v>3957.58</v>
      </c>
      <c r="U246" s="92">
        <v>3941.1</v>
      </c>
      <c r="V246" s="92">
        <v>3944.37</v>
      </c>
      <c r="W246" s="92">
        <v>3973.92</v>
      </c>
      <c r="X246" s="92">
        <v>3838.17</v>
      </c>
      <c r="Y246" s="92">
        <v>3124.91</v>
      </c>
    </row>
    <row r="247" spans="1:25" ht="15.75" hidden="1" outlineLevel="1" x14ac:dyDescent="0.25">
      <c r="A247" s="133">
        <v>15</v>
      </c>
      <c r="B247" s="92">
        <v>2740.02</v>
      </c>
      <c r="C247" s="92">
        <v>2391.5500000000002</v>
      </c>
      <c r="D247" s="92">
        <v>2364.39</v>
      </c>
      <c r="E247" s="92">
        <v>2331.8000000000002</v>
      </c>
      <c r="F247" s="92">
        <v>2332.5299999999997</v>
      </c>
      <c r="G247" s="92">
        <v>2369.14</v>
      </c>
      <c r="H247" s="92">
        <v>2558.0100000000002</v>
      </c>
      <c r="I247" s="92">
        <v>2996.17</v>
      </c>
      <c r="J247" s="92">
        <v>3794.36</v>
      </c>
      <c r="K247" s="92">
        <v>3904.99</v>
      </c>
      <c r="L247" s="92">
        <v>3923.12</v>
      </c>
      <c r="M247" s="92">
        <v>3934.45</v>
      </c>
      <c r="N247" s="92">
        <v>3925.41</v>
      </c>
      <c r="O247" s="92">
        <v>3945.14</v>
      </c>
      <c r="P247" s="92">
        <v>3956.7799999999997</v>
      </c>
      <c r="Q247" s="92">
        <v>3962.52</v>
      </c>
      <c r="R247" s="92">
        <v>3958.98</v>
      </c>
      <c r="S247" s="92">
        <v>3950.7799999999997</v>
      </c>
      <c r="T247" s="92">
        <v>3934.87</v>
      </c>
      <c r="U247" s="92">
        <v>3934.56</v>
      </c>
      <c r="V247" s="92">
        <v>3959.5299999999997</v>
      </c>
      <c r="W247" s="92">
        <v>3944.18</v>
      </c>
      <c r="X247" s="92">
        <v>3844.09</v>
      </c>
      <c r="Y247" s="92">
        <v>3250.17</v>
      </c>
    </row>
    <row r="248" spans="1:25" ht="15.75" hidden="1" outlineLevel="1" x14ac:dyDescent="0.25">
      <c r="A248" s="133">
        <v>16</v>
      </c>
      <c r="B248" s="92">
        <v>2829.66</v>
      </c>
      <c r="C248" s="92">
        <v>2558.9300000000003</v>
      </c>
      <c r="D248" s="92">
        <v>2468.7799999999997</v>
      </c>
      <c r="E248" s="92">
        <v>2375.23</v>
      </c>
      <c r="F248" s="92">
        <v>2363.1099999999997</v>
      </c>
      <c r="G248" s="92">
        <v>2343.3000000000002</v>
      </c>
      <c r="H248" s="92">
        <v>2384.8599999999997</v>
      </c>
      <c r="I248" s="92">
        <v>2853.74</v>
      </c>
      <c r="J248" s="92">
        <v>3585.63</v>
      </c>
      <c r="K248" s="92">
        <v>3817.56</v>
      </c>
      <c r="L248" s="92">
        <v>3907.14</v>
      </c>
      <c r="M248" s="92">
        <v>3922.7599999999998</v>
      </c>
      <c r="N248" s="92">
        <v>3932.49</v>
      </c>
      <c r="O248" s="92">
        <v>3946.32</v>
      </c>
      <c r="P248" s="92">
        <v>3957.08</v>
      </c>
      <c r="Q248" s="92">
        <v>3960.63</v>
      </c>
      <c r="R248" s="92">
        <v>3971.79</v>
      </c>
      <c r="S248" s="92">
        <v>3968.61</v>
      </c>
      <c r="T248" s="92">
        <v>3962.07</v>
      </c>
      <c r="U248" s="92">
        <v>3948.63</v>
      </c>
      <c r="V248" s="92">
        <v>3954.69</v>
      </c>
      <c r="W248" s="92">
        <v>3952.11</v>
      </c>
      <c r="X248" s="92">
        <v>3785.79</v>
      </c>
      <c r="Y248" s="92">
        <v>3144.77</v>
      </c>
    </row>
    <row r="249" spans="1:25" ht="15.75" hidden="1" outlineLevel="1" x14ac:dyDescent="0.25">
      <c r="A249" s="133">
        <v>17</v>
      </c>
      <c r="B249" s="92">
        <v>2798.24</v>
      </c>
      <c r="C249" s="92">
        <v>2510.3599999999997</v>
      </c>
      <c r="D249" s="92">
        <v>2430.3599999999997</v>
      </c>
      <c r="E249" s="92">
        <v>2365.33</v>
      </c>
      <c r="F249" s="92">
        <v>2343.1</v>
      </c>
      <c r="G249" s="92">
        <v>2088.7399999999998</v>
      </c>
      <c r="H249" s="92">
        <v>2371.27</v>
      </c>
      <c r="I249" s="92">
        <v>2685.6</v>
      </c>
      <c r="J249" s="92">
        <v>3307.63</v>
      </c>
      <c r="K249" s="92">
        <v>3609.06</v>
      </c>
      <c r="L249" s="92">
        <v>3803.1</v>
      </c>
      <c r="M249" s="92">
        <v>3887.32</v>
      </c>
      <c r="N249" s="92">
        <v>3913.63</v>
      </c>
      <c r="O249" s="92">
        <v>3930.48</v>
      </c>
      <c r="P249" s="92">
        <v>3936.67</v>
      </c>
      <c r="Q249" s="92">
        <v>3976.55</v>
      </c>
      <c r="R249" s="92">
        <v>3990.02</v>
      </c>
      <c r="S249" s="92">
        <v>3994.46</v>
      </c>
      <c r="T249" s="92">
        <v>3983.34</v>
      </c>
      <c r="U249" s="92">
        <v>3960.08</v>
      </c>
      <c r="V249" s="92">
        <v>3931.67</v>
      </c>
      <c r="W249" s="92">
        <v>3918.93</v>
      </c>
      <c r="X249" s="92">
        <v>3448.48</v>
      </c>
      <c r="Y249" s="92">
        <v>2938.48</v>
      </c>
    </row>
    <row r="250" spans="1:25" ht="15.75" hidden="1" outlineLevel="1" x14ac:dyDescent="0.25">
      <c r="A250" s="133">
        <v>18</v>
      </c>
      <c r="B250" s="92">
        <v>2565.5100000000002</v>
      </c>
      <c r="C250" s="92">
        <v>2373.5699999999997</v>
      </c>
      <c r="D250" s="92">
        <v>2323.71</v>
      </c>
      <c r="E250" s="92">
        <v>2296.37</v>
      </c>
      <c r="F250" s="92">
        <v>2230.58</v>
      </c>
      <c r="G250" s="92">
        <v>1355.9299999999998</v>
      </c>
      <c r="H250" s="92">
        <v>2278.42</v>
      </c>
      <c r="I250" s="92">
        <v>2879.63</v>
      </c>
      <c r="J250" s="92">
        <v>3591.85</v>
      </c>
      <c r="K250" s="92">
        <v>3891.94</v>
      </c>
      <c r="L250" s="92">
        <v>3929.5099999999998</v>
      </c>
      <c r="M250" s="92">
        <v>3934.24</v>
      </c>
      <c r="N250" s="92">
        <v>3969.25</v>
      </c>
      <c r="O250" s="92">
        <v>3965.93</v>
      </c>
      <c r="P250" s="92">
        <v>3975.32</v>
      </c>
      <c r="Q250" s="92">
        <v>3979.66</v>
      </c>
      <c r="R250" s="92">
        <v>3981.21</v>
      </c>
      <c r="S250" s="92">
        <v>3969.98</v>
      </c>
      <c r="T250" s="92">
        <v>3951.48</v>
      </c>
      <c r="U250" s="92">
        <v>3936.4</v>
      </c>
      <c r="V250" s="92">
        <v>3921.42</v>
      </c>
      <c r="W250" s="92">
        <v>3869.71</v>
      </c>
      <c r="X250" s="92">
        <v>3244.68</v>
      </c>
      <c r="Y250" s="92">
        <v>2814.52</v>
      </c>
    </row>
    <row r="251" spans="1:25" ht="15.75" hidden="1" outlineLevel="1" x14ac:dyDescent="0.25">
      <c r="A251" s="133">
        <v>19</v>
      </c>
      <c r="B251" s="92">
        <v>2454.39</v>
      </c>
      <c r="C251" s="92">
        <v>2334.19</v>
      </c>
      <c r="D251" s="92">
        <v>2301.5500000000002</v>
      </c>
      <c r="E251" s="92">
        <v>2223.69</v>
      </c>
      <c r="F251" s="92">
        <v>2233.9300000000003</v>
      </c>
      <c r="G251" s="92">
        <v>1372.61</v>
      </c>
      <c r="H251" s="92">
        <v>2403.1</v>
      </c>
      <c r="I251" s="92">
        <v>2859.7799999999997</v>
      </c>
      <c r="J251" s="92">
        <v>3430.63</v>
      </c>
      <c r="K251" s="92">
        <v>3754.31</v>
      </c>
      <c r="L251" s="92">
        <v>3840.6</v>
      </c>
      <c r="M251" s="92">
        <v>3880.16</v>
      </c>
      <c r="N251" s="92">
        <v>3905.99</v>
      </c>
      <c r="O251" s="92">
        <v>3934.21</v>
      </c>
      <c r="P251" s="92">
        <v>3951.65</v>
      </c>
      <c r="Q251" s="92">
        <v>3957.1</v>
      </c>
      <c r="R251" s="92">
        <v>3957.1</v>
      </c>
      <c r="S251" s="92">
        <v>3937.57</v>
      </c>
      <c r="T251" s="92">
        <v>3924.46</v>
      </c>
      <c r="U251" s="92">
        <v>3903.45</v>
      </c>
      <c r="V251" s="92">
        <v>3931.86</v>
      </c>
      <c r="W251" s="92">
        <v>3804.25</v>
      </c>
      <c r="X251" s="92">
        <v>3280.13</v>
      </c>
      <c r="Y251" s="92">
        <v>2880.83</v>
      </c>
    </row>
    <row r="252" spans="1:25" ht="15.75" hidden="1" outlineLevel="1" x14ac:dyDescent="0.25">
      <c r="A252" s="133">
        <v>20</v>
      </c>
      <c r="B252" s="92">
        <v>2569.35</v>
      </c>
      <c r="C252" s="92">
        <v>2386.2200000000003</v>
      </c>
      <c r="D252" s="92">
        <v>2365.19</v>
      </c>
      <c r="E252" s="92">
        <v>2330.0500000000002</v>
      </c>
      <c r="F252" s="92">
        <v>2327.96</v>
      </c>
      <c r="G252" s="92">
        <v>2367.92</v>
      </c>
      <c r="H252" s="92">
        <v>2548</v>
      </c>
      <c r="I252" s="92">
        <v>2979.89</v>
      </c>
      <c r="J252" s="92">
        <v>3707.21</v>
      </c>
      <c r="K252" s="92">
        <v>3918.9</v>
      </c>
      <c r="L252" s="92">
        <v>3940.58</v>
      </c>
      <c r="M252" s="92">
        <v>3965.08</v>
      </c>
      <c r="N252" s="92">
        <v>3983.77</v>
      </c>
      <c r="O252" s="92">
        <v>4011.07</v>
      </c>
      <c r="P252" s="92">
        <v>4039.57</v>
      </c>
      <c r="Q252" s="92">
        <v>4032.94</v>
      </c>
      <c r="R252" s="92">
        <v>4049.43</v>
      </c>
      <c r="S252" s="92">
        <v>4037.08</v>
      </c>
      <c r="T252" s="92">
        <v>3988.35</v>
      </c>
      <c r="U252" s="92">
        <v>3943.32</v>
      </c>
      <c r="V252" s="92">
        <v>3915.27</v>
      </c>
      <c r="W252" s="92">
        <v>3891.07</v>
      </c>
      <c r="X252" s="92">
        <v>3564.93</v>
      </c>
      <c r="Y252" s="92">
        <v>2999.89</v>
      </c>
    </row>
    <row r="253" spans="1:25" ht="15.75" hidden="1" outlineLevel="1" x14ac:dyDescent="0.25">
      <c r="A253" s="133">
        <v>21</v>
      </c>
      <c r="B253" s="92">
        <v>2557.89</v>
      </c>
      <c r="C253" s="92">
        <v>2399.7200000000003</v>
      </c>
      <c r="D253" s="92">
        <v>2367.9700000000003</v>
      </c>
      <c r="E253" s="92">
        <v>2341.5299999999997</v>
      </c>
      <c r="F253" s="92">
        <v>2336.4899999999998</v>
      </c>
      <c r="G253" s="92">
        <v>2347.08</v>
      </c>
      <c r="H253" s="92">
        <v>2493.2600000000002</v>
      </c>
      <c r="I253" s="92">
        <v>3009.93</v>
      </c>
      <c r="J253" s="92">
        <v>3767.67</v>
      </c>
      <c r="K253" s="92">
        <v>3920.56</v>
      </c>
      <c r="L253" s="92">
        <v>3954.69</v>
      </c>
      <c r="M253" s="92">
        <v>3976.6</v>
      </c>
      <c r="N253" s="92">
        <v>3996.64</v>
      </c>
      <c r="O253" s="92">
        <v>4041.5299999999997</v>
      </c>
      <c r="P253" s="92">
        <v>4065.7799999999997</v>
      </c>
      <c r="Q253" s="92">
        <v>4084.05</v>
      </c>
      <c r="R253" s="92">
        <v>4102.43</v>
      </c>
      <c r="S253" s="92">
        <v>4034</v>
      </c>
      <c r="T253" s="92">
        <v>3990.48</v>
      </c>
      <c r="U253" s="92">
        <v>3932.37</v>
      </c>
      <c r="V253" s="92">
        <v>3968.57</v>
      </c>
      <c r="W253" s="92">
        <v>3915.29</v>
      </c>
      <c r="X253" s="92">
        <v>3542.25</v>
      </c>
      <c r="Y253" s="92">
        <v>3007.39</v>
      </c>
    </row>
    <row r="254" spans="1:25" ht="15.75" hidden="1" outlineLevel="1" x14ac:dyDescent="0.25">
      <c r="A254" s="133">
        <v>22</v>
      </c>
      <c r="B254" s="92">
        <v>2671.19</v>
      </c>
      <c r="C254" s="92">
        <v>2452.7399999999998</v>
      </c>
      <c r="D254" s="92">
        <v>2421.2799999999997</v>
      </c>
      <c r="E254" s="92">
        <v>2373.6</v>
      </c>
      <c r="F254" s="92">
        <v>2369.08</v>
      </c>
      <c r="G254" s="92">
        <v>2372.75</v>
      </c>
      <c r="H254" s="92">
        <v>2540.39</v>
      </c>
      <c r="I254" s="92">
        <v>2988.98</v>
      </c>
      <c r="J254" s="92">
        <v>3654</v>
      </c>
      <c r="K254" s="92">
        <v>3910.14</v>
      </c>
      <c r="L254" s="92">
        <v>3938.62</v>
      </c>
      <c r="M254" s="92">
        <v>3957.94</v>
      </c>
      <c r="N254" s="92">
        <v>3988.65</v>
      </c>
      <c r="O254" s="92">
        <v>4030.31</v>
      </c>
      <c r="P254" s="92">
        <v>4057.54</v>
      </c>
      <c r="Q254" s="92">
        <v>4090.41</v>
      </c>
      <c r="R254" s="92">
        <v>4099.54</v>
      </c>
      <c r="S254" s="92">
        <v>4015.98</v>
      </c>
      <c r="T254" s="92">
        <v>3985.64</v>
      </c>
      <c r="U254" s="92">
        <v>3951.85</v>
      </c>
      <c r="V254" s="92">
        <v>3948.15</v>
      </c>
      <c r="W254" s="92">
        <v>3910.72</v>
      </c>
      <c r="X254" s="92">
        <v>3666.77</v>
      </c>
      <c r="Y254" s="92">
        <v>3005.08</v>
      </c>
    </row>
    <row r="255" spans="1:25" ht="15.75" hidden="1" outlineLevel="1" x14ac:dyDescent="0.25">
      <c r="A255" s="133">
        <v>23</v>
      </c>
      <c r="B255" s="92">
        <v>2735.79</v>
      </c>
      <c r="C255" s="92">
        <v>2515.54</v>
      </c>
      <c r="D255" s="92">
        <v>2455.8599999999997</v>
      </c>
      <c r="E255" s="92">
        <v>2393.04</v>
      </c>
      <c r="F255" s="92">
        <v>2361.67</v>
      </c>
      <c r="G255" s="92">
        <v>2332.33</v>
      </c>
      <c r="H255" s="92">
        <v>2385.6499999999996</v>
      </c>
      <c r="I255" s="92">
        <v>2896.87</v>
      </c>
      <c r="J255" s="92">
        <v>3591.24</v>
      </c>
      <c r="K255" s="92">
        <v>3868.38</v>
      </c>
      <c r="L255" s="92">
        <v>3872</v>
      </c>
      <c r="M255" s="92">
        <v>3930.92</v>
      </c>
      <c r="N255" s="92">
        <v>3945.5</v>
      </c>
      <c r="O255" s="92">
        <v>3950.09</v>
      </c>
      <c r="P255" s="92">
        <v>3978.06</v>
      </c>
      <c r="Q255" s="92">
        <v>3961.95</v>
      </c>
      <c r="R255" s="92">
        <v>3956</v>
      </c>
      <c r="S255" s="92">
        <v>3997.82</v>
      </c>
      <c r="T255" s="92">
        <v>3967.7799999999997</v>
      </c>
      <c r="U255" s="92">
        <v>3951.44</v>
      </c>
      <c r="V255" s="92">
        <v>3962.86</v>
      </c>
      <c r="W255" s="92">
        <v>3933.55</v>
      </c>
      <c r="X255" s="92">
        <v>3732.77</v>
      </c>
      <c r="Y255" s="92">
        <v>3090.43</v>
      </c>
    </row>
    <row r="256" spans="1:25" ht="15.75" hidden="1" outlineLevel="1" x14ac:dyDescent="0.25">
      <c r="A256" s="133">
        <v>24</v>
      </c>
      <c r="B256" s="92">
        <v>2843.87</v>
      </c>
      <c r="C256" s="92">
        <v>2603.4499999999998</v>
      </c>
      <c r="D256" s="92">
        <v>2484.88</v>
      </c>
      <c r="E256" s="92">
        <v>2423.14</v>
      </c>
      <c r="F256" s="92">
        <v>2405.13</v>
      </c>
      <c r="G256" s="92">
        <v>2364.3000000000002</v>
      </c>
      <c r="H256" s="92">
        <v>2366.35</v>
      </c>
      <c r="I256" s="92">
        <v>2808.26</v>
      </c>
      <c r="J256" s="92">
        <v>3348.79</v>
      </c>
      <c r="K256" s="92">
        <v>3716.3</v>
      </c>
      <c r="L256" s="92">
        <v>3800.0299999999997</v>
      </c>
      <c r="M256" s="92">
        <v>3856.98</v>
      </c>
      <c r="N256" s="92">
        <v>3867.83</v>
      </c>
      <c r="O256" s="92">
        <v>3896.54</v>
      </c>
      <c r="P256" s="92">
        <v>3956.3</v>
      </c>
      <c r="Q256" s="92">
        <v>3967.9</v>
      </c>
      <c r="R256" s="92">
        <v>3955.7599999999998</v>
      </c>
      <c r="S256" s="92">
        <v>3950.45</v>
      </c>
      <c r="T256" s="92">
        <v>3943.99</v>
      </c>
      <c r="U256" s="92">
        <v>3951.99</v>
      </c>
      <c r="V256" s="92">
        <v>3945.7799999999997</v>
      </c>
      <c r="W256" s="92">
        <v>3874.62</v>
      </c>
      <c r="X256" s="92">
        <v>3571.17</v>
      </c>
      <c r="Y256" s="92">
        <v>3016.85</v>
      </c>
    </row>
    <row r="257" spans="1:25" ht="15.75" hidden="1" outlineLevel="1" x14ac:dyDescent="0.25">
      <c r="A257" s="133">
        <v>25</v>
      </c>
      <c r="B257" s="92">
        <v>2823.71</v>
      </c>
      <c r="C257" s="92">
        <v>2570.92</v>
      </c>
      <c r="D257" s="92">
        <v>2461.08</v>
      </c>
      <c r="E257" s="92">
        <v>2457.2799999999997</v>
      </c>
      <c r="F257" s="92">
        <v>2446.9899999999998</v>
      </c>
      <c r="G257" s="92">
        <v>2468.3199999999997</v>
      </c>
      <c r="H257" s="92">
        <v>2705.3</v>
      </c>
      <c r="I257" s="92">
        <v>3096.2799999999997</v>
      </c>
      <c r="J257" s="92">
        <v>3859.06</v>
      </c>
      <c r="K257" s="92">
        <v>3928.9</v>
      </c>
      <c r="L257" s="92">
        <v>3952.17</v>
      </c>
      <c r="M257" s="92">
        <v>3971.39</v>
      </c>
      <c r="N257" s="92">
        <v>4004.56</v>
      </c>
      <c r="O257" s="92">
        <v>4048.64</v>
      </c>
      <c r="P257" s="92">
        <v>4034.04</v>
      </c>
      <c r="Q257" s="92">
        <v>4044.69</v>
      </c>
      <c r="R257" s="92">
        <v>4095.93</v>
      </c>
      <c r="S257" s="92">
        <v>4046.79</v>
      </c>
      <c r="T257" s="92">
        <v>3993.63</v>
      </c>
      <c r="U257" s="92">
        <v>3971.09</v>
      </c>
      <c r="V257" s="92">
        <v>3989.66</v>
      </c>
      <c r="W257" s="92">
        <v>3946.93</v>
      </c>
      <c r="X257" s="92">
        <v>3693.2799999999997</v>
      </c>
      <c r="Y257" s="92">
        <v>939.29</v>
      </c>
    </row>
    <row r="258" spans="1:25" ht="15.75" hidden="1" outlineLevel="1" x14ac:dyDescent="0.25">
      <c r="A258" s="133">
        <v>26</v>
      </c>
      <c r="B258" s="92">
        <v>2601.6099999999997</v>
      </c>
      <c r="C258" s="92">
        <v>2456.42</v>
      </c>
      <c r="D258" s="92">
        <v>2408.4499999999998</v>
      </c>
      <c r="E258" s="92">
        <v>2356.77</v>
      </c>
      <c r="F258" s="92">
        <v>2355.08</v>
      </c>
      <c r="G258" s="92">
        <v>2414.41</v>
      </c>
      <c r="H258" s="92">
        <v>2645.95</v>
      </c>
      <c r="I258" s="92">
        <v>3022.83</v>
      </c>
      <c r="J258" s="92">
        <v>3691.46</v>
      </c>
      <c r="K258" s="92">
        <v>3844.9</v>
      </c>
      <c r="L258" s="92">
        <v>3865.36</v>
      </c>
      <c r="M258" s="92">
        <v>3891.79</v>
      </c>
      <c r="N258" s="92">
        <v>3899.7</v>
      </c>
      <c r="O258" s="92">
        <v>3917.25</v>
      </c>
      <c r="P258" s="92">
        <v>3928.71</v>
      </c>
      <c r="Q258" s="92">
        <v>3930.12</v>
      </c>
      <c r="R258" s="92">
        <v>3935.32</v>
      </c>
      <c r="S258" s="92">
        <v>3923.62</v>
      </c>
      <c r="T258" s="92">
        <v>3908.54</v>
      </c>
      <c r="U258" s="92">
        <v>3915.5299999999997</v>
      </c>
      <c r="V258" s="92">
        <v>3957.54</v>
      </c>
      <c r="W258" s="92">
        <v>3921.52</v>
      </c>
      <c r="X258" s="92">
        <v>3577.77</v>
      </c>
      <c r="Y258" s="92">
        <v>939.29</v>
      </c>
    </row>
    <row r="259" spans="1:25" ht="15.75" hidden="1" outlineLevel="1" x14ac:dyDescent="0.25">
      <c r="A259" s="133">
        <v>27</v>
      </c>
      <c r="B259" s="92">
        <v>2805.34</v>
      </c>
      <c r="C259" s="92">
        <v>2613.6</v>
      </c>
      <c r="D259" s="92">
        <v>2481.4499999999998</v>
      </c>
      <c r="E259" s="92">
        <v>2429.3000000000002</v>
      </c>
      <c r="F259" s="92">
        <v>2430.0500000000002</v>
      </c>
      <c r="G259" s="92">
        <v>2430.4499999999998</v>
      </c>
      <c r="H259" s="92">
        <v>2722.94</v>
      </c>
      <c r="I259" s="92">
        <v>3097.63</v>
      </c>
      <c r="J259" s="92">
        <v>3748.7599999999998</v>
      </c>
      <c r="K259" s="92">
        <v>3857.49</v>
      </c>
      <c r="L259" s="92">
        <v>3865.46</v>
      </c>
      <c r="M259" s="92">
        <v>3877.82</v>
      </c>
      <c r="N259" s="92">
        <v>3881.3</v>
      </c>
      <c r="O259" s="92">
        <v>3893.85</v>
      </c>
      <c r="P259" s="92">
        <v>3897.68</v>
      </c>
      <c r="Q259" s="92">
        <v>3900.08</v>
      </c>
      <c r="R259" s="92">
        <v>3905.64</v>
      </c>
      <c r="S259" s="92">
        <v>3902.3</v>
      </c>
      <c r="T259" s="92">
        <v>3891.54</v>
      </c>
      <c r="U259" s="92">
        <v>3897.32</v>
      </c>
      <c r="V259" s="92">
        <v>3919.09</v>
      </c>
      <c r="W259" s="92">
        <v>3877.79</v>
      </c>
      <c r="X259" s="92">
        <v>3560.19</v>
      </c>
      <c r="Y259" s="92">
        <v>939.29</v>
      </c>
    </row>
    <row r="260" spans="1:25" ht="15.75" hidden="1" outlineLevel="1" x14ac:dyDescent="0.25">
      <c r="A260" s="133">
        <v>28</v>
      </c>
      <c r="B260" s="92">
        <v>2721.09</v>
      </c>
      <c r="C260" s="92">
        <v>2546.31</v>
      </c>
      <c r="D260" s="92">
        <v>2442.12</v>
      </c>
      <c r="E260" s="92">
        <v>2406.41</v>
      </c>
      <c r="F260" s="92">
        <v>2395.88</v>
      </c>
      <c r="G260" s="92">
        <v>2470.1099999999997</v>
      </c>
      <c r="H260" s="92">
        <v>2671.0299999999997</v>
      </c>
      <c r="I260" s="92">
        <v>3022</v>
      </c>
      <c r="J260" s="92">
        <v>3696.42</v>
      </c>
      <c r="K260" s="92">
        <v>3830.11</v>
      </c>
      <c r="L260" s="92">
        <v>3837.73</v>
      </c>
      <c r="M260" s="92">
        <v>3852.86</v>
      </c>
      <c r="N260" s="92">
        <v>3855.57</v>
      </c>
      <c r="O260" s="92">
        <v>3884.0299999999997</v>
      </c>
      <c r="P260" s="92">
        <v>3900.62</v>
      </c>
      <c r="Q260" s="92">
        <v>3904.29</v>
      </c>
      <c r="R260" s="92">
        <v>3911.21</v>
      </c>
      <c r="S260" s="92">
        <v>3899.7599999999998</v>
      </c>
      <c r="T260" s="92">
        <v>3885.44</v>
      </c>
      <c r="U260" s="92">
        <v>3907.81</v>
      </c>
      <c r="V260" s="92">
        <v>3920.7</v>
      </c>
      <c r="W260" s="92">
        <v>3889.47</v>
      </c>
      <c r="X260" s="92">
        <v>3445.71</v>
      </c>
      <c r="Y260" s="92">
        <v>2963.31</v>
      </c>
    </row>
    <row r="261" spans="1:25" ht="15.75" hidden="1" outlineLevel="1" x14ac:dyDescent="0.25">
      <c r="A261" s="133">
        <v>29</v>
      </c>
      <c r="B261" s="92">
        <v>2499.8599999999997</v>
      </c>
      <c r="C261" s="92">
        <v>2373.35</v>
      </c>
      <c r="D261" s="92">
        <v>1000.65</v>
      </c>
      <c r="E261" s="92">
        <v>1000.29</v>
      </c>
      <c r="F261" s="92">
        <v>1000.55</v>
      </c>
      <c r="G261" s="92">
        <v>999.71999999999991</v>
      </c>
      <c r="H261" s="92">
        <v>992.4</v>
      </c>
      <c r="I261" s="92">
        <v>2960.31</v>
      </c>
      <c r="J261" s="92">
        <v>3580.39</v>
      </c>
      <c r="K261" s="92">
        <v>3766.29</v>
      </c>
      <c r="L261" s="92">
        <v>3759.22</v>
      </c>
      <c r="M261" s="92">
        <v>3756.68</v>
      </c>
      <c r="N261" s="92">
        <v>3782.0099999999998</v>
      </c>
      <c r="O261" s="92">
        <v>3820.35</v>
      </c>
      <c r="P261" s="92">
        <v>3862.36</v>
      </c>
      <c r="Q261" s="92">
        <v>3866.19</v>
      </c>
      <c r="R261" s="92">
        <v>3896.43</v>
      </c>
      <c r="S261" s="92">
        <v>3881.67</v>
      </c>
      <c r="T261" s="92">
        <v>3874.55</v>
      </c>
      <c r="U261" s="92">
        <v>3874.5099999999998</v>
      </c>
      <c r="V261" s="92">
        <v>3853.49</v>
      </c>
      <c r="W261" s="92">
        <v>3792.7599999999998</v>
      </c>
      <c r="X261" s="92">
        <v>3599.79</v>
      </c>
      <c r="Y261" s="92">
        <v>2980.35</v>
      </c>
    </row>
    <row r="262" spans="1:25" ht="15.75" collapsed="1" x14ac:dyDescent="0.25">
      <c r="A262" s="133">
        <v>30</v>
      </c>
      <c r="B262" s="92">
        <v>2455.94</v>
      </c>
      <c r="C262" s="92">
        <v>1484.19</v>
      </c>
      <c r="D262" s="92">
        <v>1449.28</v>
      </c>
      <c r="E262" s="92">
        <v>1429.62</v>
      </c>
      <c r="F262" s="92">
        <v>1414.74</v>
      </c>
      <c r="G262" s="92">
        <v>1429.26</v>
      </c>
      <c r="H262" s="92">
        <v>1420.58</v>
      </c>
      <c r="I262" s="92">
        <v>2737.27</v>
      </c>
      <c r="J262" s="92">
        <v>3259.7</v>
      </c>
      <c r="K262" s="92">
        <v>3651.63</v>
      </c>
      <c r="L262" s="92">
        <v>3699.74</v>
      </c>
      <c r="M262" s="92">
        <v>3689.99</v>
      </c>
      <c r="N262" s="92">
        <v>3754.23</v>
      </c>
      <c r="O262" s="92">
        <v>3741.67</v>
      </c>
      <c r="P262" s="92">
        <v>3824.85</v>
      </c>
      <c r="Q262" s="92">
        <v>3877.95</v>
      </c>
      <c r="R262" s="92">
        <v>3906.99</v>
      </c>
      <c r="S262" s="92">
        <v>3916.48</v>
      </c>
      <c r="T262" s="92">
        <v>3895.0099999999998</v>
      </c>
      <c r="U262" s="92">
        <v>3906.21</v>
      </c>
      <c r="V262" s="92">
        <v>3883.27</v>
      </c>
      <c r="W262" s="92">
        <v>3850.6</v>
      </c>
      <c r="X262" s="92">
        <v>3546.09</v>
      </c>
      <c r="Y262" s="92">
        <v>2951.56</v>
      </c>
    </row>
    <row r="263" spans="1:25" ht="15.75" x14ac:dyDescent="0.25">
      <c r="A263" s="133">
        <v>31</v>
      </c>
      <c r="B263" s="92">
        <v>2417.4899999999998</v>
      </c>
      <c r="C263" s="92">
        <v>2380.1800000000003</v>
      </c>
      <c r="D263" s="92">
        <v>2280.69</v>
      </c>
      <c r="E263" s="92">
        <v>2285.9300000000003</v>
      </c>
      <c r="F263" s="92">
        <v>2347.87</v>
      </c>
      <c r="G263" s="92">
        <v>2358.69</v>
      </c>
      <c r="H263" s="92">
        <v>2362.27</v>
      </c>
      <c r="I263" s="92">
        <v>2855.51</v>
      </c>
      <c r="J263" s="92">
        <v>3298.52</v>
      </c>
      <c r="K263" s="92">
        <v>3811.2799999999997</v>
      </c>
      <c r="L263" s="92">
        <v>3843.35</v>
      </c>
      <c r="M263" s="92">
        <v>3908.27</v>
      </c>
      <c r="N263" s="92">
        <v>3912.65</v>
      </c>
      <c r="O263" s="92">
        <v>3932.14</v>
      </c>
      <c r="P263" s="92">
        <v>3970.29</v>
      </c>
      <c r="Q263" s="92">
        <v>4019.96</v>
      </c>
      <c r="R263" s="92">
        <v>4142.1000000000004</v>
      </c>
      <c r="S263" s="92">
        <v>4148.88</v>
      </c>
      <c r="T263" s="92">
        <v>4037.36</v>
      </c>
      <c r="U263" s="92">
        <v>4065.06</v>
      </c>
      <c r="V263" s="92">
        <v>4141.99</v>
      </c>
      <c r="W263" s="92">
        <v>3997.69</v>
      </c>
      <c r="X263" s="92">
        <v>3834.81</v>
      </c>
      <c r="Y263" s="92">
        <v>3180.33</v>
      </c>
    </row>
    <row r="264" spans="1:25" ht="15.75" x14ac:dyDescent="0.25">
      <c r="A264" s="46"/>
    </row>
    <row r="265" spans="1:25" ht="15.75" x14ac:dyDescent="0.25">
      <c r="A265" s="152" t="s">
        <v>32</v>
      </c>
      <c r="B265" s="152" t="s">
        <v>123</v>
      </c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</row>
    <row r="266" spans="1:25" s="73" customFormat="1" ht="12.75" x14ac:dyDescent="0.2">
      <c r="A266" s="152"/>
      <c r="B266" s="72" t="s">
        <v>33</v>
      </c>
      <c r="C266" s="72" t="s">
        <v>34</v>
      </c>
      <c r="D266" s="72" t="s">
        <v>35</v>
      </c>
      <c r="E266" s="72" t="s">
        <v>36</v>
      </c>
      <c r="F266" s="72" t="s">
        <v>37</v>
      </c>
      <c r="G266" s="72" t="s">
        <v>38</v>
      </c>
      <c r="H266" s="72" t="s">
        <v>39</v>
      </c>
      <c r="I266" s="72" t="s">
        <v>40</v>
      </c>
      <c r="J266" s="72" t="s">
        <v>41</v>
      </c>
      <c r="K266" s="72" t="s">
        <v>42</v>
      </c>
      <c r="L266" s="72" t="s">
        <v>43</v>
      </c>
      <c r="M266" s="72" t="s">
        <v>44</v>
      </c>
      <c r="N266" s="72" t="s">
        <v>45</v>
      </c>
      <c r="O266" s="72" t="s">
        <v>46</v>
      </c>
      <c r="P266" s="72" t="s">
        <v>47</v>
      </c>
      <c r="Q266" s="72" t="s">
        <v>48</v>
      </c>
      <c r="R266" s="72" t="s">
        <v>49</v>
      </c>
      <c r="S266" s="72" t="s">
        <v>50</v>
      </c>
      <c r="T266" s="72" t="s">
        <v>51</v>
      </c>
      <c r="U266" s="72" t="s">
        <v>52</v>
      </c>
      <c r="V266" s="72" t="s">
        <v>53</v>
      </c>
      <c r="W266" s="72" t="s">
        <v>54</v>
      </c>
      <c r="X266" s="72" t="s">
        <v>55</v>
      </c>
      <c r="Y266" s="72" t="s">
        <v>56</v>
      </c>
    </row>
    <row r="267" spans="1:25" ht="16.5" customHeight="1" x14ac:dyDescent="0.25">
      <c r="A267" s="133">
        <v>1</v>
      </c>
      <c r="B267" s="92">
        <v>2924.92</v>
      </c>
      <c r="C267" s="92">
        <v>2648.12</v>
      </c>
      <c r="D267" s="92">
        <v>2408.06</v>
      </c>
      <c r="E267" s="92">
        <v>2238.2600000000002</v>
      </c>
      <c r="F267" s="92">
        <v>1102.81</v>
      </c>
      <c r="G267" s="92">
        <v>1103.28</v>
      </c>
      <c r="H267" s="92">
        <v>2554.71</v>
      </c>
      <c r="I267" s="92">
        <v>3061.31</v>
      </c>
      <c r="J267" s="92">
        <v>3928.37</v>
      </c>
      <c r="K267" s="92">
        <v>4194.2</v>
      </c>
      <c r="L267" s="92">
        <v>4236.03</v>
      </c>
      <c r="M267" s="92">
        <v>4353.18</v>
      </c>
      <c r="N267" s="92">
        <v>4446.47</v>
      </c>
      <c r="O267" s="92">
        <v>4467.58</v>
      </c>
      <c r="P267" s="92">
        <v>4550.0600000000004</v>
      </c>
      <c r="Q267" s="92">
        <v>4536.1400000000003</v>
      </c>
      <c r="R267" s="92">
        <v>4561.01</v>
      </c>
      <c r="S267" s="92">
        <v>4470.45</v>
      </c>
      <c r="T267" s="92">
        <v>4337.9399999999996</v>
      </c>
      <c r="U267" s="92">
        <v>4249.13</v>
      </c>
      <c r="V267" s="92">
        <v>4226.41</v>
      </c>
      <c r="W267" s="92">
        <v>4211.9399999999996</v>
      </c>
      <c r="X267" s="92">
        <v>4128.29</v>
      </c>
      <c r="Y267" s="92">
        <v>3822.8199999999997</v>
      </c>
    </row>
    <row r="268" spans="1:25" ht="15.75" hidden="1" outlineLevel="1" x14ac:dyDescent="0.25">
      <c r="A268" s="133">
        <v>2</v>
      </c>
      <c r="B268" s="92">
        <v>3217.6099999999997</v>
      </c>
      <c r="C268" s="92">
        <v>2919.56</v>
      </c>
      <c r="D268" s="92">
        <v>2713.33</v>
      </c>
      <c r="E268" s="92">
        <v>2566.14</v>
      </c>
      <c r="F268" s="92">
        <v>2512.48</v>
      </c>
      <c r="G268" s="92">
        <v>2521.0699999999997</v>
      </c>
      <c r="H268" s="92">
        <v>2550.9899999999998</v>
      </c>
      <c r="I268" s="92">
        <v>2901.24</v>
      </c>
      <c r="J268" s="92">
        <v>3708.9300000000003</v>
      </c>
      <c r="K268" s="92">
        <v>4128.5</v>
      </c>
      <c r="L268" s="92">
        <v>4192.76</v>
      </c>
      <c r="M268" s="92">
        <v>4201.79</v>
      </c>
      <c r="N268" s="92">
        <v>4227.6000000000004</v>
      </c>
      <c r="O268" s="92">
        <v>4252.04</v>
      </c>
      <c r="P268" s="92">
        <v>4276.8</v>
      </c>
      <c r="Q268" s="92">
        <v>4287.9399999999996</v>
      </c>
      <c r="R268" s="92">
        <v>4304.37</v>
      </c>
      <c r="S268" s="92">
        <v>4286.9799999999996</v>
      </c>
      <c r="T268" s="92">
        <v>4309.68</v>
      </c>
      <c r="U268" s="92">
        <v>4273.08</v>
      </c>
      <c r="V268" s="92">
        <v>4238.8999999999996</v>
      </c>
      <c r="W268" s="92">
        <v>4202.24</v>
      </c>
      <c r="X268" s="92">
        <v>4110.33</v>
      </c>
      <c r="Y268" s="92">
        <v>4045.92</v>
      </c>
    </row>
    <row r="269" spans="1:25" ht="15.75" hidden="1" outlineLevel="1" x14ac:dyDescent="0.25">
      <c r="A269" s="133">
        <v>3</v>
      </c>
      <c r="B269" s="92">
        <v>2913.35</v>
      </c>
      <c r="C269" s="92">
        <v>2699.19</v>
      </c>
      <c r="D269" s="92">
        <v>2549.1499999999996</v>
      </c>
      <c r="E269" s="92">
        <v>2506.31</v>
      </c>
      <c r="F269" s="92">
        <v>2498.66</v>
      </c>
      <c r="G269" s="92">
        <v>2449.9899999999998</v>
      </c>
      <c r="H269" s="92">
        <v>2466.2799999999997</v>
      </c>
      <c r="I269" s="92">
        <v>2618.5500000000002</v>
      </c>
      <c r="J269" s="92">
        <v>3181.84</v>
      </c>
      <c r="K269" s="92">
        <v>3940.87</v>
      </c>
      <c r="L269" s="92">
        <v>4145.59</v>
      </c>
      <c r="M269" s="92">
        <v>4167.87</v>
      </c>
      <c r="N269" s="92">
        <v>4199.33</v>
      </c>
      <c r="O269" s="92">
        <v>4209.53</v>
      </c>
      <c r="P269" s="92">
        <v>4233.22</v>
      </c>
      <c r="Q269" s="92">
        <v>4209.62</v>
      </c>
      <c r="R269" s="92">
        <v>4268.95</v>
      </c>
      <c r="S269" s="92">
        <v>4273.25</v>
      </c>
      <c r="T269" s="92">
        <v>4279.6000000000004</v>
      </c>
      <c r="U269" s="92">
        <v>4235.6499999999996</v>
      </c>
      <c r="V269" s="92">
        <v>4254.29</v>
      </c>
      <c r="W269" s="92">
        <v>4211.9799999999996</v>
      </c>
      <c r="X269" s="92">
        <v>4143.1000000000004</v>
      </c>
      <c r="Y269" s="92">
        <v>3988.75</v>
      </c>
    </row>
    <row r="270" spans="1:25" ht="15.75" hidden="1" outlineLevel="1" x14ac:dyDescent="0.25">
      <c r="A270" s="133">
        <v>4</v>
      </c>
      <c r="B270" s="92">
        <v>3132.6400000000003</v>
      </c>
      <c r="C270" s="92">
        <v>2840.8999999999996</v>
      </c>
      <c r="D270" s="92">
        <v>2530.12</v>
      </c>
      <c r="E270" s="92">
        <v>2475.88</v>
      </c>
      <c r="F270" s="92">
        <v>2453.08</v>
      </c>
      <c r="G270" s="92">
        <v>2518.79</v>
      </c>
      <c r="H270" s="92">
        <v>2705.74</v>
      </c>
      <c r="I270" s="92">
        <v>3145.7699999999995</v>
      </c>
      <c r="J270" s="92">
        <v>4060.0699999999997</v>
      </c>
      <c r="K270" s="92">
        <v>4171.66</v>
      </c>
      <c r="L270" s="92">
        <v>4285.8100000000004</v>
      </c>
      <c r="M270" s="92">
        <v>4390.8500000000004</v>
      </c>
      <c r="N270" s="92">
        <v>4453.38</v>
      </c>
      <c r="O270" s="92">
        <v>4498.7</v>
      </c>
      <c r="P270" s="92">
        <v>4433.25</v>
      </c>
      <c r="Q270" s="92">
        <v>4450.49</v>
      </c>
      <c r="R270" s="92">
        <v>4572.92</v>
      </c>
      <c r="S270" s="92">
        <v>4525.8599999999997</v>
      </c>
      <c r="T270" s="92">
        <v>4418.99</v>
      </c>
      <c r="U270" s="92">
        <v>4298.55</v>
      </c>
      <c r="V270" s="92">
        <v>4235.07</v>
      </c>
      <c r="W270" s="92">
        <v>4169.4399999999996</v>
      </c>
      <c r="X270" s="92">
        <v>4123.9399999999996</v>
      </c>
      <c r="Y270" s="92">
        <v>4051.34</v>
      </c>
    </row>
    <row r="271" spans="1:25" ht="15.75" hidden="1" outlineLevel="1" x14ac:dyDescent="0.25">
      <c r="A271" s="133">
        <v>5</v>
      </c>
      <c r="B271" s="92">
        <v>3098.37</v>
      </c>
      <c r="C271" s="92">
        <v>2895.23</v>
      </c>
      <c r="D271" s="92">
        <v>2544.4499999999998</v>
      </c>
      <c r="E271" s="92">
        <v>2475.2799999999997</v>
      </c>
      <c r="F271" s="92">
        <v>2487.81</v>
      </c>
      <c r="G271" s="92">
        <v>2500.92</v>
      </c>
      <c r="H271" s="92">
        <v>2736.08</v>
      </c>
      <c r="I271" s="92">
        <v>3199.67</v>
      </c>
      <c r="J271" s="92">
        <v>4061.7</v>
      </c>
      <c r="K271" s="92">
        <v>4257.67</v>
      </c>
      <c r="L271" s="92">
        <v>4359.9799999999996</v>
      </c>
      <c r="M271" s="92">
        <v>4479.63</v>
      </c>
      <c r="N271" s="92">
        <v>4546.3999999999996</v>
      </c>
      <c r="O271" s="92">
        <v>4623.12</v>
      </c>
      <c r="P271" s="92">
        <v>4688.3100000000004</v>
      </c>
      <c r="Q271" s="92">
        <v>4717.1499999999996</v>
      </c>
      <c r="R271" s="92">
        <v>4791.09</v>
      </c>
      <c r="S271" s="92">
        <v>4684.63</v>
      </c>
      <c r="T271" s="92">
        <v>4629.88</v>
      </c>
      <c r="U271" s="92">
        <v>4474</v>
      </c>
      <c r="V271" s="92">
        <v>4543.91</v>
      </c>
      <c r="W271" s="92">
        <v>4548.93</v>
      </c>
      <c r="X271" s="92">
        <v>4111.3500000000004</v>
      </c>
      <c r="Y271" s="92">
        <v>4031.1000000000004</v>
      </c>
    </row>
    <row r="272" spans="1:25" ht="15.75" hidden="1" outlineLevel="1" x14ac:dyDescent="0.25">
      <c r="A272" s="133">
        <v>6</v>
      </c>
      <c r="B272" s="92">
        <v>3012.71</v>
      </c>
      <c r="C272" s="92">
        <v>2715.23</v>
      </c>
      <c r="D272" s="92">
        <v>2462.21</v>
      </c>
      <c r="E272" s="92">
        <v>2162.5299999999997</v>
      </c>
      <c r="F272" s="92">
        <v>1992.61</v>
      </c>
      <c r="G272" s="92">
        <v>2391.52</v>
      </c>
      <c r="H272" s="92">
        <v>2522.42</v>
      </c>
      <c r="I272" s="92">
        <v>3113.7699999999995</v>
      </c>
      <c r="J272" s="92">
        <v>3925.74</v>
      </c>
      <c r="K272" s="92">
        <v>4177.55</v>
      </c>
      <c r="L272" s="92">
        <v>4268.74</v>
      </c>
      <c r="M272" s="92">
        <v>4362.6400000000003</v>
      </c>
      <c r="N272" s="92">
        <v>4424.4799999999996</v>
      </c>
      <c r="O272" s="92">
        <v>4471.57</v>
      </c>
      <c r="P272" s="92">
        <v>4522.91</v>
      </c>
      <c r="Q272" s="92">
        <v>4543.84</v>
      </c>
      <c r="R272" s="92">
        <v>4578.17</v>
      </c>
      <c r="S272" s="92">
        <v>4535.2</v>
      </c>
      <c r="T272" s="92">
        <v>4466.32</v>
      </c>
      <c r="U272" s="92">
        <v>4415.91</v>
      </c>
      <c r="V272" s="92">
        <v>4358.2699999999995</v>
      </c>
      <c r="W272" s="92">
        <v>4343.67</v>
      </c>
      <c r="X272" s="92">
        <v>4112.4399999999996</v>
      </c>
      <c r="Y272" s="92">
        <v>3606.7299999999996</v>
      </c>
    </row>
    <row r="273" spans="1:25" ht="15.75" hidden="1" outlineLevel="1" x14ac:dyDescent="0.25">
      <c r="A273" s="133">
        <v>7</v>
      </c>
      <c r="B273" s="92">
        <v>2949.79</v>
      </c>
      <c r="C273" s="92">
        <v>2524.1099999999997</v>
      </c>
      <c r="D273" s="92">
        <v>2344.6999999999998</v>
      </c>
      <c r="E273" s="92">
        <v>2007.5</v>
      </c>
      <c r="F273" s="92">
        <v>1213.29</v>
      </c>
      <c r="G273" s="92">
        <v>2074.04</v>
      </c>
      <c r="H273" s="92">
        <v>2550.29</v>
      </c>
      <c r="I273" s="92">
        <v>3075.17</v>
      </c>
      <c r="J273" s="92">
        <v>3938.2299999999996</v>
      </c>
      <c r="K273" s="92">
        <v>4186.84</v>
      </c>
      <c r="L273" s="92">
        <v>4245.43</v>
      </c>
      <c r="M273" s="92">
        <v>4292.68</v>
      </c>
      <c r="N273" s="92">
        <v>4336.74</v>
      </c>
      <c r="O273" s="92">
        <v>4392.57</v>
      </c>
      <c r="P273" s="92">
        <v>4448.55</v>
      </c>
      <c r="Q273" s="92">
        <v>4455.18</v>
      </c>
      <c r="R273" s="92">
        <v>4438.1000000000004</v>
      </c>
      <c r="S273" s="92">
        <v>4451.97</v>
      </c>
      <c r="T273" s="92">
        <v>4340.7</v>
      </c>
      <c r="U273" s="92">
        <v>4265.8999999999996</v>
      </c>
      <c r="V273" s="92">
        <v>4229.63</v>
      </c>
      <c r="W273" s="92">
        <v>4203.25</v>
      </c>
      <c r="X273" s="92">
        <v>4099.6499999999996</v>
      </c>
      <c r="Y273" s="92">
        <v>3760.83</v>
      </c>
    </row>
    <row r="274" spans="1:25" ht="15.75" hidden="1" outlineLevel="1" x14ac:dyDescent="0.25">
      <c r="A274" s="133">
        <v>8</v>
      </c>
      <c r="B274" s="92">
        <v>3108.2699999999995</v>
      </c>
      <c r="C274" s="92">
        <v>2863.63</v>
      </c>
      <c r="D274" s="92">
        <v>2548.9700000000003</v>
      </c>
      <c r="E274" s="92">
        <v>2446.79</v>
      </c>
      <c r="F274" s="92">
        <v>2060.04</v>
      </c>
      <c r="G274" s="92">
        <v>2476.2600000000002</v>
      </c>
      <c r="H274" s="92">
        <v>2655.51</v>
      </c>
      <c r="I274" s="92">
        <v>3095.0600000000004</v>
      </c>
      <c r="J274" s="92">
        <v>4055.4300000000003</v>
      </c>
      <c r="K274" s="92">
        <v>4181.6400000000003</v>
      </c>
      <c r="L274" s="92">
        <v>4264.9399999999996</v>
      </c>
      <c r="M274" s="92">
        <v>4384.84</v>
      </c>
      <c r="N274" s="92">
        <v>4470.8500000000004</v>
      </c>
      <c r="O274" s="92">
        <v>5123.6499999999996</v>
      </c>
      <c r="P274" s="92">
        <v>5090.9799999999996</v>
      </c>
      <c r="Q274" s="92">
        <v>5797.06</v>
      </c>
      <c r="R274" s="92">
        <v>5748.4400000000005</v>
      </c>
      <c r="S274" s="92">
        <v>5735.43</v>
      </c>
      <c r="T274" s="92">
        <v>4481.93</v>
      </c>
      <c r="U274" s="92">
        <v>4328.16</v>
      </c>
      <c r="V274" s="92">
        <v>4359.96</v>
      </c>
      <c r="W274" s="92">
        <v>4238.8500000000004</v>
      </c>
      <c r="X274" s="92">
        <v>4126.46</v>
      </c>
      <c r="Y274" s="92">
        <v>4008.8500000000004</v>
      </c>
    </row>
    <row r="275" spans="1:25" ht="15.75" hidden="1" outlineLevel="1" x14ac:dyDescent="0.25">
      <c r="A275" s="133">
        <v>9</v>
      </c>
      <c r="B275" s="92">
        <v>3327.59</v>
      </c>
      <c r="C275" s="92">
        <v>3065.56</v>
      </c>
      <c r="D275" s="92">
        <v>2840.73</v>
      </c>
      <c r="E275" s="92">
        <v>2725.26</v>
      </c>
      <c r="F275" s="92">
        <v>2630.98</v>
      </c>
      <c r="G275" s="92">
        <v>2584.54</v>
      </c>
      <c r="H275" s="92">
        <v>2638.26</v>
      </c>
      <c r="I275" s="92">
        <v>3213.12</v>
      </c>
      <c r="J275" s="92">
        <v>4034.1800000000003</v>
      </c>
      <c r="K275" s="92">
        <v>4184.2299999999996</v>
      </c>
      <c r="L275" s="92">
        <v>4403.49</v>
      </c>
      <c r="M275" s="92">
        <v>4521.21</v>
      </c>
      <c r="N275" s="92">
        <v>5081.41</v>
      </c>
      <c r="O275" s="92">
        <v>5147.3500000000004</v>
      </c>
      <c r="P275" s="92">
        <v>5113.01</v>
      </c>
      <c r="Q275" s="92">
        <v>5838.49</v>
      </c>
      <c r="R275" s="92">
        <v>5774.3200000000006</v>
      </c>
      <c r="S275" s="92">
        <v>5762.52</v>
      </c>
      <c r="T275" s="92">
        <v>5278.76</v>
      </c>
      <c r="U275" s="92">
        <v>5188.3</v>
      </c>
      <c r="V275" s="92">
        <v>4593.3100000000004</v>
      </c>
      <c r="W275" s="92">
        <v>4533.3500000000004</v>
      </c>
      <c r="X275" s="92">
        <v>4143.1000000000004</v>
      </c>
      <c r="Y275" s="92">
        <v>4059.5699999999997</v>
      </c>
    </row>
    <row r="276" spans="1:25" ht="15.75" hidden="1" outlineLevel="1" x14ac:dyDescent="0.25">
      <c r="A276" s="133">
        <v>10</v>
      </c>
      <c r="B276" s="92">
        <v>3319.5299999999997</v>
      </c>
      <c r="C276" s="92">
        <v>2945.12</v>
      </c>
      <c r="D276" s="92">
        <v>2802.81</v>
      </c>
      <c r="E276" s="92">
        <v>2627.16</v>
      </c>
      <c r="F276" s="92">
        <v>2575.6999999999998</v>
      </c>
      <c r="G276" s="92">
        <v>2543.41</v>
      </c>
      <c r="H276" s="92">
        <v>2575.3199999999997</v>
      </c>
      <c r="I276" s="92">
        <v>2962.3999999999996</v>
      </c>
      <c r="J276" s="92">
        <v>3538.49</v>
      </c>
      <c r="K276" s="92">
        <v>4069</v>
      </c>
      <c r="L276" s="92">
        <v>4120.6499999999996</v>
      </c>
      <c r="M276" s="92">
        <v>4180.74</v>
      </c>
      <c r="N276" s="92">
        <v>4244.63</v>
      </c>
      <c r="O276" s="92">
        <v>4263.84</v>
      </c>
      <c r="P276" s="92">
        <v>4324.4399999999996</v>
      </c>
      <c r="Q276" s="92">
        <v>4348.87</v>
      </c>
      <c r="R276" s="92">
        <v>4352.45</v>
      </c>
      <c r="S276" s="92">
        <v>4407.4799999999996</v>
      </c>
      <c r="T276" s="92">
        <v>4361.01</v>
      </c>
      <c r="U276" s="92">
        <v>4309.5199999999995</v>
      </c>
      <c r="V276" s="92">
        <v>5045.8900000000003</v>
      </c>
      <c r="W276" s="92">
        <v>4363.07</v>
      </c>
      <c r="X276" s="92">
        <v>4096.95</v>
      </c>
      <c r="Y276" s="92">
        <v>3996.3999999999996</v>
      </c>
    </row>
    <row r="277" spans="1:25" ht="15.75" hidden="1" outlineLevel="1" x14ac:dyDescent="0.25">
      <c r="A277" s="133">
        <v>11</v>
      </c>
      <c r="B277" s="92">
        <v>3161.6899999999996</v>
      </c>
      <c r="C277" s="92">
        <v>2893.7</v>
      </c>
      <c r="D277" s="92">
        <v>2680.56</v>
      </c>
      <c r="E277" s="92">
        <v>2519.37</v>
      </c>
      <c r="F277" s="92">
        <v>2521.58</v>
      </c>
      <c r="G277" s="92">
        <v>2493.39</v>
      </c>
      <c r="H277" s="92">
        <v>2851.75</v>
      </c>
      <c r="I277" s="92">
        <v>3203.9700000000003</v>
      </c>
      <c r="J277" s="92">
        <v>3934.34</v>
      </c>
      <c r="K277" s="92">
        <v>4139.8900000000003</v>
      </c>
      <c r="L277" s="92">
        <v>4282.92</v>
      </c>
      <c r="M277" s="92">
        <v>4292.93</v>
      </c>
      <c r="N277" s="92">
        <v>4348.46</v>
      </c>
      <c r="O277" s="92">
        <v>4388.37</v>
      </c>
      <c r="P277" s="92">
        <v>4499.3</v>
      </c>
      <c r="Q277" s="92">
        <v>4514.3500000000004</v>
      </c>
      <c r="R277" s="92">
        <v>4616.4399999999996</v>
      </c>
      <c r="S277" s="92">
        <v>4483.0199999999995</v>
      </c>
      <c r="T277" s="92">
        <v>4412.68</v>
      </c>
      <c r="U277" s="92">
        <v>4239.2</v>
      </c>
      <c r="V277" s="92">
        <v>4266.2699999999995</v>
      </c>
      <c r="W277" s="92">
        <v>4249.3999999999996</v>
      </c>
      <c r="X277" s="92">
        <v>4123.13</v>
      </c>
      <c r="Y277" s="92">
        <v>3822.74</v>
      </c>
    </row>
    <row r="278" spans="1:25" ht="15.75" hidden="1" outlineLevel="1" x14ac:dyDescent="0.25">
      <c r="A278" s="133">
        <v>12</v>
      </c>
      <c r="B278" s="92">
        <v>2934.5299999999997</v>
      </c>
      <c r="C278" s="92">
        <v>2647.17</v>
      </c>
      <c r="D278" s="92">
        <v>2518.1</v>
      </c>
      <c r="E278" s="92">
        <v>2463.8199999999997</v>
      </c>
      <c r="F278" s="92">
        <v>2451.81</v>
      </c>
      <c r="G278" s="92">
        <v>2461.8999999999996</v>
      </c>
      <c r="H278" s="92">
        <v>2772.1099999999997</v>
      </c>
      <c r="I278" s="92">
        <v>3201.6099999999997</v>
      </c>
      <c r="J278" s="92">
        <v>3767.7200000000003</v>
      </c>
      <c r="K278" s="92">
        <v>4232.96</v>
      </c>
      <c r="L278" s="92">
        <v>4097.9399999999996</v>
      </c>
      <c r="M278" s="92">
        <v>4109.93</v>
      </c>
      <c r="N278" s="92">
        <v>4130.0199999999995</v>
      </c>
      <c r="O278" s="92">
        <v>4310.71</v>
      </c>
      <c r="P278" s="92">
        <v>4167.88</v>
      </c>
      <c r="Q278" s="92">
        <v>4176.4399999999996</v>
      </c>
      <c r="R278" s="92">
        <v>4174.1099999999997</v>
      </c>
      <c r="S278" s="92">
        <v>4165.18</v>
      </c>
      <c r="T278" s="92">
        <v>4152.8999999999996</v>
      </c>
      <c r="U278" s="92">
        <v>4134.8100000000004</v>
      </c>
      <c r="V278" s="92">
        <v>4155.67</v>
      </c>
      <c r="W278" s="92">
        <v>4170.68</v>
      </c>
      <c r="X278" s="92">
        <v>4081.6800000000003</v>
      </c>
      <c r="Y278" s="92">
        <v>3432.2200000000003</v>
      </c>
    </row>
    <row r="279" spans="1:25" ht="15.75" hidden="1" outlineLevel="1" x14ac:dyDescent="0.25">
      <c r="A279" s="133">
        <v>13</v>
      </c>
      <c r="B279" s="92">
        <v>2810.24</v>
      </c>
      <c r="C279" s="92">
        <v>2627.13</v>
      </c>
      <c r="D279" s="92">
        <v>2506.89</v>
      </c>
      <c r="E279" s="92">
        <v>2487.2799999999997</v>
      </c>
      <c r="F279" s="92">
        <v>2480.98</v>
      </c>
      <c r="G279" s="92">
        <v>2483.4499999999998</v>
      </c>
      <c r="H279" s="92">
        <v>2812.31</v>
      </c>
      <c r="I279" s="92">
        <v>3197.87</v>
      </c>
      <c r="J279" s="92">
        <v>4103.3</v>
      </c>
      <c r="K279" s="92">
        <v>4412.24</v>
      </c>
      <c r="L279" s="92">
        <v>4570.8100000000004</v>
      </c>
      <c r="M279" s="92">
        <v>4608.59</v>
      </c>
      <c r="N279" s="92">
        <v>4603.8599999999997</v>
      </c>
      <c r="O279" s="92">
        <v>4649.93</v>
      </c>
      <c r="P279" s="92">
        <v>4863.78</v>
      </c>
      <c r="Q279" s="92">
        <v>4998.67</v>
      </c>
      <c r="R279" s="92">
        <v>4905.38</v>
      </c>
      <c r="S279" s="92">
        <v>4845.8900000000003</v>
      </c>
      <c r="T279" s="92">
        <v>4609.45</v>
      </c>
      <c r="U279" s="92">
        <v>4645.82</v>
      </c>
      <c r="V279" s="92">
        <v>4729.24</v>
      </c>
      <c r="W279" s="92">
        <v>4705.58</v>
      </c>
      <c r="X279" s="92">
        <v>4068.8599999999997</v>
      </c>
      <c r="Y279" s="92">
        <v>3736.2799999999997</v>
      </c>
    </row>
    <row r="280" spans="1:25" ht="15.75" hidden="1" outlineLevel="1" x14ac:dyDescent="0.25">
      <c r="A280" s="133">
        <v>14</v>
      </c>
      <c r="B280" s="92">
        <v>2828.59</v>
      </c>
      <c r="C280" s="92">
        <v>2548.9899999999998</v>
      </c>
      <c r="D280" s="92">
        <v>2479.8000000000002</v>
      </c>
      <c r="E280" s="92">
        <v>2415.5500000000002</v>
      </c>
      <c r="F280" s="92">
        <v>2422.02</v>
      </c>
      <c r="G280" s="92">
        <v>2420.16</v>
      </c>
      <c r="H280" s="92">
        <v>2735.44</v>
      </c>
      <c r="I280" s="92">
        <v>3118.58</v>
      </c>
      <c r="J280" s="92">
        <v>3703.41</v>
      </c>
      <c r="K280" s="92">
        <v>3996.3999999999996</v>
      </c>
      <c r="L280" s="92">
        <v>4026.66</v>
      </c>
      <c r="M280" s="92">
        <v>4048.2799999999997</v>
      </c>
      <c r="N280" s="92">
        <v>4058.2299999999996</v>
      </c>
      <c r="O280" s="92">
        <v>4067.96</v>
      </c>
      <c r="P280" s="92">
        <v>4075.6400000000003</v>
      </c>
      <c r="Q280" s="92">
        <v>4077.76</v>
      </c>
      <c r="R280" s="92">
        <v>4086.0600000000004</v>
      </c>
      <c r="S280" s="92">
        <v>4074.99</v>
      </c>
      <c r="T280" s="92">
        <v>4061.84</v>
      </c>
      <c r="U280" s="92">
        <v>4045.3599999999997</v>
      </c>
      <c r="V280" s="92">
        <v>4048.63</v>
      </c>
      <c r="W280" s="92">
        <v>4078.1800000000003</v>
      </c>
      <c r="X280" s="92">
        <v>3942.4300000000003</v>
      </c>
      <c r="Y280" s="92">
        <v>3229.17</v>
      </c>
    </row>
    <row r="281" spans="1:25" ht="15.75" hidden="1" outlineLevel="1" x14ac:dyDescent="0.25">
      <c r="A281" s="133">
        <v>15</v>
      </c>
      <c r="B281" s="92">
        <v>2844.2799999999997</v>
      </c>
      <c r="C281" s="92">
        <v>2495.81</v>
      </c>
      <c r="D281" s="92">
        <v>2468.6499999999996</v>
      </c>
      <c r="E281" s="92">
        <v>2436.06</v>
      </c>
      <c r="F281" s="92">
        <v>2436.79</v>
      </c>
      <c r="G281" s="92">
        <v>2473.3999999999996</v>
      </c>
      <c r="H281" s="92">
        <v>2662.27</v>
      </c>
      <c r="I281" s="92">
        <v>3100.4300000000003</v>
      </c>
      <c r="J281" s="92">
        <v>3898.62</v>
      </c>
      <c r="K281" s="92">
        <v>4009.25</v>
      </c>
      <c r="L281" s="92">
        <v>4027.38</v>
      </c>
      <c r="M281" s="92">
        <v>4038.71</v>
      </c>
      <c r="N281" s="92">
        <v>4029.67</v>
      </c>
      <c r="O281" s="92">
        <v>4049.3999999999996</v>
      </c>
      <c r="P281" s="92">
        <v>4061.04</v>
      </c>
      <c r="Q281" s="92">
        <v>4066.7799999999997</v>
      </c>
      <c r="R281" s="92">
        <v>4063.24</v>
      </c>
      <c r="S281" s="92">
        <v>4055.04</v>
      </c>
      <c r="T281" s="92">
        <v>4039.13</v>
      </c>
      <c r="U281" s="92">
        <v>4038.8199999999997</v>
      </c>
      <c r="V281" s="92">
        <v>4063.79</v>
      </c>
      <c r="W281" s="92">
        <v>4048.4399999999996</v>
      </c>
      <c r="X281" s="92">
        <v>3948.3500000000004</v>
      </c>
      <c r="Y281" s="92">
        <v>3354.4300000000003</v>
      </c>
    </row>
    <row r="282" spans="1:25" ht="15.75" hidden="1" outlineLevel="1" x14ac:dyDescent="0.25">
      <c r="A282" s="133">
        <v>16</v>
      </c>
      <c r="B282" s="92">
        <v>2933.92</v>
      </c>
      <c r="C282" s="92">
        <v>2663.19</v>
      </c>
      <c r="D282" s="92">
        <v>2573.04</v>
      </c>
      <c r="E282" s="92">
        <v>2479.4899999999998</v>
      </c>
      <c r="F282" s="92">
        <v>2467.37</v>
      </c>
      <c r="G282" s="92">
        <v>2447.56</v>
      </c>
      <c r="H282" s="92">
        <v>2489.12</v>
      </c>
      <c r="I282" s="92">
        <v>2958</v>
      </c>
      <c r="J282" s="92">
        <v>3689.8900000000003</v>
      </c>
      <c r="K282" s="92">
        <v>3921.8199999999997</v>
      </c>
      <c r="L282" s="92">
        <v>4011.3999999999996</v>
      </c>
      <c r="M282" s="92">
        <v>4027.0199999999995</v>
      </c>
      <c r="N282" s="92">
        <v>4036.75</v>
      </c>
      <c r="O282" s="92">
        <v>4050.58</v>
      </c>
      <c r="P282" s="92">
        <v>4061.34</v>
      </c>
      <c r="Q282" s="92">
        <v>4064.8900000000003</v>
      </c>
      <c r="R282" s="92">
        <v>4076.05</v>
      </c>
      <c r="S282" s="92">
        <v>4072.87</v>
      </c>
      <c r="T282" s="92">
        <v>4066.33</v>
      </c>
      <c r="U282" s="92">
        <v>4052.8900000000003</v>
      </c>
      <c r="V282" s="92">
        <v>4058.95</v>
      </c>
      <c r="W282" s="92">
        <v>4056.37</v>
      </c>
      <c r="X282" s="92">
        <v>3890.05</v>
      </c>
      <c r="Y282" s="92">
        <v>3249.0299999999997</v>
      </c>
    </row>
    <row r="283" spans="1:25" ht="15.75" hidden="1" outlineLevel="1" x14ac:dyDescent="0.25">
      <c r="A283" s="133">
        <v>17</v>
      </c>
      <c r="B283" s="92">
        <v>2902.5</v>
      </c>
      <c r="C283" s="92">
        <v>2614.62</v>
      </c>
      <c r="D283" s="92">
        <v>2534.62</v>
      </c>
      <c r="E283" s="92">
        <v>2469.59</v>
      </c>
      <c r="F283" s="92">
        <v>2447.3599999999997</v>
      </c>
      <c r="G283" s="92">
        <v>2193</v>
      </c>
      <c r="H283" s="92">
        <v>2475.5299999999997</v>
      </c>
      <c r="I283" s="92">
        <v>2789.8599999999997</v>
      </c>
      <c r="J283" s="92">
        <v>3411.8900000000003</v>
      </c>
      <c r="K283" s="92">
        <v>3713.3199999999997</v>
      </c>
      <c r="L283" s="92">
        <v>3907.3599999999997</v>
      </c>
      <c r="M283" s="92">
        <v>3991.58</v>
      </c>
      <c r="N283" s="92">
        <v>4017.8900000000003</v>
      </c>
      <c r="O283" s="92">
        <v>4034.74</v>
      </c>
      <c r="P283" s="92">
        <v>4040.9300000000003</v>
      </c>
      <c r="Q283" s="92">
        <v>4080.8100000000004</v>
      </c>
      <c r="R283" s="92">
        <v>4094.2799999999997</v>
      </c>
      <c r="S283" s="92">
        <v>4098.72</v>
      </c>
      <c r="T283" s="92">
        <v>4087.6000000000004</v>
      </c>
      <c r="U283" s="92">
        <v>4064.34</v>
      </c>
      <c r="V283" s="92">
        <v>4035.9300000000003</v>
      </c>
      <c r="W283" s="92">
        <v>4023.1899999999996</v>
      </c>
      <c r="X283" s="92">
        <v>3552.74</v>
      </c>
      <c r="Y283" s="92">
        <v>3042.74</v>
      </c>
    </row>
    <row r="284" spans="1:25" ht="15.75" hidden="1" outlineLevel="1" x14ac:dyDescent="0.25">
      <c r="A284" s="133">
        <v>18</v>
      </c>
      <c r="B284" s="92">
        <v>2669.77</v>
      </c>
      <c r="C284" s="92">
        <v>2477.83</v>
      </c>
      <c r="D284" s="92">
        <v>2427.9700000000003</v>
      </c>
      <c r="E284" s="92">
        <v>2400.63</v>
      </c>
      <c r="F284" s="92">
        <v>2334.84</v>
      </c>
      <c r="G284" s="92">
        <v>1460.19</v>
      </c>
      <c r="H284" s="92">
        <v>2382.6800000000003</v>
      </c>
      <c r="I284" s="92">
        <v>2983.89</v>
      </c>
      <c r="J284" s="92">
        <v>3696.1099999999997</v>
      </c>
      <c r="K284" s="92">
        <v>3996.2</v>
      </c>
      <c r="L284" s="92">
        <v>4033.7699999999995</v>
      </c>
      <c r="M284" s="92">
        <v>4038.5</v>
      </c>
      <c r="N284" s="92">
        <v>4073.51</v>
      </c>
      <c r="O284" s="92">
        <v>4070.1899999999996</v>
      </c>
      <c r="P284" s="92">
        <v>4079.58</v>
      </c>
      <c r="Q284" s="92">
        <v>4083.92</v>
      </c>
      <c r="R284" s="92">
        <v>4085.4700000000003</v>
      </c>
      <c r="S284" s="92">
        <v>4074.24</v>
      </c>
      <c r="T284" s="92">
        <v>4055.74</v>
      </c>
      <c r="U284" s="92">
        <v>4040.66</v>
      </c>
      <c r="V284" s="92">
        <v>4025.6800000000003</v>
      </c>
      <c r="W284" s="92">
        <v>3973.9700000000003</v>
      </c>
      <c r="X284" s="92">
        <v>3348.9399999999996</v>
      </c>
      <c r="Y284" s="92">
        <v>2918.7799999999997</v>
      </c>
    </row>
    <row r="285" spans="1:25" ht="15.75" hidden="1" outlineLevel="1" x14ac:dyDescent="0.25">
      <c r="A285" s="133">
        <v>19</v>
      </c>
      <c r="B285" s="92">
        <v>2558.6499999999996</v>
      </c>
      <c r="C285" s="92">
        <v>2438.4499999999998</v>
      </c>
      <c r="D285" s="92">
        <v>2405.81</v>
      </c>
      <c r="E285" s="92">
        <v>2327.9499999999998</v>
      </c>
      <c r="F285" s="92">
        <v>2338.19</v>
      </c>
      <c r="G285" s="92">
        <v>1476.87</v>
      </c>
      <c r="H285" s="92">
        <v>2507.3599999999997</v>
      </c>
      <c r="I285" s="92">
        <v>2964.04</v>
      </c>
      <c r="J285" s="92">
        <v>3534.8900000000003</v>
      </c>
      <c r="K285" s="92">
        <v>3858.5699999999997</v>
      </c>
      <c r="L285" s="92">
        <v>3944.8599999999997</v>
      </c>
      <c r="M285" s="92">
        <v>3984.42</v>
      </c>
      <c r="N285" s="92">
        <v>4010.25</v>
      </c>
      <c r="O285" s="92">
        <v>4038.4700000000003</v>
      </c>
      <c r="P285" s="92">
        <v>4055.91</v>
      </c>
      <c r="Q285" s="92">
        <v>4061.3599999999997</v>
      </c>
      <c r="R285" s="92">
        <v>4061.3599999999997</v>
      </c>
      <c r="S285" s="92">
        <v>4041.83</v>
      </c>
      <c r="T285" s="92">
        <v>4028.7200000000003</v>
      </c>
      <c r="U285" s="92">
        <v>4007.71</v>
      </c>
      <c r="V285" s="92">
        <v>4036.12</v>
      </c>
      <c r="W285" s="92">
        <v>3908.51</v>
      </c>
      <c r="X285" s="92">
        <v>3384.3900000000003</v>
      </c>
      <c r="Y285" s="92">
        <v>2985.09</v>
      </c>
    </row>
    <row r="286" spans="1:25" ht="15.75" hidden="1" outlineLevel="1" x14ac:dyDescent="0.25">
      <c r="A286" s="133">
        <v>20</v>
      </c>
      <c r="B286" s="92">
        <v>2673.6099999999997</v>
      </c>
      <c r="C286" s="92">
        <v>2490.48</v>
      </c>
      <c r="D286" s="92">
        <v>2469.4499999999998</v>
      </c>
      <c r="E286" s="92">
        <v>2434.31</v>
      </c>
      <c r="F286" s="92">
        <v>2432.2200000000003</v>
      </c>
      <c r="G286" s="92">
        <v>2472.1800000000003</v>
      </c>
      <c r="H286" s="92">
        <v>2652.26</v>
      </c>
      <c r="I286" s="92">
        <v>3084.1499999999996</v>
      </c>
      <c r="J286" s="92">
        <v>3811.4700000000003</v>
      </c>
      <c r="K286" s="92">
        <v>4023.16</v>
      </c>
      <c r="L286" s="92">
        <v>4044.84</v>
      </c>
      <c r="M286" s="92">
        <v>4069.34</v>
      </c>
      <c r="N286" s="92">
        <v>4088.0299999999997</v>
      </c>
      <c r="O286" s="92">
        <v>4115.33</v>
      </c>
      <c r="P286" s="92">
        <v>4143.83</v>
      </c>
      <c r="Q286" s="92">
        <v>4137.2</v>
      </c>
      <c r="R286" s="92">
        <v>4153.6899999999996</v>
      </c>
      <c r="S286" s="92">
        <v>4141.34</v>
      </c>
      <c r="T286" s="92">
        <v>4092.6099999999997</v>
      </c>
      <c r="U286" s="92">
        <v>4047.58</v>
      </c>
      <c r="V286" s="92">
        <v>4019.5299999999997</v>
      </c>
      <c r="W286" s="92">
        <v>3995.33</v>
      </c>
      <c r="X286" s="92">
        <v>3669.1899999999996</v>
      </c>
      <c r="Y286" s="92">
        <v>3104.1499999999996</v>
      </c>
    </row>
    <row r="287" spans="1:25" ht="15.75" hidden="1" outlineLevel="1" x14ac:dyDescent="0.25">
      <c r="A287" s="133">
        <v>21</v>
      </c>
      <c r="B287" s="92">
        <v>2662.1499999999996</v>
      </c>
      <c r="C287" s="92">
        <v>2503.98</v>
      </c>
      <c r="D287" s="92">
        <v>2472.23</v>
      </c>
      <c r="E287" s="92">
        <v>2445.79</v>
      </c>
      <c r="F287" s="92">
        <v>2440.75</v>
      </c>
      <c r="G287" s="92">
        <v>2451.34</v>
      </c>
      <c r="H287" s="92">
        <v>2597.52</v>
      </c>
      <c r="I287" s="92">
        <v>3114.1899999999996</v>
      </c>
      <c r="J287" s="92">
        <v>3871.9300000000003</v>
      </c>
      <c r="K287" s="92">
        <v>4024.8199999999997</v>
      </c>
      <c r="L287" s="92">
        <v>4058.95</v>
      </c>
      <c r="M287" s="92">
        <v>4080.8599999999997</v>
      </c>
      <c r="N287" s="92">
        <v>4100.8999999999996</v>
      </c>
      <c r="O287" s="92">
        <v>4145.79</v>
      </c>
      <c r="P287" s="92">
        <v>4170.04</v>
      </c>
      <c r="Q287" s="92">
        <v>4188.3100000000004</v>
      </c>
      <c r="R287" s="92">
        <v>4206.6899999999996</v>
      </c>
      <c r="S287" s="92">
        <v>4138.26</v>
      </c>
      <c r="T287" s="92">
        <v>4094.74</v>
      </c>
      <c r="U287" s="92">
        <v>4036.63</v>
      </c>
      <c r="V287" s="92">
        <v>4072.83</v>
      </c>
      <c r="W287" s="92">
        <v>4019.55</v>
      </c>
      <c r="X287" s="92">
        <v>3646.51</v>
      </c>
      <c r="Y287" s="92">
        <v>3111.6499999999996</v>
      </c>
    </row>
    <row r="288" spans="1:25" ht="15.75" hidden="1" outlineLevel="1" x14ac:dyDescent="0.25">
      <c r="A288" s="133">
        <v>22</v>
      </c>
      <c r="B288" s="92">
        <v>2775.45</v>
      </c>
      <c r="C288" s="92">
        <v>2557</v>
      </c>
      <c r="D288" s="92">
        <v>2525.54</v>
      </c>
      <c r="E288" s="92">
        <v>2477.8599999999997</v>
      </c>
      <c r="F288" s="92">
        <v>2473.34</v>
      </c>
      <c r="G288" s="92">
        <v>2477.0100000000002</v>
      </c>
      <c r="H288" s="92">
        <v>2644.6499999999996</v>
      </c>
      <c r="I288" s="92">
        <v>3093.24</v>
      </c>
      <c r="J288" s="92">
        <v>3758.26</v>
      </c>
      <c r="K288" s="92">
        <v>4014.3999999999996</v>
      </c>
      <c r="L288" s="92">
        <v>4042.88</v>
      </c>
      <c r="M288" s="92">
        <v>4062.2</v>
      </c>
      <c r="N288" s="92">
        <v>4092.91</v>
      </c>
      <c r="O288" s="92">
        <v>4134.57</v>
      </c>
      <c r="P288" s="92">
        <v>4161.8</v>
      </c>
      <c r="Q288" s="92">
        <v>4194.67</v>
      </c>
      <c r="R288" s="92">
        <v>4203.8</v>
      </c>
      <c r="S288" s="92">
        <v>4120.24</v>
      </c>
      <c r="T288" s="92">
        <v>4089.8999999999996</v>
      </c>
      <c r="U288" s="92">
        <v>4056.1099999999997</v>
      </c>
      <c r="V288" s="92">
        <v>4052.41</v>
      </c>
      <c r="W288" s="92">
        <v>4014.9799999999996</v>
      </c>
      <c r="X288" s="92">
        <v>3771.0299999999997</v>
      </c>
      <c r="Y288" s="92">
        <v>3109.34</v>
      </c>
    </row>
    <row r="289" spans="1:25" ht="15.75" hidden="1" outlineLevel="1" x14ac:dyDescent="0.25">
      <c r="A289" s="133">
        <v>23</v>
      </c>
      <c r="B289" s="92">
        <v>2840.05</v>
      </c>
      <c r="C289" s="92">
        <v>2619.8000000000002</v>
      </c>
      <c r="D289" s="92">
        <v>2560.12</v>
      </c>
      <c r="E289" s="92">
        <v>2497.3000000000002</v>
      </c>
      <c r="F289" s="92">
        <v>2465.9300000000003</v>
      </c>
      <c r="G289" s="92">
        <v>2436.59</v>
      </c>
      <c r="H289" s="92">
        <v>2489.91</v>
      </c>
      <c r="I289" s="92">
        <v>3001.13</v>
      </c>
      <c r="J289" s="92">
        <v>3695.5</v>
      </c>
      <c r="K289" s="92">
        <v>3972.6400000000003</v>
      </c>
      <c r="L289" s="92">
        <v>3976.26</v>
      </c>
      <c r="M289" s="92">
        <v>4035.1800000000003</v>
      </c>
      <c r="N289" s="92">
        <v>4049.76</v>
      </c>
      <c r="O289" s="92">
        <v>4054.3500000000004</v>
      </c>
      <c r="P289" s="92">
        <v>4082.3199999999997</v>
      </c>
      <c r="Q289" s="92">
        <v>4066.21</v>
      </c>
      <c r="R289" s="92">
        <v>4060.26</v>
      </c>
      <c r="S289" s="92">
        <v>4102.08</v>
      </c>
      <c r="T289" s="92">
        <v>4072.04</v>
      </c>
      <c r="U289" s="92">
        <v>4055.7</v>
      </c>
      <c r="V289" s="92">
        <v>4067.12</v>
      </c>
      <c r="W289" s="92">
        <v>4037.8100000000004</v>
      </c>
      <c r="X289" s="92">
        <v>3837.0299999999997</v>
      </c>
      <c r="Y289" s="92">
        <v>3194.6899999999996</v>
      </c>
    </row>
    <row r="290" spans="1:25" ht="15.75" hidden="1" outlineLevel="1" x14ac:dyDescent="0.25">
      <c r="A290" s="133">
        <v>24</v>
      </c>
      <c r="B290" s="92">
        <v>2948.13</v>
      </c>
      <c r="C290" s="92">
        <v>2707.71</v>
      </c>
      <c r="D290" s="92">
        <v>2589.14</v>
      </c>
      <c r="E290" s="92">
        <v>2527.3999999999996</v>
      </c>
      <c r="F290" s="92">
        <v>2509.39</v>
      </c>
      <c r="G290" s="92">
        <v>2468.56</v>
      </c>
      <c r="H290" s="92">
        <v>2470.6099999999997</v>
      </c>
      <c r="I290" s="92">
        <v>2912.52</v>
      </c>
      <c r="J290" s="92">
        <v>3453.05</v>
      </c>
      <c r="K290" s="92">
        <v>3820.5600000000004</v>
      </c>
      <c r="L290" s="92">
        <v>3904.29</v>
      </c>
      <c r="M290" s="92">
        <v>3961.24</v>
      </c>
      <c r="N290" s="92">
        <v>3972.09</v>
      </c>
      <c r="O290" s="92">
        <v>4000.8</v>
      </c>
      <c r="P290" s="92">
        <v>4060.5600000000004</v>
      </c>
      <c r="Q290" s="92">
        <v>4072.16</v>
      </c>
      <c r="R290" s="92">
        <v>4060.0199999999995</v>
      </c>
      <c r="S290" s="92">
        <v>4054.71</v>
      </c>
      <c r="T290" s="92">
        <v>4048.25</v>
      </c>
      <c r="U290" s="92">
        <v>4056.25</v>
      </c>
      <c r="V290" s="92">
        <v>4050.04</v>
      </c>
      <c r="W290" s="92">
        <v>3978.88</v>
      </c>
      <c r="X290" s="92">
        <v>3675.4300000000003</v>
      </c>
      <c r="Y290" s="92">
        <v>3121.1099999999997</v>
      </c>
    </row>
    <row r="291" spans="1:25" ht="15.75" hidden="1" outlineLevel="1" x14ac:dyDescent="0.25">
      <c r="A291" s="133">
        <v>25</v>
      </c>
      <c r="B291" s="92">
        <v>2927.9700000000003</v>
      </c>
      <c r="C291" s="92">
        <v>2675.1800000000003</v>
      </c>
      <c r="D291" s="92">
        <v>2565.34</v>
      </c>
      <c r="E291" s="92">
        <v>2561.54</v>
      </c>
      <c r="F291" s="92">
        <v>2551.25</v>
      </c>
      <c r="G291" s="92">
        <v>2572.58</v>
      </c>
      <c r="H291" s="92">
        <v>2809.56</v>
      </c>
      <c r="I291" s="92">
        <v>3200.54</v>
      </c>
      <c r="J291" s="92">
        <v>3963.3199999999997</v>
      </c>
      <c r="K291" s="92">
        <v>4033.16</v>
      </c>
      <c r="L291" s="92">
        <v>4056.4300000000003</v>
      </c>
      <c r="M291" s="92">
        <v>4075.6499999999996</v>
      </c>
      <c r="N291" s="92">
        <v>4108.82</v>
      </c>
      <c r="O291" s="92">
        <v>4152.8999999999996</v>
      </c>
      <c r="P291" s="92">
        <v>4138.3</v>
      </c>
      <c r="Q291" s="92">
        <v>4148.95</v>
      </c>
      <c r="R291" s="92">
        <v>4200.1899999999996</v>
      </c>
      <c r="S291" s="92">
        <v>4151.05</v>
      </c>
      <c r="T291" s="92">
        <v>4097.8900000000003</v>
      </c>
      <c r="U291" s="92">
        <v>4075.3500000000004</v>
      </c>
      <c r="V291" s="92">
        <v>4093.92</v>
      </c>
      <c r="W291" s="92">
        <v>4051.1899999999996</v>
      </c>
      <c r="X291" s="92">
        <v>3797.54</v>
      </c>
      <c r="Y291" s="92">
        <v>1043.55</v>
      </c>
    </row>
    <row r="292" spans="1:25" ht="15.75" hidden="1" outlineLevel="1" x14ac:dyDescent="0.25">
      <c r="A292" s="133">
        <v>26</v>
      </c>
      <c r="B292" s="92">
        <v>2705.87</v>
      </c>
      <c r="C292" s="92">
        <v>2560.6800000000003</v>
      </c>
      <c r="D292" s="92">
        <v>2512.71</v>
      </c>
      <c r="E292" s="92">
        <v>2461.0299999999997</v>
      </c>
      <c r="F292" s="92">
        <v>2459.34</v>
      </c>
      <c r="G292" s="92">
        <v>2518.67</v>
      </c>
      <c r="H292" s="92">
        <v>2750.21</v>
      </c>
      <c r="I292" s="92">
        <v>3127.09</v>
      </c>
      <c r="J292" s="92">
        <v>3795.7200000000003</v>
      </c>
      <c r="K292" s="92">
        <v>3949.16</v>
      </c>
      <c r="L292" s="92">
        <v>3969.62</v>
      </c>
      <c r="M292" s="92">
        <v>3996.05</v>
      </c>
      <c r="N292" s="92">
        <v>4003.96</v>
      </c>
      <c r="O292" s="92">
        <v>4021.51</v>
      </c>
      <c r="P292" s="92">
        <v>4032.9700000000003</v>
      </c>
      <c r="Q292" s="92">
        <v>4034.38</v>
      </c>
      <c r="R292" s="92">
        <v>4039.58</v>
      </c>
      <c r="S292" s="92">
        <v>4027.88</v>
      </c>
      <c r="T292" s="92">
        <v>4012.8</v>
      </c>
      <c r="U292" s="92">
        <v>4019.79</v>
      </c>
      <c r="V292" s="92">
        <v>4061.8</v>
      </c>
      <c r="W292" s="92">
        <v>4025.7799999999997</v>
      </c>
      <c r="X292" s="92">
        <v>3682.0299999999997</v>
      </c>
      <c r="Y292" s="92">
        <v>1043.55</v>
      </c>
    </row>
    <row r="293" spans="1:25" ht="15.75" hidden="1" outlineLevel="1" x14ac:dyDescent="0.25">
      <c r="A293" s="133">
        <v>27</v>
      </c>
      <c r="B293" s="92">
        <v>2909.6</v>
      </c>
      <c r="C293" s="92">
        <v>2717.8599999999997</v>
      </c>
      <c r="D293" s="92">
        <v>2585.71</v>
      </c>
      <c r="E293" s="92">
        <v>2533.56</v>
      </c>
      <c r="F293" s="92">
        <v>2534.31</v>
      </c>
      <c r="G293" s="92">
        <v>2534.71</v>
      </c>
      <c r="H293" s="92">
        <v>2827.2</v>
      </c>
      <c r="I293" s="92">
        <v>3201.8900000000003</v>
      </c>
      <c r="J293" s="92">
        <v>3853.0199999999995</v>
      </c>
      <c r="K293" s="92">
        <v>3961.75</v>
      </c>
      <c r="L293" s="92">
        <v>3969.7200000000003</v>
      </c>
      <c r="M293" s="92">
        <v>3982.08</v>
      </c>
      <c r="N293" s="92">
        <v>3985.5600000000004</v>
      </c>
      <c r="O293" s="92">
        <v>3998.1099999999997</v>
      </c>
      <c r="P293" s="92">
        <v>4001.9399999999996</v>
      </c>
      <c r="Q293" s="92">
        <v>4004.34</v>
      </c>
      <c r="R293" s="92">
        <v>4009.8999999999996</v>
      </c>
      <c r="S293" s="92">
        <v>4006.5600000000004</v>
      </c>
      <c r="T293" s="92">
        <v>3995.8</v>
      </c>
      <c r="U293" s="92">
        <v>4001.58</v>
      </c>
      <c r="V293" s="92">
        <v>4023.3500000000004</v>
      </c>
      <c r="W293" s="92">
        <v>3982.05</v>
      </c>
      <c r="X293" s="92">
        <v>3664.45</v>
      </c>
      <c r="Y293" s="92">
        <v>1043.55</v>
      </c>
    </row>
    <row r="294" spans="1:25" ht="15.75" hidden="1" outlineLevel="1" x14ac:dyDescent="0.25">
      <c r="A294" s="133">
        <v>28</v>
      </c>
      <c r="B294" s="92">
        <v>2825.35</v>
      </c>
      <c r="C294" s="92">
        <v>2650.5699999999997</v>
      </c>
      <c r="D294" s="92">
        <v>2546.38</v>
      </c>
      <c r="E294" s="92">
        <v>2510.67</v>
      </c>
      <c r="F294" s="92">
        <v>2500.14</v>
      </c>
      <c r="G294" s="92">
        <v>2574.37</v>
      </c>
      <c r="H294" s="92">
        <v>2775.29</v>
      </c>
      <c r="I294" s="92">
        <v>3126.26</v>
      </c>
      <c r="J294" s="92">
        <v>3800.6800000000003</v>
      </c>
      <c r="K294" s="92">
        <v>3934.37</v>
      </c>
      <c r="L294" s="92">
        <v>3941.99</v>
      </c>
      <c r="M294" s="92">
        <v>3957.12</v>
      </c>
      <c r="N294" s="92">
        <v>3959.83</v>
      </c>
      <c r="O294" s="92">
        <v>3988.29</v>
      </c>
      <c r="P294" s="92">
        <v>4004.88</v>
      </c>
      <c r="Q294" s="92">
        <v>4008.55</v>
      </c>
      <c r="R294" s="92">
        <v>4015.4700000000003</v>
      </c>
      <c r="S294" s="92">
        <v>4004.0199999999995</v>
      </c>
      <c r="T294" s="92">
        <v>3989.7</v>
      </c>
      <c r="U294" s="92">
        <v>4012.0699999999997</v>
      </c>
      <c r="V294" s="92">
        <v>4024.96</v>
      </c>
      <c r="W294" s="92">
        <v>3993.7299999999996</v>
      </c>
      <c r="X294" s="92">
        <v>3549.9700000000003</v>
      </c>
      <c r="Y294" s="92">
        <v>3067.5699999999997</v>
      </c>
    </row>
    <row r="295" spans="1:25" ht="15.75" hidden="1" outlineLevel="1" x14ac:dyDescent="0.25">
      <c r="A295" s="133">
        <v>29</v>
      </c>
      <c r="B295" s="92">
        <v>2604.12</v>
      </c>
      <c r="C295" s="92">
        <v>2477.6099999999997</v>
      </c>
      <c r="D295" s="92">
        <v>1104.9099999999999</v>
      </c>
      <c r="E295" s="92">
        <v>1104.55</v>
      </c>
      <c r="F295" s="92">
        <v>1104.81</v>
      </c>
      <c r="G295" s="92">
        <v>1103.98</v>
      </c>
      <c r="H295" s="92">
        <v>1096.6599999999999</v>
      </c>
      <c r="I295" s="92">
        <v>3064.5699999999997</v>
      </c>
      <c r="J295" s="92">
        <v>3684.6499999999996</v>
      </c>
      <c r="K295" s="92">
        <v>3870.55</v>
      </c>
      <c r="L295" s="92">
        <v>3863.4799999999996</v>
      </c>
      <c r="M295" s="92">
        <v>3860.9399999999996</v>
      </c>
      <c r="N295" s="92">
        <v>3886.2699999999995</v>
      </c>
      <c r="O295" s="92">
        <v>3924.6099999999997</v>
      </c>
      <c r="P295" s="92">
        <v>3966.62</v>
      </c>
      <c r="Q295" s="92">
        <v>3970.45</v>
      </c>
      <c r="R295" s="92">
        <v>4000.6899999999996</v>
      </c>
      <c r="S295" s="92">
        <v>3985.9300000000003</v>
      </c>
      <c r="T295" s="92">
        <v>3978.8100000000004</v>
      </c>
      <c r="U295" s="92">
        <v>3978.7699999999995</v>
      </c>
      <c r="V295" s="92">
        <v>3957.75</v>
      </c>
      <c r="W295" s="92">
        <v>3897.0199999999995</v>
      </c>
      <c r="X295" s="92">
        <v>3704.05</v>
      </c>
      <c r="Y295" s="92">
        <v>3084.6099999999997</v>
      </c>
    </row>
    <row r="296" spans="1:25" ht="15.75" collapsed="1" x14ac:dyDescent="0.25">
      <c r="A296" s="133">
        <v>30</v>
      </c>
      <c r="B296" s="92">
        <v>2560.1999999999998</v>
      </c>
      <c r="C296" s="92">
        <v>1588.4499999999998</v>
      </c>
      <c r="D296" s="92">
        <v>1553.54</v>
      </c>
      <c r="E296" s="92">
        <v>1533.8799999999999</v>
      </c>
      <c r="F296" s="92">
        <v>1519</v>
      </c>
      <c r="G296" s="92">
        <v>1533.52</v>
      </c>
      <c r="H296" s="92">
        <v>1524.84</v>
      </c>
      <c r="I296" s="92">
        <v>2841.5299999999997</v>
      </c>
      <c r="J296" s="92">
        <v>3363.96</v>
      </c>
      <c r="K296" s="92">
        <v>3755.8900000000003</v>
      </c>
      <c r="L296" s="92">
        <v>3804</v>
      </c>
      <c r="M296" s="92">
        <v>3794.25</v>
      </c>
      <c r="N296" s="92">
        <v>3858.49</v>
      </c>
      <c r="O296" s="92">
        <v>3845.9300000000003</v>
      </c>
      <c r="P296" s="92">
        <v>3929.1099999999997</v>
      </c>
      <c r="Q296" s="92">
        <v>3982.21</v>
      </c>
      <c r="R296" s="92">
        <v>4011.25</v>
      </c>
      <c r="S296" s="92">
        <v>4020.74</v>
      </c>
      <c r="T296" s="92">
        <v>3999.2699999999995</v>
      </c>
      <c r="U296" s="92">
        <v>4010.4700000000003</v>
      </c>
      <c r="V296" s="92">
        <v>3987.5299999999997</v>
      </c>
      <c r="W296" s="92">
        <v>3954.8599999999997</v>
      </c>
      <c r="X296" s="92">
        <v>3650.3500000000004</v>
      </c>
      <c r="Y296" s="92">
        <v>3055.8199999999997</v>
      </c>
    </row>
    <row r="297" spans="1:25" ht="15.75" x14ac:dyDescent="0.25">
      <c r="A297" s="133">
        <v>31</v>
      </c>
      <c r="B297" s="92">
        <v>2521.75</v>
      </c>
      <c r="C297" s="92">
        <v>2484.44</v>
      </c>
      <c r="D297" s="92">
        <v>2384.9499999999998</v>
      </c>
      <c r="E297" s="92">
        <v>2390.19</v>
      </c>
      <c r="F297" s="92">
        <v>2452.13</v>
      </c>
      <c r="G297" s="92">
        <v>2462.9499999999998</v>
      </c>
      <c r="H297" s="92">
        <v>2466.5299999999997</v>
      </c>
      <c r="I297" s="92">
        <v>2959.77</v>
      </c>
      <c r="J297" s="92">
        <v>3402.7799999999997</v>
      </c>
      <c r="K297" s="92">
        <v>3915.54</v>
      </c>
      <c r="L297" s="92">
        <v>3947.6099999999997</v>
      </c>
      <c r="M297" s="92">
        <v>4012.5299999999997</v>
      </c>
      <c r="N297" s="92">
        <v>4016.91</v>
      </c>
      <c r="O297" s="92">
        <v>4036.3999999999996</v>
      </c>
      <c r="P297" s="92">
        <v>4074.55</v>
      </c>
      <c r="Q297" s="92">
        <v>4124.22</v>
      </c>
      <c r="R297" s="92">
        <v>4246.3599999999997</v>
      </c>
      <c r="S297" s="92">
        <v>4253.1400000000003</v>
      </c>
      <c r="T297" s="92">
        <v>4141.62</v>
      </c>
      <c r="U297" s="92">
        <v>4169.32</v>
      </c>
      <c r="V297" s="92">
        <v>4246.25</v>
      </c>
      <c r="W297" s="92">
        <v>4101.95</v>
      </c>
      <c r="X297" s="92">
        <v>3939.0699999999997</v>
      </c>
      <c r="Y297" s="92">
        <v>3284.59</v>
      </c>
    </row>
    <row r="298" spans="1:25" ht="15.75" x14ac:dyDescent="0.25">
      <c r="A298" s="46"/>
    </row>
    <row r="299" spans="1:25" ht="15.75" x14ac:dyDescent="0.25">
      <c r="A299" s="152" t="s">
        <v>32</v>
      </c>
      <c r="B299" s="152" t="s">
        <v>124</v>
      </c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</row>
    <row r="300" spans="1:25" s="73" customFormat="1" ht="12.75" x14ac:dyDescent="0.2">
      <c r="A300" s="152"/>
      <c r="B300" s="72" t="s">
        <v>33</v>
      </c>
      <c r="C300" s="72" t="s">
        <v>34</v>
      </c>
      <c r="D300" s="72" t="s">
        <v>35</v>
      </c>
      <c r="E300" s="72" t="s">
        <v>36</v>
      </c>
      <c r="F300" s="72" t="s">
        <v>37</v>
      </c>
      <c r="G300" s="72" t="s">
        <v>38</v>
      </c>
      <c r="H300" s="72" t="s">
        <v>39</v>
      </c>
      <c r="I300" s="72" t="s">
        <v>40</v>
      </c>
      <c r="J300" s="72" t="s">
        <v>41</v>
      </c>
      <c r="K300" s="72" t="s">
        <v>42</v>
      </c>
      <c r="L300" s="72" t="s">
        <v>43</v>
      </c>
      <c r="M300" s="72" t="s">
        <v>44</v>
      </c>
      <c r="N300" s="72" t="s">
        <v>45</v>
      </c>
      <c r="O300" s="72" t="s">
        <v>46</v>
      </c>
      <c r="P300" s="72" t="s">
        <v>47</v>
      </c>
      <c r="Q300" s="72" t="s">
        <v>48</v>
      </c>
      <c r="R300" s="72" t="s">
        <v>49</v>
      </c>
      <c r="S300" s="72" t="s">
        <v>50</v>
      </c>
      <c r="T300" s="72" t="s">
        <v>51</v>
      </c>
      <c r="U300" s="72" t="s">
        <v>52</v>
      </c>
      <c r="V300" s="72" t="s">
        <v>53</v>
      </c>
      <c r="W300" s="72" t="s">
        <v>54</v>
      </c>
      <c r="X300" s="72" t="s">
        <v>55</v>
      </c>
      <c r="Y300" s="72" t="s">
        <v>56</v>
      </c>
    </row>
    <row r="301" spans="1:25" ht="15.75" x14ac:dyDescent="0.25">
      <c r="A301" s="133">
        <v>1</v>
      </c>
      <c r="B301" s="92">
        <v>3267.46</v>
      </c>
      <c r="C301" s="92">
        <v>2990.66</v>
      </c>
      <c r="D301" s="92">
        <v>2750.6000000000004</v>
      </c>
      <c r="E301" s="92">
        <v>2580.8000000000002</v>
      </c>
      <c r="F301" s="92">
        <v>1445.3500000000001</v>
      </c>
      <c r="G301" s="92">
        <v>1445.8200000000002</v>
      </c>
      <c r="H301" s="92">
        <v>2897.25</v>
      </c>
      <c r="I301" s="92">
        <v>3403.8500000000004</v>
      </c>
      <c r="J301" s="92">
        <v>4270.91</v>
      </c>
      <c r="K301" s="92">
        <v>4536.74</v>
      </c>
      <c r="L301" s="92">
        <v>4578.57</v>
      </c>
      <c r="M301" s="92">
        <v>4695.72</v>
      </c>
      <c r="N301" s="92">
        <v>4789.01</v>
      </c>
      <c r="O301" s="92">
        <v>4810.1200000000008</v>
      </c>
      <c r="P301" s="92">
        <v>4892.6000000000004</v>
      </c>
      <c r="Q301" s="92">
        <v>4878.68</v>
      </c>
      <c r="R301" s="92">
        <v>4903.55</v>
      </c>
      <c r="S301" s="92">
        <v>4812.99</v>
      </c>
      <c r="T301" s="92">
        <v>4680.4799999999996</v>
      </c>
      <c r="U301" s="92">
        <v>4591.67</v>
      </c>
      <c r="V301" s="92">
        <v>4568.9500000000007</v>
      </c>
      <c r="W301" s="92">
        <v>4554.4799999999996</v>
      </c>
      <c r="X301" s="92">
        <v>4470.83</v>
      </c>
      <c r="Y301" s="92">
        <v>4165.3600000000006</v>
      </c>
    </row>
    <row r="302" spans="1:25" ht="15.75" hidden="1" outlineLevel="1" x14ac:dyDescent="0.25">
      <c r="A302" s="133">
        <v>2</v>
      </c>
      <c r="B302" s="92">
        <v>3560.15</v>
      </c>
      <c r="C302" s="92">
        <v>3262.1000000000004</v>
      </c>
      <c r="D302" s="92">
        <v>3055.87</v>
      </c>
      <c r="E302" s="92">
        <v>2908.6800000000003</v>
      </c>
      <c r="F302" s="92">
        <v>2855.0200000000004</v>
      </c>
      <c r="G302" s="92">
        <v>2863.61</v>
      </c>
      <c r="H302" s="92">
        <v>2893.53</v>
      </c>
      <c r="I302" s="92">
        <v>3243.78</v>
      </c>
      <c r="J302" s="92">
        <v>4051.4700000000003</v>
      </c>
      <c r="K302" s="92">
        <v>4471.04</v>
      </c>
      <c r="L302" s="92">
        <v>4535.3</v>
      </c>
      <c r="M302" s="92">
        <v>4544.33</v>
      </c>
      <c r="N302" s="92">
        <v>4570.1400000000003</v>
      </c>
      <c r="O302" s="92">
        <v>4594.58</v>
      </c>
      <c r="P302" s="92">
        <v>4619.34</v>
      </c>
      <c r="Q302" s="92">
        <v>4630.4799999999996</v>
      </c>
      <c r="R302" s="92">
        <v>4646.91</v>
      </c>
      <c r="S302" s="92">
        <v>4629.5200000000004</v>
      </c>
      <c r="T302" s="92">
        <v>4652.22</v>
      </c>
      <c r="U302" s="92">
        <v>4615.6200000000008</v>
      </c>
      <c r="V302" s="92">
        <v>4581.4400000000005</v>
      </c>
      <c r="W302" s="92">
        <v>4544.7800000000007</v>
      </c>
      <c r="X302" s="92">
        <v>4452.8700000000008</v>
      </c>
      <c r="Y302" s="92">
        <v>4388.46</v>
      </c>
    </row>
    <row r="303" spans="1:25" ht="15.75" hidden="1" outlineLevel="1" x14ac:dyDescent="0.25">
      <c r="A303" s="133">
        <v>3</v>
      </c>
      <c r="B303" s="92">
        <v>3255.8900000000003</v>
      </c>
      <c r="C303" s="92">
        <v>3041.7300000000005</v>
      </c>
      <c r="D303" s="92">
        <v>2891.69</v>
      </c>
      <c r="E303" s="92">
        <v>2848.8500000000004</v>
      </c>
      <c r="F303" s="92">
        <v>2841.2</v>
      </c>
      <c r="G303" s="92">
        <v>2792.53</v>
      </c>
      <c r="H303" s="92">
        <v>2808.82</v>
      </c>
      <c r="I303" s="92">
        <v>2961.09</v>
      </c>
      <c r="J303" s="92">
        <v>3524.38</v>
      </c>
      <c r="K303" s="92">
        <v>4283.41</v>
      </c>
      <c r="L303" s="92">
        <v>4488.13</v>
      </c>
      <c r="M303" s="92">
        <v>4510.41</v>
      </c>
      <c r="N303" s="92">
        <v>4541.8700000000008</v>
      </c>
      <c r="O303" s="92">
        <v>4552.07</v>
      </c>
      <c r="P303" s="92">
        <v>4575.76</v>
      </c>
      <c r="Q303" s="92">
        <v>4552.16</v>
      </c>
      <c r="R303" s="92">
        <v>4611.49</v>
      </c>
      <c r="S303" s="92">
        <v>4615.79</v>
      </c>
      <c r="T303" s="92">
        <v>4622.1400000000003</v>
      </c>
      <c r="U303" s="92">
        <v>4578.1900000000005</v>
      </c>
      <c r="V303" s="92">
        <v>4596.83</v>
      </c>
      <c r="W303" s="92">
        <v>4554.5200000000004</v>
      </c>
      <c r="X303" s="92">
        <v>4485.6400000000003</v>
      </c>
      <c r="Y303" s="92">
        <v>4331.29</v>
      </c>
    </row>
    <row r="304" spans="1:25" ht="15.75" hidden="1" outlineLevel="1" x14ac:dyDescent="0.25">
      <c r="A304" s="133">
        <v>4</v>
      </c>
      <c r="B304" s="92">
        <v>3475.1800000000003</v>
      </c>
      <c r="C304" s="92">
        <v>3183.44</v>
      </c>
      <c r="D304" s="92">
        <v>2872.66</v>
      </c>
      <c r="E304" s="92">
        <v>2818.42</v>
      </c>
      <c r="F304" s="92">
        <v>2795.62</v>
      </c>
      <c r="G304" s="92">
        <v>2861.33</v>
      </c>
      <c r="H304" s="92">
        <v>3048.28</v>
      </c>
      <c r="I304" s="92">
        <v>3488.31</v>
      </c>
      <c r="J304" s="92">
        <v>4402.6100000000006</v>
      </c>
      <c r="K304" s="92">
        <v>4514.2000000000007</v>
      </c>
      <c r="L304" s="92">
        <v>4628.3500000000004</v>
      </c>
      <c r="M304" s="92">
        <v>4733.3900000000003</v>
      </c>
      <c r="N304" s="92">
        <v>4795.92</v>
      </c>
      <c r="O304" s="92">
        <v>4841.24</v>
      </c>
      <c r="P304" s="92">
        <v>4775.79</v>
      </c>
      <c r="Q304" s="92">
        <v>4793.0300000000007</v>
      </c>
      <c r="R304" s="92">
        <v>4915.46</v>
      </c>
      <c r="S304" s="92">
        <v>4868.3999999999996</v>
      </c>
      <c r="T304" s="92">
        <v>4761.5300000000007</v>
      </c>
      <c r="U304" s="92">
        <v>4641.09</v>
      </c>
      <c r="V304" s="92">
        <v>4577.6100000000006</v>
      </c>
      <c r="W304" s="92">
        <v>4511.9799999999996</v>
      </c>
      <c r="X304" s="92">
        <v>4466.4799999999996</v>
      </c>
      <c r="Y304" s="92">
        <v>4393.88</v>
      </c>
    </row>
    <row r="305" spans="1:25" ht="15.75" hidden="1" outlineLevel="1" x14ac:dyDescent="0.25">
      <c r="A305" s="133">
        <v>5</v>
      </c>
      <c r="B305" s="92">
        <v>3440.9100000000003</v>
      </c>
      <c r="C305" s="92">
        <v>3237.7700000000004</v>
      </c>
      <c r="D305" s="92">
        <v>2886.9900000000002</v>
      </c>
      <c r="E305" s="92">
        <v>2817.82</v>
      </c>
      <c r="F305" s="92">
        <v>2830.3500000000004</v>
      </c>
      <c r="G305" s="92">
        <v>2843.46</v>
      </c>
      <c r="H305" s="92">
        <v>3078.62</v>
      </c>
      <c r="I305" s="92">
        <v>3542.21</v>
      </c>
      <c r="J305" s="92">
        <v>4404.24</v>
      </c>
      <c r="K305" s="92">
        <v>4600.21</v>
      </c>
      <c r="L305" s="92">
        <v>4702.5200000000004</v>
      </c>
      <c r="M305" s="92">
        <v>4822.17</v>
      </c>
      <c r="N305" s="92">
        <v>4888.9400000000005</v>
      </c>
      <c r="O305" s="92">
        <v>4965.66</v>
      </c>
      <c r="P305" s="92">
        <v>5030.8500000000004</v>
      </c>
      <c r="Q305" s="92">
        <v>5059.6900000000005</v>
      </c>
      <c r="R305" s="92">
        <v>5133.63</v>
      </c>
      <c r="S305" s="92">
        <v>5027.17</v>
      </c>
      <c r="T305" s="92">
        <v>4972.42</v>
      </c>
      <c r="U305" s="92">
        <v>4816.54</v>
      </c>
      <c r="V305" s="92">
        <v>4886.4500000000007</v>
      </c>
      <c r="W305" s="92">
        <v>4891.47</v>
      </c>
      <c r="X305" s="92">
        <v>4453.8900000000003</v>
      </c>
      <c r="Y305" s="92">
        <v>4373.6400000000003</v>
      </c>
    </row>
    <row r="306" spans="1:25" ht="15.75" hidden="1" outlineLevel="1" x14ac:dyDescent="0.25">
      <c r="A306" s="133">
        <v>6</v>
      </c>
      <c r="B306" s="92">
        <v>3355.25</v>
      </c>
      <c r="C306" s="92">
        <v>3057.7700000000004</v>
      </c>
      <c r="D306" s="92">
        <v>2804.75</v>
      </c>
      <c r="E306" s="92">
        <v>2505.0700000000002</v>
      </c>
      <c r="F306" s="92">
        <v>2335.15</v>
      </c>
      <c r="G306" s="92">
        <v>2734.0600000000004</v>
      </c>
      <c r="H306" s="92">
        <v>2864.96</v>
      </c>
      <c r="I306" s="92">
        <v>3456.31</v>
      </c>
      <c r="J306" s="92">
        <v>4268.2800000000007</v>
      </c>
      <c r="K306" s="92">
        <v>4520.09</v>
      </c>
      <c r="L306" s="92">
        <v>4611.2800000000007</v>
      </c>
      <c r="M306" s="92">
        <v>4705.18</v>
      </c>
      <c r="N306" s="92">
        <v>4767.0200000000004</v>
      </c>
      <c r="O306" s="92">
        <v>4814.1100000000006</v>
      </c>
      <c r="P306" s="92">
        <v>4865.4500000000007</v>
      </c>
      <c r="Q306" s="92">
        <v>4886.38</v>
      </c>
      <c r="R306" s="92">
        <v>4920.71</v>
      </c>
      <c r="S306" s="92">
        <v>4877.74</v>
      </c>
      <c r="T306" s="92">
        <v>4808.8600000000006</v>
      </c>
      <c r="U306" s="92">
        <v>4758.4500000000007</v>
      </c>
      <c r="V306" s="92">
        <v>4700.8099999999995</v>
      </c>
      <c r="W306" s="92">
        <v>4686.21</v>
      </c>
      <c r="X306" s="92">
        <v>4454.9799999999996</v>
      </c>
      <c r="Y306" s="92">
        <v>3949.27</v>
      </c>
    </row>
    <row r="307" spans="1:25" ht="15.75" hidden="1" outlineLevel="1" x14ac:dyDescent="0.25">
      <c r="A307" s="133">
        <v>7</v>
      </c>
      <c r="B307" s="92">
        <v>3292.33</v>
      </c>
      <c r="C307" s="92">
        <v>2866.65</v>
      </c>
      <c r="D307" s="92">
        <v>2687.2400000000002</v>
      </c>
      <c r="E307" s="92">
        <v>2350.04</v>
      </c>
      <c r="F307" s="92">
        <v>1555.8300000000002</v>
      </c>
      <c r="G307" s="92">
        <v>2416.58</v>
      </c>
      <c r="H307" s="92">
        <v>2892.83</v>
      </c>
      <c r="I307" s="92">
        <v>3417.71</v>
      </c>
      <c r="J307" s="92">
        <v>4280.7700000000004</v>
      </c>
      <c r="K307" s="92">
        <v>4529.38</v>
      </c>
      <c r="L307" s="92">
        <v>4587.97</v>
      </c>
      <c r="M307" s="92">
        <v>4635.22</v>
      </c>
      <c r="N307" s="92">
        <v>4679.2800000000007</v>
      </c>
      <c r="O307" s="92">
        <v>4735.1100000000006</v>
      </c>
      <c r="P307" s="92">
        <v>4791.09</v>
      </c>
      <c r="Q307" s="92">
        <v>4797.72</v>
      </c>
      <c r="R307" s="92">
        <v>4780.6400000000003</v>
      </c>
      <c r="S307" s="92">
        <v>4794.51</v>
      </c>
      <c r="T307" s="92">
        <v>4683.24</v>
      </c>
      <c r="U307" s="92">
        <v>4608.4400000000005</v>
      </c>
      <c r="V307" s="92">
        <v>4572.17</v>
      </c>
      <c r="W307" s="92">
        <v>4545.79</v>
      </c>
      <c r="X307" s="92">
        <v>4442.1900000000005</v>
      </c>
      <c r="Y307" s="92">
        <v>4103.3700000000008</v>
      </c>
    </row>
    <row r="308" spans="1:25" ht="15.75" hidden="1" outlineLevel="1" x14ac:dyDescent="0.25">
      <c r="A308" s="133">
        <v>8</v>
      </c>
      <c r="B308" s="92">
        <v>3450.81</v>
      </c>
      <c r="C308" s="92">
        <v>3206.17</v>
      </c>
      <c r="D308" s="92">
        <v>2891.51</v>
      </c>
      <c r="E308" s="92">
        <v>2789.33</v>
      </c>
      <c r="F308" s="92">
        <v>2402.58</v>
      </c>
      <c r="G308" s="92">
        <v>2818.8</v>
      </c>
      <c r="H308" s="92">
        <v>2998.05</v>
      </c>
      <c r="I308" s="92">
        <v>3437.6000000000004</v>
      </c>
      <c r="J308" s="92">
        <v>4397.97</v>
      </c>
      <c r="K308" s="92">
        <v>4524.18</v>
      </c>
      <c r="L308" s="92">
        <v>4607.4799999999996</v>
      </c>
      <c r="M308" s="92">
        <v>4727.38</v>
      </c>
      <c r="N308" s="92">
        <v>4813.3900000000003</v>
      </c>
      <c r="O308" s="92">
        <v>5466.1900000000005</v>
      </c>
      <c r="P308" s="92">
        <v>5433.52</v>
      </c>
      <c r="Q308" s="92">
        <v>6139.6</v>
      </c>
      <c r="R308" s="92">
        <v>6090.9800000000005</v>
      </c>
      <c r="S308" s="92">
        <v>6077.97</v>
      </c>
      <c r="T308" s="92">
        <v>4824.47</v>
      </c>
      <c r="U308" s="92">
        <v>4670.7000000000007</v>
      </c>
      <c r="V308" s="92">
        <v>4702.5</v>
      </c>
      <c r="W308" s="92">
        <v>4581.3900000000003</v>
      </c>
      <c r="X308" s="92">
        <v>4469</v>
      </c>
      <c r="Y308" s="92">
        <v>4351.3900000000003</v>
      </c>
    </row>
    <row r="309" spans="1:25" ht="15.75" hidden="1" outlineLevel="1" x14ac:dyDescent="0.25">
      <c r="A309" s="133">
        <v>9</v>
      </c>
      <c r="B309" s="92">
        <v>3670.13</v>
      </c>
      <c r="C309" s="92">
        <v>3408.1000000000004</v>
      </c>
      <c r="D309" s="92">
        <v>3183.2700000000004</v>
      </c>
      <c r="E309" s="92">
        <v>3067.8</v>
      </c>
      <c r="F309" s="92">
        <v>2973.5200000000004</v>
      </c>
      <c r="G309" s="92">
        <v>2927.08</v>
      </c>
      <c r="H309" s="92">
        <v>2980.8</v>
      </c>
      <c r="I309" s="92">
        <v>3555.6600000000003</v>
      </c>
      <c r="J309" s="92">
        <v>4376.72</v>
      </c>
      <c r="K309" s="92">
        <v>4526.7700000000004</v>
      </c>
      <c r="L309" s="92">
        <v>4746.0300000000007</v>
      </c>
      <c r="M309" s="92">
        <v>4863.75</v>
      </c>
      <c r="N309" s="92">
        <v>5423.9500000000007</v>
      </c>
      <c r="O309" s="92">
        <v>5489.89</v>
      </c>
      <c r="P309" s="92">
        <v>5455.55</v>
      </c>
      <c r="Q309" s="92">
        <v>6181.03</v>
      </c>
      <c r="R309" s="92">
        <v>6116.8600000000006</v>
      </c>
      <c r="S309" s="92">
        <v>6105.06</v>
      </c>
      <c r="T309" s="92">
        <v>5621.3</v>
      </c>
      <c r="U309" s="92">
        <v>5530.84</v>
      </c>
      <c r="V309" s="92">
        <v>4935.8500000000004</v>
      </c>
      <c r="W309" s="92">
        <v>4875.8900000000003</v>
      </c>
      <c r="X309" s="92">
        <v>4485.6400000000003</v>
      </c>
      <c r="Y309" s="92">
        <v>4402.1100000000006</v>
      </c>
    </row>
    <row r="310" spans="1:25" ht="15.75" hidden="1" outlineLevel="1" x14ac:dyDescent="0.25">
      <c r="A310" s="133">
        <v>10</v>
      </c>
      <c r="B310" s="92">
        <v>3662.07</v>
      </c>
      <c r="C310" s="92">
        <v>3287.66</v>
      </c>
      <c r="D310" s="92">
        <v>3145.3500000000004</v>
      </c>
      <c r="E310" s="92">
        <v>2969.7</v>
      </c>
      <c r="F310" s="92">
        <v>2918.2400000000002</v>
      </c>
      <c r="G310" s="92">
        <v>2885.95</v>
      </c>
      <c r="H310" s="92">
        <v>2917.86</v>
      </c>
      <c r="I310" s="92">
        <v>3304.94</v>
      </c>
      <c r="J310" s="92">
        <v>3881.03</v>
      </c>
      <c r="K310" s="92">
        <v>4411.54</v>
      </c>
      <c r="L310" s="92">
        <v>4463.1900000000005</v>
      </c>
      <c r="M310" s="92">
        <v>4523.2800000000007</v>
      </c>
      <c r="N310" s="92">
        <v>4587.17</v>
      </c>
      <c r="O310" s="92">
        <v>4606.38</v>
      </c>
      <c r="P310" s="92">
        <v>4666.9799999999996</v>
      </c>
      <c r="Q310" s="92">
        <v>4691.41</v>
      </c>
      <c r="R310" s="92">
        <v>4694.99</v>
      </c>
      <c r="S310" s="92">
        <v>4750.0200000000004</v>
      </c>
      <c r="T310" s="92">
        <v>4703.55</v>
      </c>
      <c r="U310" s="92">
        <v>4652.0599999999995</v>
      </c>
      <c r="V310" s="92">
        <v>5388.43</v>
      </c>
      <c r="W310" s="92">
        <v>4705.6100000000006</v>
      </c>
      <c r="X310" s="92">
        <v>4439.49</v>
      </c>
      <c r="Y310" s="92">
        <v>4338.9400000000005</v>
      </c>
    </row>
    <row r="311" spans="1:25" ht="15.75" hidden="1" outlineLevel="1" x14ac:dyDescent="0.25">
      <c r="A311" s="133">
        <v>11</v>
      </c>
      <c r="B311" s="92">
        <v>3504.23</v>
      </c>
      <c r="C311" s="92">
        <v>3236.2400000000002</v>
      </c>
      <c r="D311" s="92">
        <v>3023.1000000000004</v>
      </c>
      <c r="E311" s="92">
        <v>2861.91</v>
      </c>
      <c r="F311" s="92">
        <v>2864.12</v>
      </c>
      <c r="G311" s="92">
        <v>2835.9300000000003</v>
      </c>
      <c r="H311" s="92">
        <v>3194.29</v>
      </c>
      <c r="I311" s="92">
        <v>3546.51</v>
      </c>
      <c r="J311" s="92">
        <v>4276.88</v>
      </c>
      <c r="K311" s="92">
        <v>4482.43</v>
      </c>
      <c r="L311" s="92">
        <v>4625.46</v>
      </c>
      <c r="M311" s="92">
        <v>4635.47</v>
      </c>
      <c r="N311" s="92">
        <v>4691</v>
      </c>
      <c r="O311" s="92">
        <v>4730.91</v>
      </c>
      <c r="P311" s="92">
        <v>4841.84</v>
      </c>
      <c r="Q311" s="92">
        <v>4856.8900000000003</v>
      </c>
      <c r="R311" s="92">
        <v>4958.9799999999996</v>
      </c>
      <c r="S311" s="92">
        <v>4825.5599999999995</v>
      </c>
      <c r="T311" s="92">
        <v>4755.22</v>
      </c>
      <c r="U311" s="92">
        <v>4581.74</v>
      </c>
      <c r="V311" s="92">
        <v>4608.8099999999995</v>
      </c>
      <c r="W311" s="92">
        <v>4591.9400000000005</v>
      </c>
      <c r="X311" s="92">
        <v>4465.67</v>
      </c>
      <c r="Y311" s="92">
        <v>4165.2800000000007</v>
      </c>
    </row>
    <row r="312" spans="1:25" ht="15.75" hidden="1" outlineLevel="1" x14ac:dyDescent="0.25">
      <c r="A312" s="133">
        <v>12</v>
      </c>
      <c r="B312" s="92">
        <v>3277.07</v>
      </c>
      <c r="C312" s="92">
        <v>2989.71</v>
      </c>
      <c r="D312" s="92">
        <v>2860.6400000000003</v>
      </c>
      <c r="E312" s="92">
        <v>2806.36</v>
      </c>
      <c r="F312" s="92">
        <v>2794.3500000000004</v>
      </c>
      <c r="G312" s="92">
        <v>2804.44</v>
      </c>
      <c r="H312" s="92">
        <v>3114.65</v>
      </c>
      <c r="I312" s="92">
        <v>3544.15</v>
      </c>
      <c r="J312" s="92">
        <v>4110.26</v>
      </c>
      <c r="K312" s="92">
        <v>4575.5</v>
      </c>
      <c r="L312" s="92">
        <v>4440.4799999999996</v>
      </c>
      <c r="M312" s="92">
        <v>4452.47</v>
      </c>
      <c r="N312" s="92">
        <v>4472.5599999999995</v>
      </c>
      <c r="O312" s="92">
        <v>4653.25</v>
      </c>
      <c r="P312" s="92">
        <v>4510.42</v>
      </c>
      <c r="Q312" s="92">
        <v>4518.9799999999996</v>
      </c>
      <c r="R312" s="92">
        <v>4516.6499999999996</v>
      </c>
      <c r="S312" s="92">
        <v>4507.72</v>
      </c>
      <c r="T312" s="92">
        <v>4495.4400000000005</v>
      </c>
      <c r="U312" s="92">
        <v>4477.3500000000004</v>
      </c>
      <c r="V312" s="92">
        <v>4498.21</v>
      </c>
      <c r="W312" s="92">
        <v>4513.22</v>
      </c>
      <c r="X312" s="92">
        <v>4424.22</v>
      </c>
      <c r="Y312" s="92">
        <v>3774.76</v>
      </c>
    </row>
    <row r="313" spans="1:25" ht="15.75" hidden="1" outlineLevel="1" x14ac:dyDescent="0.25">
      <c r="A313" s="133">
        <v>13</v>
      </c>
      <c r="B313" s="92">
        <v>3152.78</v>
      </c>
      <c r="C313" s="92">
        <v>2969.67</v>
      </c>
      <c r="D313" s="92">
        <v>2849.4300000000003</v>
      </c>
      <c r="E313" s="92">
        <v>2829.82</v>
      </c>
      <c r="F313" s="92">
        <v>2823.5200000000004</v>
      </c>
      <c r="G313" s="92">
        <v>2825.9900000000002</v>
      </c>
      <c r="H313" s="92">
        <v>3154.8500000000004</v>
      </c>
      <c r="I313" s="92">
        <v>3540.4100000000003</v>
      </c>
      <c r="J313" s="92">
        <v>4445.84</v>
      </c>
      <c r="K313" s="92">
        <v>4754.7800000000007</v>
      </c>
      <c r="L313" s="92">
        <v>4913.3500000000004</v>
      </c>
      <c r="M313" s="92">
        <v>4951.13</v>
      </c>
      <c r="N313" s="92">
        <v>4946.3999999999996</v>
      </c>
      <c r="O313" s="92">
        <v>4992.47</v>
      </c>
      <c r="P313" s="92">
        <v>5206.32</v>
      </c>
      <c r="Q313" s="92">
        <v>5341.21</v>
      </c>
      <c r="R313" s="92">
        <v>5247.92</v>
      </c>
      <c r="S313" s="92">
        <v>5188.43</v>
      </c>
      <c r="T313" s="92">
        <v>4951.99</v>
      </c>
      <c r="U313" s="92">
        <v>4988.3600000000006</v>
      </c>
      <c r="V313" s="92">
        <v>5071.7800000000007</v>
      </c>
      <c r="W313" s="92">
        <v>5048.1200000000008</v>
      </c>
      <c r="X313" s="92">
        <v>4411.3999999999996</v>
      </c>
      <c r="Y313" s="92">
        <v>4078.82</v>
      </c>
    </row>
    <row r="314" spans="1:25" ht="15.75" hidden="1" outlineLevel="1" x14ac:dyDescent="0.25">
      <c r="A314" s="133">
        <v>14</v>
      </c>
      <c r="B314" s="92">
        <v>3171.13</v>
      </c>
      <c r="C314" s="92">
        <v>2891.53</v>
      </c>
      <c r="D314" s="92">
        <v>2822.34</v>
      </c>
      <c r="E314" s="92">
        <v>2758.09</v>
      </c>
      <c r="F314" s="92">
        <v>2764.5600000000004</v>
      </c>
      <c r="G314" s="92">
        <v>2762.7</v>
      </c>
      <c r="H314" s="92">
        <v>3077.9800000000005</v>
      </c>
      <c r="I314" s="92">
        <v>3461.1200000000003</v>
      </c>
      <c r="J314" s="92">
        <v>4045.9500000000003</v>
      </c>
      <c r="K314" s="92">
        <v>4338.9400000000005</v>
      </c>
      <c r="L314" s="92">
        <v>4369.2000000000007</v>
      </c>
      <c r="M314" s="92">
        <v>4390.82</v>
      </c>
      <c r="N314" s="92">
        <v>4400.7700000000004</v>
      </c>
      <c r="O314" s="92">
        <v>4410.5</v>
      </c>
      <c r="P314" s="92">
        <v>4418.18</v>
      </c>
      <c r="Q314" s="92">
        <v>4420.3</v>
      </c>
      <c r="R314" s="92">
        <v>4428.6000000000004</v>
      </c>
      <c r="S314" s="92">
        <v>4417.5300000000007</v>
      </c>
      <c r="T314" s="92">
        <v>4404.38</v>
      </c>
      <c r="U314" s="92">
        <v>4387.8999999999996</v>
      </c>
      <c r="V314" s="92">
        <v>4391.17</v>
      </c>
      <c r="W314" s="92">
        <v>4420.72</v>
      </c>
      <c r="X314" s="92">
        <v>4284.97</v>
      </c>
      <c r="Y314" s="92">
        <v>3571.71</v>
      </c>
    </row>
    <row r="315" spans="1:25" ht="15.75" hidden="1" outlineLevel="1" x14ac:dyDescent="0.25">
      <c r="A315" s="133">
        <v>15</v>
      </c>
      <c r="B315" s="92">
        <v>3186.82</v>
      </c>
      <c r="C315" s="92">
        <v>2838.3500000000004</v>
      </c>
      <c r="D315" s="92">
        <v>2811.19</v>
      </c>
      <c r="E315" s="92">
        <v>2778.6000000000004</v>
      </c>
      <c r="F315" s="92">
        <v>2779.33</v>
      </c>
      <c r="G315" s="92">
        <v>2815.94</v>
      </c>
      <c r="H315" s="92">
        <v>3004.8100000000004</v>
      </c>
      <c r="I315" s="92">
        <v>3442.9700000000003</v>
      </c>
      <c r="J315" s="92">
        <v>4241.16</v>
      </c>
      <c r="K315" s="92">
        <v>4351.79</v>
      </c>
      <c r="L315" s="92">
        <v>4369.92</v>
      </c>
      <c r="M315" s="92">
        <v>4381.25</v>
      </c>
      <c r="N315" s="92">
        <v>4372.21</v>
      </c>
      <c r="O315" s="92">
        <v>4391.9400000000005</v>
      </c>
      <c r="P315" s="92">
        <v>4403.58</v>
      </c>
      <c r="Q315" s="92">
        <v>4409.32</v>
      </c>
      <c r="R315" s="92">
        <v>4405.7800000000007</v>
      </c>
      <c r="S315" s="92">
        <v>4397.58</v>
      </c>
      <c r="T315" s="92">
        <v>4381.67</v>
      </c>
      <c r="U315" s="92">
        <v>4381.3600000000006</v>
      </c>
      <c r="V315" s="92">
        <v>4406.33</v>
      </c>
      <c r="W315" s="92">
        <v>4390.9799999999996</v>
      </c>
      <c r="X315" s="92">
        <v>4290.8900000000003</v>
      </c>
      <c r="Y315" s="92">
        <v>3696.9700000000003</v>
      </c>
    </row>
    <row r="316" spans="1:25" ht="15.75" hidden="1" outlineLevel="1" x14ac:dyDescent="0.25">
      <c r="A316" s="133">
        <v>16</v>
      </c>
      <c r="B316" s="92">
        <v>3276.46</v>
      </c>
      <c r="C316" s="92">
        <v>3005.7300000000005</v>
      </c>
      <c r="D316" s="92">
        <v>2915.58</v>
      </c>
      <c r="E316" s="92">
        <v>2822.03</v>
      </c>
      <c r="F316" s="92">
        <v>2809.91</v>
      </c>
      <c r="G316" s="92">
        <v>2790.1000000000004</v>
      </c>
      <c r="H316" s="92">
        <v>2831.66</v>
      </c>
      <c r="I316" s="92">
        <v>3300.54</v>
      </c>
      <c r="J316" s="92">
        <v>4032.4300000000003</v>
      </c>
      <c r="K316" s="92">
        <v>4264.3600000000006</v>
      </c>
      <c r="L316" s="92">
        <v>4353.9400000000005</v>
      </c>
      <c r="M316" s="92">
        <v>4369.5599999999995</v>
      </c>
      <c r="N316" s="92">
        <v>4379.29</v>
      </c>
      <c r="O316" s="92">
        <v>4393.1200000000008</v>
      </c>
      <c r="P316" s="92">
        <v>4403.88</v>
      </c>
      <c r="Q316" s="92">
        <v>4407.43</v>
      </c>
      <c r="R316" s="92">
        <v>4418.59</v>
      </c>
      <c r="S316" s="92">
        <v>4415.41</v>
      </c>
      <c r="T316" s="92">
        <v>4408.8700000000008</v>
      </c>
      <c r="U316" s="92">
        <v>4395.43</v>
      </c>
      <c r="V316" s="92">
        <v>4401.49</v>
      </c>
      <c r="W316" s="92">
        <v>4398.91</v>
      </c>
      <c r="X316" s="92">
        <v>4232.59</v>
      </c>
      <c r="Y316" s="92">
        <v>3591.57</v>
      </c>
    </row>
    <row r="317" spans="1:25" ht="15.75" hidden="1" outlineLevel="1" x14ac:dyDescent="0.25">
      <c r="A317" s="133">
        <v>17</v>
      </c>
      <c r="B317" s="92">
        <v>3245.04</v>
      </c>
      <c r="C317" s="92">
        <v>2957.16</v>
      </c>
      <c r="D317" s="92">
        <v>2877.16</v>
      </c>
      <c r="E317" s="92">
        <v>2812.13</v>
      </c>
      <c r="F317" s="92">
        <v>2789.9</v>
      </c>
      <c r="G317" s="92">
        <v>2535.54</v>
      </c>
      <c r="H317" s="92">
        <v>2818.07</v>
      </c>
      <c r="I317" s="92">
        <v>3132.4</v>
      </c>
      <c r="J317" s="92">
        <v>3754.4300000000003</v>
      </c>
      <c r="K317" s="92">
        <v>4055.86</v>
      </c>
      <c r="L317" s="92">
        <v>4249.8999999999996</v>
      </c>
      <c r="M317" s="92">
        <v>4334.1200000000008</v>
      </c>
      <c r="N317" s="92">
        <v>4360.43</v>
      </c>
      <c r="O317" s="92">
        <v>4377.2800000000007</v>
      </c>
      <c r="P317" s="92">
        <v>4383.47</v>
      </c>
      <c r="Q317" s="92">
        <v>4423.3500000000004</v>
      </c>
      <c r="R317" s="92">
        <v>4436.82</v>
      </c>
      <c r="S317" s="92">
        <v>4441.26</v>
      </c>
      <c r="T317" s="92">
        <v>4430.1400000000003</v>
      </c>
      <c r="U317" s="92">
        <v>4406.88</v>
      </c>
      <c r="V317" s="92">
        <v>4378.47</v>
      </c>
      <c r="W317" s="92">
        <v>4365.7299999999996</v>
      </c>
      <c r="X317" s="92">
        <v>3895.28</v>
      </c>
      <c r="Y317" s="92">
        <v>3385.28</v>
      </c>
    </row>
    <row r="318" spans="1:25" ht="15.75" hidden="1" outlineLevel="1" x14ac:dyDescent="0.25">
      <c r="A318" s="133">
        <v>18</v>
      </c>
      <c r="B318" s="92">
        <v>3012.3100000000004</v>
      </c>
      <c r="C318" s="92">
        <v>2820.37</v>
      </c>
      <c r="D318" s="92">
        <v>2770.51</v>
      </c>
      <c r="E318" s="92">
        <v>2743.17</v>
      </c>
      <c r="F318" s="92">
        <v>2677.38</v>
      </c>
      <c r="G318" s="92">
        <v>1802.73</v>
      </c>
      <c r="H318" s="92">
        <v>2725.2200000000003</v>
      </c>
      <c r="I318" s="92">
        <v>3326.4300000000003</v>
      </c>
      <c r="J318" s="92">
        <v>4038.65</v>
      </c>
      <c r="K318" s="92">
        <v>4338.74</v>
      </c>
      <c r="L318" s="92">
        <v>4376.3099999999995</v>
      </c>
      <c r="M318" s="92">
        <v>4381.04</v>
      </c>
      <c r="N318" s="92">
        <v>4416.05</v>
      </c>
      <c r="O318" s="92">
        <v>4412.7299999999996</v>
      </c>
      <c r="P318" s="92">
        <v>4422.1200000000008</v>
      </c>
      <c r="Q318" s="92">
        <v>4426.46</v>
      </c>
      <c r="R318" s="92">
        <v>4428.01</v>
      </c>
      <c r="S318" s="92">
        <v>4416.7800000000007</v>
      </c>
      <c r="T318" s="92">
        <v>4398.2800000000007</v>
      </c>
      <c r="U318" s="92">
        <v>4383.2000000000007</v>
      </c>
      <c r="V318" s="92">
        <v>4368.22</v>
      </c>
      <c r="W318" s="92">
        <v>4316.51</v>
      </c>
      <c r="X318" s="92">
        <v>3691.48</v>
      </c>
      <c r="Y318" s="92">
        <v>3261.32</v>
      </c>
    </row>
    <row r="319" spans="1:25" ht="15.75" hidden="1" outlineLevel="1" x14ac:dyDescent="0.25">
      <c r="A319" s="133">
        <v>19</v>
      </c>
      <c r="B319" s="92">
        <v>2901.19</v>
      </c>
      <c r="C319" s="92">
        <v>2780.9900000000002</v>
      </c>
      <c r="D319" s="92">
        <v>2748.3500000000004</v>
      </c>
      <c r="E319" s="92">
        <v>2670.4900000000002</v>
      </c>
      <c r="F319" s="92">
        <v>2680.7300000000005</v>
      </c>
      <c r="G319" s="92">
        <v>1819.41</v>
      </c>
      <c r="H319" s="92">
        <v>2849.9</v>
      </c>
      <c r="I319" s="92">
        <v>3306.58</v>
      </c>
      <c r="J319" s="92">
        <v>3877.4300000000003</v>
      </c>
      <c r="K319" s="92">
        <v>4201.1100000000006</v>
      </c>
      <c r="L319" s="92">
        <v>4287.3999999999996</v>
      </c>
      <c r="M319" s="92">
        <v>4326.96</v>
      </c>
      <c r="N319" s="92">
        <v>4352.79</v>
      </c>
      <c r="O319" s="92">
        <v>4381.01</v>
      </c>
      <c r="P319" s="92">
        <v>4398.4500000000007</v>
      </c>
      <c r="Q319" s="92">
        <v>4403.8999999999996</v>
      </c>
      <c r="R319" s="92">
        <v>4403.8999999999996</v>
      </c>
      <c r="S319" s="92">
        <v>4384.3700000000008</v>
      </c>
      <c r="T319" s="92">
        <v>4371.26</v>
      </c>
      <c r="U319" s="92">
        <v>4350.25</v>
      </c>
      <c r="V319" s="92">
        <v>4378.66</v>
      </c>
      <c r="W319" s="92">
        <v>4251.05</v>
      </c>
      <c r="X319" s="92">
        <v>3726.9300000000003</v>
      </c>
      <c r="Y319" s="92">
        <v>3327.63</v>
      </c>
    </row>
    <row r="320" spans="1:25" ht="15.75" hidden="1" outlineLevel="1" x14ac:dyDescent="0.25">
      <c r="A320" s="133">
        <v>20</v>
      </c>
      <c r="B320" s="92">
        <v>3016.15</v>
      </c>
      <c r="C320" s="92">
        <v>2833.0200000000004</v>
      </c>
      <c r="D320" s="92">
        <v>2811.9900000000002</v>
      </c>
      <c r="E320" s="92">
        <v>2776.8500000000004</v>
      </c>
      <c r="F320" s="92">
        <v>2774.76</v>
      </c>
      <c r="G320" s="92">
        <v>2814.7200000000003</v>
      </c>
      <c r="H320" s="92">
        <v>2994.8</v>
      </c>
      <c r="I320" s="92">
        <v>3426.69</v>
      </c>
      <c r="J320" s="92">
        <v>4154.01</v>
      </c>
      <c r="K320" s="92">
        <v>4365.7000000000007</v>
      </c>
      <c r="L320" s="92">
        <v>4387.38</v>
      </c>
      <c r="M320" s="92">
        <v>4411.88</v>
      </c>
      <c r="N320" s="92">
        <v>4430.57</v>
      </c>
      <c r="O320" s="92">
        <v>4457.8700000000008</v>
      </c>
      <c r="P320" s="92">
        <v>4486.3700000000008</v>
      </c>
      <c r="Q320" s="92">
        <v>4479.74</v>
      </c>
      <c r="R320" s="92">
        <v>4496.2299999999996</v>
      </c>
      <c r="S320" s="92">
        <v>4483.88</v>
      </c>
      <c r="T320" s="92">
        <v>4435.1499999999996</v>
      </c>
      <c r="U320" s="92">
        <v>4390.1200000000008</v>
      </c>
      <c r="V320" s="92">
        <v>4362.07</v>
      </c>
      <c r="W320" s="92">
        <v>4337.8700000000008</v>
      </c>
      <c r="X320" s="92">
        <v>4011.73</v>
      </c>
      <c r="Y320" s="92">
        <v>3446.69</v>
      </c>
    </row>
    <row r="321" spans="1:25" ht="15.75" hidden="1" outlineLevel="1" x14ac:dyDescent="0.25">
      <c r="A321" s="133">
        <v>21</v>
      </c>
      <c r="B321" s="92">
        <v>3004.69</v>
      </c>
      <c r="C321" s="92">
        <v>2846.5200000000004</v>
      </c>
      <c r="D321" s="92">
        <v>2814.7700000000004</v>
      </c>
      <c r="E321" s="92">
        <v>2788.33</v>
      </c>
      <c r="F321" s="92">
        <v>2783.29</v>
      </c>
      <c r="G321" s="92">
        <v>2793.88</v>
      </c>
      <c r="H321" s="92">
        <v>2940.0600000000004</v>
      </c>
      <c r="I321" s="92">
        <v>3456.73</v>
      </c>
      <c r="J321" s="92">
        <v>4214.47</v>
      </c>
      <c r="K321" s="92">
        <v>4367.3600000000006</v>
      </c>
      <c r="L321" s="92">
        <v>4401.49</v>
      </c>
      <c r="M321" s="92">
        <v>4423.3999999999996</v>
      </c>
      <c r="N321" s="92">
        <v>4443.4400000000005</v>
      </c>
      <c r="O321" s="92">
        <v>4488.33</v>
      </c>
      <c r="P321" s="92">
        <v>4512.58</v>
      </c>
      <c r="Q321" s="92">
        <v>4530.8500000000004</v>
      </c>
      <c r="R321" s="92">
        <v>4549.2299999999996</v>
      </c>
      <c r="S321" s="92">
        <v>4480.8</v>
      </c>
      <c r="T321" s="92">
        <v>4437.2800000000007</v>
      </c>
      <c r="U321" s="92">
        <v>4379.17</v>
      </c>
      <c r="V321" s="92">
        <v>4415.3700000000008</v>
      </c>
      <c r="W321" s="92">
        <v>4362.09</v>
      </c>
      <c r="X321" s="92">
        <v>3989.05</v>
      </c>
      <c r="Y321" s="92">
        <v>3454.19</v>
      </c>
    </row>
    <row r="322" spans="1:25" ht="15.75" hidden="1" outlineLevel="1" x14ac:dyDescent="0.25">
      <c r="A322" s="133">
        <v>22</v>
      </c>
      <c r="B322" s="92">
        <v>3117.9900000000002</v>
      </c>
      <c r="C322" s="92">
        <v>2899.54</v>
      </c>
      <c r="D322" s="92">
        <v>2868.08</v>
      </c>
      <c r="E322" s="92">
        <v>2820.4</v>
      </c>
      <c r="F322" s="92">
        <v>2815.88</v>
      </c>
      <c r="G322" s="92">
        <v>2819.55</v>
      </c>
      <c r="H322" s="92">
        <v>2987.19</v>
      </c>
      <c r="I322" s="92">
        <v>3435.78</v>
      </c>
      <c r="J322" s="92">
        <v>4100.8</v>
      </c>
      <c r="K322" s="92">
        <v>4356.9400000000005</v>
      </c>
      <c r="L322" s="92">
        <v>4385.42</v>
      </c>
      <c r="M322" s="92">
        <v>4404.74</v>
      </c>
      <c r="N322" s="92">
        <v>4435.4500000000007</v>
      </c>
      <c r="O322" s="92">
        <v>4477.1100000000006</v>
      </c>
      <c r="P322" s="92">
        <v>4504.34</v>
      </c>
      <c r="Q322" s="92">
        <v>4537.21</v>
      </c>
      <c r="R322" s="92">
        <v>4546.34</v>
      </c>
      <c r="S322" s="92">
        <v>4462.7800000000007</v>
      </c>
      <c r="T322" s="92">
        <v>4432.4400000000005</v>
      </c>
      <c r="U322" s="92">
        <v>4398.6499999999996</v>
      </c>
      <c r="V322" s="92">
        <v>4394.9500000000007</v>
      </c>
      <c r="W322" s="92">
        <v>4357.5200000000004</v>
      </c>
      <c r="X322" s="92">
        <v>4113.57</v>
      </c>
      <c r="Y322" s="92">
        <v>3451.88</v>
      </c>
    </row>
    <row r="323" spans="1:25" ht="15.75" hidden="1" outlineLevel="1" x14ac:dyDescent="0.25">
      <c r="A323" s="133">
        <v>23</v>
      </c>
      <c r="B323" s="92">
        <v>3182.59</v>
      </c>
      <c r="C323" s="92">
        <v>2962.34</v>
      </c>
      <c r="D323" s="92">
        <v>2902.66</v>
      </c>
      <c r="E323" s="92">
        <v>2839.84</v>
      </c>
      <c r="F323" s="92">
        <v>2808.4700000000003</v>
      </c>
      <c r="G323" s="92">
        <v>2779.13</v>
      </c>
      <c r="H323" s="92">
        <v>2832.45</v>
      </c>
      <c r="I323" s="92">
        <v>3343.67</v>
      </c>
      <c r="J323" s="92">
        <v>4038.04</v>
      </c>
      <c r="K323" s="92">
        <v>4315.18</v>
      </c>
      <c r="L323" s="92">
        <v>4318.8</v>
      </c>
      <c r="M323" s="92">
        <v>4377.72</v>
      </c>
      <c r="N323" s="92">
        <v>4392.3</v>
      </c>
      <c r="O323" s="92">
        <v>4396.8900000000003</v>
      </c>
      <c r="P323" s="92">
        <v>4424.8600000000006</v>
      </c>
      <c r="Q323" s="92">
        <v>4408.75</v>
      </c>
      <c r="R323" s="92">
        <v>4402.8</v>
      </c>
      <c r="S323" s="92">
        <v>4444.6200000000008</v>
      </c>
      <c r="T323" s="92">
        <v>4414.58</v>
      </c>
      <c r="U323" s="92">
        <v>4398.24</v>
      </c>
      <c r="V323" s="92">
        <v>4409.66</v>
      </c>
      <c r="W323" s="92">
        <v>4380.3500000000004</v>
      </c>
      <c r="X323" s="92">
        <v>4179.57</v>
      </c>
      <c r="Y323" s="92">
        <v>3537.23</v>
      </c>
    </row>
    <row r="324" spans="1:25" ht="15.75" hidden="1" outlineLevel="1" x14ac:dyDescent="0.25">
      <c r="A324" s="133">
        <v>24</v>
      </c>
      <c r="B324" s="92">
        <v>3290.67</v>
      </c>
      <c r="C324" s="92">
        <v>3050.25</v>
      </c>
      <c r="D324" s="92">
        <v>2931.6800000000003</v>
      </c>
      <c r="E324" s="92">
        <v>2869.94</v>
      </c>
      <c r="F324" s="92">
        <v>2851.9300000000003</v>
      </c>
      <c r="G324" s="92">
        <v>2811.1000000000004</v>
      </c>
      <c r="H324" s="92">
        <v>2813.15</v>
      </c>
      <c r="I324" s="92">
        <v>3255.0600000000004</v>
      </c>
      <c r="J324" s="92">
        <v>3795.59</v>
      </c>
      <c r="K324" s="92">
        <v>4163.1000000000004</v>
      </c>
      <c r="L324" s="92">
        <v>4246.83</v>
      </c>
      <c r="M324" s="92">
        <v>4303.7800000000007</v>
      </c>
      <c r="N324" s="92">
        <v>4314.63</v>
      </c>
      <c r="O324" s="92">
        <v>4343.34</v>
      </c>
      <c r="P324" s="92">
        <v>4403.1000000000004</v>
      </c>
      <c r="Q324" s="92">
        <v>4414.7000000000007</v>
      </c>
      <c r="R324" s="92">
        <v>4402.5599999999995</v>
      </c>
      <c r="S324" s="92">
        <v>4397.25</v>
      </c>
      <c r="T324" s="92">
        <v>4390.79</v>
      </c>
      <c r="U324" s="92">
        <v>4398.79</v>
      </c>
      <c r="V324" s="92">
        <v>4392.58</v>
      </c>
      <c r="W324" s="92">
        <v>4321.42</v>
      </c>
      <c r="X324" s="92">
        <v>4017.9700000000003</v>
      </c>
      <c r="Y324" s="92">
        <v>3463.65</v>
      </c>
    </row>
    <row r="325" spans="1:25" ht="15.75" hidden="1" outlineLevel="1" x14ac:dyDescent="0.25">
      <c r="A325" s="133">
        <v>25</v>
      </c>
      <c r="B325" s="92">
        <v>3270.51</v>
      </c>
      <c r="C325" s="92">
        <v>3017.7200000000003</v>
      </c>
      <c r="D325" s="92">
        <v>2907.88</v>
      </c>
      <c r="E325" s="92">
        <v>2904.08</v>
      </c>
      <c r="F325" s="92">
        <v>2893.79</v>
      </c>
      <c r="G325" s="92">
        <v>2915.12</v>
      </c>
      <c r="H325" s="92">
        <v>3152.1000000000004</v>
      </c>
      <c r="I325" s="92">
        <v>3543.08</v>
      </c>
      <c r="J325" s="92">
        <v>4305.8600000000006</v>
      </c>
      <c r="K325" s="92">
        <v>4375.7000000000007</v>
      </c>
      <c r="L325" s="92">
        <v>4398.97</v>
      </c>
      <c r="M325" s="92">
        <v>4418.1900000000005</v>
      </c>
      <c r="N325" s="92">
        <v>4451.3600000000006</v>
      </c>
      <c r="O325" s="92">
        <v>4495.4400000000005</v>
      </c>
      <c r="P325" s="92">
        <v>4480.84</v>
      </c>
      <c r="Q325" s="92">
        <v>4491.49</v>
      </c>
      <c r="R325" s="92">
        <v>4542.7299999999996</v>
      </c>
      <c r="S325" s="92">
        <v>4493.59</v>
      </c>
      <c r="T325" s="92">
        <v>4440.43</v>
      </c>
      <c r="U325" s="92">
        <v>4417.8900000000003</v>
      </c>
      <c r="V325" s="92">
        <v>4436.46</v>
      </c>
      <c r="W325" s="92">
        <v>4393.7299999999996</v>
      </c>
      <c r="X325" s="92">
        <v>4140.08</v>
      </c>
      <c r="Y325" s="92">
        <v>1386.0900000000001</v>
      </c>
    </row>
    <row r="326" spans="1:25" ht="15.75" hidden="1" outlineLevel="1" x14ac:dyDescent="0.25">
      <c r="A326" s="133">
        <v>26</v>
      </c>
      <c r="B326" s="92">
        <v>3048.41</v>
      </c>
      <c r="C326" s="92">
        <v>2903.2200000000003</v>
      </c>
      <c r="D326" s="92">
        <v>2855.25</v>
      </c>
      <c r="E326" s="92">
        <v>2803.57</v>
      </c>
      <c r="F326" s="92">
        <v>2801.88</v>
      </c>
      <c r="G326" s="92">
        <v>2861.21</v>
      </c>
      <c r="H326" s="92">
        <v>3092.75</v>
      </c>
      <c r="I326" s="92">
        <v>3469.63</v>
      </c>
      <c r="J326" s="92">
        <v>4138.26</v>
      </c>
      <c r="K326" s="92">
        <v>4291.7000000000007</v>
      </c>
      <c r="L326" s="92">
        <v>4312.16</v>
      </c>
      <c r="M326" s="92">
        <v>4338.59</v>
      </c>
      <c r="N326" s="92">
        <v>4346.5</v>
      </c>
      <c r="O326" s="92">
        <v>4364.05</v>
      </c>
      <c r="P326" s="92">
        <v>4375.51</v>
      </c>
      <c r="Q326" s="92">
        <v>4376.92</v>
      </c>
      <c r="R326" s="92">
        <v>4382.1200000000008</v>
      </c>
      <c r="S326" s="92">
        <v>4370.42</v>
      </c>
      <c r="T326" s="92">
        <v>4355.34</v>
      </c>
      <c r="U326" s="92">
        <v>4362.33</v>
      </c>
      <c r="V326" s="92">
        <v>4404.34</v>
      </c>
      <c r="W326" s="92">
        <v>4368.32</v>
      </c>
      <c r="X326" s="92">
        <v>4024.57</v>
      </c>
      <c r="Y326" s="92">
        <v>1386.0900000000001</v>
      </c>
    </row>
    <row r="327" spans="1:25" ht="15.75" hidden="1" outlineLevel="1" x14ac:dyDescent="0.25">
      <c r="A327" s="133">
        <v>27</v>
      </c>
      <c r="B327" s="92">
        <v>3252.1400000000003</v>
      </c>
      <c r="C327" s="92">
        <v>3060.4</v>
      </c>
      <c r="D327" s="92">
        <v>2928.25</v>
      </c>
      <c r="E327" s="92">
        <v>2876.1000000000004</v>
      </c>
      <c r="F327" s="92">
        <v>2876.8500000000004</v>
      </c>
      <c r="G327" s="92">
        <v>2877.25</v>
      </c>
      <c r="H327" s="92">
        <v>3169.7400000000002</v>
      </c>
      <c r="I327" s="92">
        <v>3544.4300000000003</v>
      </c>
      <c r="J327" s="92">
        <v>4195.5599999999995</v>
      </c>
      <c r="K327" s="92">
        <v>4304.29</v>
      </c>
      <c r="L327" s="92">
        <v>4312.26</v>
      </c>
      <c r="M327" s="92">
        <v>4324.6200000000008</v>
      </c>
      <c r="N327" s="92">
        <v>4328.1000000000004</v>
      </c>
      <c r="O327" s="92">
        <v>4340.6499999999996</v>
      </c>
      <c r="P327" s="92">
        <v>4344.4799999999996</v>
      </c>
      <c r="Q327" s="92">
        <v>4346.88</v>
      </c>
      <c r="R327" s="92">
        <v>4352.4400000000005</v>
      </c>
      <c r="S327" s="92">
        <v>4349.1000000000004</v>
      </c>
      <c r="T327" s="92">
        <v>4338.34</v>
      </c>
      <c r="U327" s="92">
        <v>4344.1200000000008</v>
      </c>
      <c r="V327" s="92">
        <v>4365.8900000000003</v>
      </c>
      <c r="W327" s="92">
        <v>4324.59</v>
      </c>
      <c r="X327" s="92">
        <v>4006.9900000000002</v>
      </c>
      <c r="Y327" s="92">
        <v>1386.0900000000001</v>
      </c>
    </row>
    <row r="328" spans="1:25" ht="15.75" hidden="1" outlineLevel="1" x14ac:dyDescent="0.25">
      <c r="A328" s="133">
        <v>28</v>
      </c>
      <c r="B328" s="92">
        <v>3167.8900000000003</v>
      </c>
      <c r="C328" s="92">
        <v>2993.11</v>
      </c>
      <c r="D328" s="92">
        <v>2888.92</v>
      </c>
      <c r="E328" s="92">
        <v>2853.21</v>
      </c>
      <c r="F328" s="92">
        <v>2842.6800000000003</v>
      </c>
      <c r="G328" s="92">
        <v>2916.91</v>
      </c>
      <c r="H328" s="92">
        <v>3117.83</v>
      </c>
      <c r="I328" s="92">
        <v>3468.8</v>
      </c>
      <c r="J328" s="92">
        <v>4143.22</v>
      </c>
      <c r="K328" s="92">
        <v>4276.91</v>
      </c>
      <c r="L328" s="92">
        <v>4284.5300000000007</v>
      </c>
      <c r="M328" s="92">
        <v>4299.66</v>
      </c>
      <c r="N328" s="92">
        <v>4302.3700000000008</v>
      </c>
      <c r="O328" s="92">
        <v>4330.83</v>
      </c>
      <c r="P328" s="92">
        <v>4347.42</v>
      </c>
      <c r="Q328" s="92">
        <v>4351.09</v>
      </c>
      <c r="R328" s="92">
        <v>4358.01</v>
      </c>
      <c r="S328" s="92">
        <v>4346.5599999999995</v>
      </c>
      <c r="T328" s="92">
        <v>4332.24</v>
      </c>
      <c r="U328" s="92">
        <v>4354.6100000000006</v>
      </c>
      <c r="V328" s="92">
        <v>4367.5</v>
      </c>
      <c r="W328" s="92">
        <v>4336.2700000000004</v>
      </c>
      <c r="X328" s="92">
        <v>3892.51</v>
      </c>
      <c r="Y328" s="92">
        <v>3410.11</v>
      </c>
    </row>
    <row r="329" spans="1:25" ht="16.5" hidden="1" customHeight="1" outlineLevel="1" x14ac:dyDescent="0.25">
      <c r="A329" s="133">
        <v>29</v>
      </c>
      <c r="B329" s="92">
        <v>2946.66</v>
      </c>
      <c r="C329" s="92">
        <v>2820.15</v>
      </c>
      <c r="D329" s="92">
        <v>1447.45</v>
      </c>
      <c r="E329" s="92">
        <v>1447.0900000000001</v>
      </c>
      <c r="F329" s="92">
        <v>1447.3500000000001</v>
      </c>
      <c r="G329" s="92">
        <v>1446.5200000000002</v>
      </c>
      <c r="H329" s="92">
        <v>1439.2</v>
      </c>
      <c r="I329" s="92">
        <v>3407.11</v>
      </c>
      <c r="J329" s="92">
        <v>4027.19</v>
      </c>
      <c r="K329" s="92">
        <v>4213.09</v>
      </c>
      <c r="L329" s="92">
        <v>4206.0200000000004</v>
      </c>
      <c r="M329" s="92">
        <v>4203.4799999999996</v>
      </c>
      <c r="N329" s="92">
        <v>4228.8099999999995</v>
      </c>
      <c r="O329" s="92">
        <v>4267.1499999999996</v>
      </c>
      <c r="P329" s="92">
        <v>4309.16</v>
      </c>
      <c r="Q329" s="92">
        <v>4312.99</v>
      </c>
      <c r="R329" s="92">
        <v>4343.2299999999996</v>
      </c>
      <c r="S329" s="92">
        <v>4328.47</v>
      </c>
      <c r="T329" s="92">
        <v>4321.3500000000004</v>
      </c>
      <c r="U329" s="92">
        <v>4321.3099999999995</v>
      </c>
      <c r="V329" s="92">
        <v>4300.29</v>
      </c>
      <c r="W329" s="92">
        <v>4239.5599999999995</v>
      </c>
      <c r="X329" s="92">
        <v>4046.59</v>
      </c>
      <c r="Y329" s="92">
        <v>3427.15</v>
      </c>
    </row>
    <row r="330" spans="1:25" ht="16.5" customHeight="1" collapsed="1" x14ac:dyDescent="0.25">
      <c r="A330" s="133">
        <v>30</v>
      </c>
      <c r="B330" s="92">
        <v>2902.7400000000002</v>
      </c>
      <c r="C330" s="92">
        <v>1930.9900000000002</v>
      </c>
      <c r="D330" s="92">
        <v>1896.0800000000002</v>
      </c>
      <c r="E330" s="92">
        <v>1876.42</v>
      </c>
      <c r="F330" s="92">
        <v>1861.5400000000002</v>
      </c>
      <c r="G330" s="92">
        <v>1876.0600000000002</v>
      </c>
      <c r="H330" s="92">
        <v>1867.38</v>
      </c>
      <c r="I330" s="92">
        <v>3184.07</v>
      </c>
      <c r="J330" s="92">
        <v>3706.5</v>
      </c>
      <c r="K330" s="92">
        <v>4098.43</v>
      </c>
      <c r="L330" s="92">
        <v>4146.54</v>
      </c>
      <c r="M330" s="92">
        <v>4136.79</v>
      </c>
      <c r="N330" s="92">
        <v>4201.0300000000007</v>
      </c>
      <c r="O330" s="92">
        <v>4188.47</v>
      </c>
      <c r="P330" s="92">
        <v>4271.6499999999996</v>
      </c>
      <c r="Q330" s="92">
        <v>4324.75</v>
      </c>
      <c r="R330" s="92">
        <v>4353.79</v>
      </c>
      <c r="S330" s="92">
        <v>4363.2800000000007</v>
      </c>
      <c r="T330" s="92">
        <v>4341.8099999999995</v>
      </c>
      <c r="U330" s="92">
        <v>4353.01</v>
      </c>
      <c r="V330" s="92">
        <v>4330.07</v>
      </c>
      <c r="W330" s="92">
        <v>4297.3999999999996</v>
      </c>
      <c r="X330" s="92">
        <v>3992.8900000000003</v>
      </c>
      <c r="Y330" s="92">
        <v>3398.36</v>
      </c>
    </row>
    <row r="331" spans="1:25" ht="16.5" customHeight="1" x14ac:dyDescent="0.25">
      <c r="A331" s="133">
        <v>31</v>
      </c>
      <c r="B331" s="92">
        <v>2864.29</v>
      </c>
      <c r="C331" s="92">
        <v>2826.9800000000005</v>
      </c>
      <c r="D331" s="92">
        <v>2727.4900000000002</v>
      </c>
      <c r="E331" s="92">
        <v>2732.7300000000005</v>
      </c>
      <c r="F331" s="92">
        <v>2794.67</v>
      </c>
      <c r="G331" s="92">
        <v>2805.4900000000002</v>
      </c>
      <c r="H331" s="92">
        <v>2809.07</v>
      </c>
      <c r="I331" s="92">
        <v>3302.3100000000004</v>
      </c>
      <c r="J331" s="92">
        <v>3745.32</v>
      </c>
      <c r="K331" s="92">
        <v>4258.08</v>
      </c>
      <c r="L331" s="92">
        <v>4290.1499999999996</v>
      </c>
      <c r="M331" s="92">
        <v>4355.07</v>
      </c>
      <c r="N331" s="92">
        <v>4359.4500000000007</v>
      </c>
      <c r="O331" s="92">
        <v>4378.9400000000005</v>
      </c>
      <c r="P331" s="92">
        <v>4417.09</v>
      </c>
      <c r="Q331" s="92">
        <v>4466.76</v>
      </c>
      <c r="R331" s="92">
        <v>4588.8999999999996</v>
      </c>
      <c r="S331" s="92">
        <v>4595.68</v>
      </c>
      <c r="T331" s="92">
        <v>4484.16</v>
      </c>
      <c r="U331" s="92">
        <v>4511.8600000000006</v>
      </c>
      <c r="V331" s="92">
        <v>4588.79</v>
      </c>
      <c r="W331" s="92">
        <v>4444.49</v>
      </c>
      <c r="X331" s="92">
        <v>4281.6100000000006</v>
      </c>
      <c r="Y331" s="92">
        <v>3627.13</v>
      </c>
    </row>
    <row r="332" spans="1:25" ht="15.75" x14ac:dyDescent="0.25">
      <c r="A332" s="46"/>
    </row>
    <row r="333" spans="1:25" ht="15.75" x14ac:dyDescent="0.25">
      <c r="A333" s="152" t="s">
        <v>32</v>
      </c>
      <c r="B333" s="152" t="s">
        <v>125</v>
      </c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</row>
    <row r="334" spans="1:25" s="73" customFormat="1" ht="12.75" x14ac:dyDescent="0.2">
      <c r="A334" s="152"/>
      <c r="B334" s="72" t="s">
        <v>33</v>
      </c>
      <c r="C334" s="72" t="s">
        <v>34</v>
      </c>
      <c r="D334" s="72" t="s">
        <v>35</v>
      </c>
      <c r="E334" s="72" t="s">
        <v>36</v>
      </c>
      <c r="F334" s="72" t="s">
        <v>37</v>
      </c>
      <c r="G334" s="72" t="s">
        <v>38</v>
      </c>
      <c r="H334" s="72" t="s">
        <v>39</v>
      </c>
      <c r="I334" s="72" t="s">
        <v>40</v>
      </c>
      <c r="J334" s="72" t="s">
        <v>41</v>
      </c>
      <c r="K334" s="72" t="s">
        <v>42</v>
      </c>
      <c r="L334" s="72" t="s">
        <v>43</v>
      </c>
      <c r="M334" s="72" t="s">
        <v>44</v>
      </c>
      <c r="N334" s="72" t="s">
        <v>45</v>
      </c>
      <c r="O334" s="72" t="s">
        <v>46</v>
      </c>
      <c r="P334" s="72" t="s">
        <v>47</v>
      </c>
      <c r="Q334" s="72" t="s">
        <v>48</v>
      </c>
      <c r="R334" s="72" t="s">
        <v>49</v>
      </c>
      <c r="S334" s="72" t="s">
        <v>50</v>
      </c>
      <c r="T334" s="72" t="s">
        <v>51</v>
      </c>
      <c r="U334" s="72" t="s">
        <v>52</v>
      </c>
      <c r="V334" s="72" t="s">
        <v>53</v>
      </c>
      <c r="W334" s="72" t="s">
        <v>54</v>
      </c>
      <c r="X334" s="72" t="s">
        <v>55</v>
      </c>
      <c r="Y334" s="72" t="s">
        <v>56</v>
      </c>
    </row>
    <row r="335" spans="1:25" ht="15.75" x14ac:dyDescent="0.25">
      <c r="A335" s="133">
        <v>1</v>
      </c>
      <c r="B335" s="92">
        <v>4386.6100000000006</v>
      </c>
      <c r="C335" s="92">
        <v>4109.8100000000004</v>
      </c>
      <c r="D335" s="92">
        <v>3869.75</v>
      </c>
      <c r="E335" s="92">
        <v>3699.9500000000003</v>
      </c>
      <c r="F335" s="92">
        <v>2564.5000000000005</v>
      </c>
      <c r="G335" s="92">
        <v>2564.9700000000003</v>
      </c>
      <c r="H335" s="92">
        <v>4016.4000000000005</v>
      </c>
      <c r="I335" s="92">
        <v>4523</v>
      </c>
      <c r="J335" s="92">
        <v>5390.06</v>
      </c>
      <c r="K335" s="92">
        <v>5655.89</v>
      </c>
      <c r="L335" s="92">
        <v>5697.72</v>
      </c>
      <c r="M335" s="92">
        <v>5814.8700000000008</v>
      </c>
      <c r="N335" s="92">
        <v>5908.16</v>
      </c>
      <c r="O335" s="92">
        <v>5929.27</v>
      </c>
      <c r="P335" s="92">
        <v>6011.75</v>
      </c>
      <c r="Q335" s="92">
        <v>5997.83</v>
      </c>
      <c r="R335" s="92">
        <v>6022.7000000000007</v>
      </c>
      <c r="S335" s="92">
        <v>5932.14</v>
      </c>
      <c r="T335" s="92">
        <v>5799.63</v>
      </c>
      <c r="U335" s="92">
        <v>5710.82</v>
      </c>
      <c r="V335" s="92">
        <v>5688.1</v>
      </c>
      <c r="W335" s="92">
        <v>5673.63</v>
      </c>
      <c r="X335" s="92">
        <v>5589.98</v>
      </c>
      <c r="Y335" s="92">
        <v>5284.51</v>
      </c>
    </row>
    <row r="336" spans="1:25" ht="15.75" hidden="1" outlineLevel="1" x14ac:dyDescent="0.25">
      <c r="A336" s="133">
        <v>2</v>
      </c>
      <c r="B336" s="92">
        <v>4679.3</v>
      </c>
      <c r="C336" s="92">
        <v>4381.25</v>
      </c>
      <c r="D336" s="92">
        <v>4175.0200000000004</v>
      </c>
      <c r="E336" s="92">
        <v>4027.83</v>
      </c>
      <c r="F336" s="92">
        <v>3974.17</v>
      </c>
      <c r="G336" s="92">
        <v>3982.76</v>
      </c>
      <c r="H336" s="92">
        <v>4012.6800000000003</v>
      </c>
      <c r="I336" s="92">
        <v>4362.93</v>
      </c>
      <c r="J336" s="92">
        <v>5170.6200000000008</v>
      </c>
      <c r="K336" s="92">
        <v>5590.1900000000005</v>
      </c>
      <c r="L336" s="92">
        <v>5654.4500000000007</v>
      </c>
      <c r="M336" s="92">
        <v>5663.48</v>
      </c>
      <c r="N336" s="92">
        <v>5689.2900000000009</v>
      </c>
      <c r="O336" s="92">
        <v>5713.73</v>
      </c>
      <c r="P336" s="92">
        <v>5738.49</v>
      </c>
      <c r="Q336" s="92">
        <v>5749.63</v>
      </c>
      <c r="R336" s="92">
        <v>5766.06</v>
      </c>
      <c r="S336" s="92">
        <v>5748.67</v>
      </c>
      <c r="T336" s="92">
        <v>5771.3700000000008</v>
      </c>
      <c r="U336" s="92">
        <v>5734.77</v>
      </c>
      <c r="V336" s="92">
        <v>5700.59</v>
      </c>
      <c r="W336" s="92">
        <v>5663.93</v>
      </c>
      <c r="X336" s="92">
        <v>5572.02</v>
      </c>
      <c r="Y336" s="92">
        <v>5507.6100000000006</v>
      </c>
    </row>
    <row r="337" spans="1:25" ht="15.75" hidden="1" outlineLevel="1" x14ac:dyDescent="0.25">
      <c r="A337" s="133">
        <v>3</v>
      </c>
      <c r="B337" s="92">
        <v>4375.04</v>
      </c>
      <c r="C337" s="92">
        <v>4160.88</v>
      </c>
      <c r="D337" s="92">
        <v>4010.84</v>
      </c>
      <c r="E337" s="92">
        <v>3968</v>
      </c>
      <c r="F337" s="92">
        <v>3960.3500000000004</v>
      </c>
      <c r="G337" s="92">
        <v>3911.6800000000003</v>
      </c>
      <c r="H337" s="92">
        <v>3927.9700000000003</v>
      </c>
      <c r="I337" s="92">
        <v>4080.2400000000002</v>
      </c>
      <c r="J337" s="92">
        <v>4643.5300000000007</v>
      </c>
      <c r="K337" s="92">
        <v>5402.56</v>
      </c>
      <c r="L337" s="92">
        <v>5607.2800000000007</v>
      </c>
      <c r="M337" s="92">
        <v>5629.56</v>
      </c>
      <c r="N337" s="92">
        <v>5661.02</v>
      </c>
      <c r="O337" s="92">
        <v>5671.22</v>
      </c>
      <c r="P337" s="92">
        <v>5694.91</v>
      </c>
      <c r="Q337" s="92">
        <v>5671.31</v>
      </c>
      <c r="R337" s="92">
        <v>5730.64</v>
      </c>
      <c r="S337" s="92">
        <v>5734.9400000000005</v>
      </c>
      <c r="T337" s="92">
        <v>5741.2900000000009</v>
      </c>
      <c r="U337" s="92">
        <v>5697.34</v>
      </c>
      <c r="V337" s="92">
        <v>5715.98</v>
      </c>
      <c r="W337" s="92">
        <v>5673.67</v>
      </c>
      <c r="X337" s="92">
        <v>5604.7900000000009</v>
      </c>
      <c r="Y337" s="92">
        <v>5450.4400000000005</v>
      </c>
    </row>
    <row r="338" spans="1:25" ht="15.75" hidden="1" outlineLevel="1" x14ac:dyDescent="0.25">
      <c r="A338" s="133">
        <v>4</v>
      </c>
      <c r="B338" s="92">
        <v>4594.33</v>
      </c>
      <c r="C338" s="92">
        <v>4302.59</v>
      </c>
      <c r="D338" s="92">
        <v>3991.8100000000004</v>
      </c>
      <c r="E338" s="92">
        <v>3937.57</v>
      </c>
      <c r="F338" s="92">
        <v>3914.7700000000004</v>
      </c>
      <c r="G338" s="92">
        <v>3980.4800000000005</v>
      </c>
      <c r="H338" s="92">
        <v>4167.43</v>
      </c>
      <c r="I338" s="92">
        <v>4607.46</v>
      </c>
      <c r="J338" s="92">
        <v>5521.76</v>
      </c>
      <c r="K338" s="92">
        <v>5633.35</v>
      </c>
      <c r="L338" s="92">
        <v>5747.5</v>
      </c>
      <c r="M338" s="92">
        <v>5852.5400000000009</v>
      </c>
      <c r="N338" s="92">
        <v>5915.07</v>
      </c>
      <c r="O338" s="92">
        <v>5960.39</v>
      </c>
      <c r="P338" s="92">
        <v>5894.9400000000005</v>
      </c>
      <c r="Q338" s="92">
        <v>5912.18</v>
      </c>
      <c r="R338" s="92">
        <v>6034.6100000000006</v>
      </c>
      <c r="S338" s="92">
        <v>5987.55</v>
      </c>
      <c r="T338" s="92">
        <v>5880.68</v>
      </c>
      <c r="U338" s="92">
        <v>5760.24</v>
      </c>
      <c r="V338" s="92">
        <v>5696.76</v>
      </c>
      <c r="W338" s="92">
        <v>5631.13</v>
      </c>
      <c r="X338" s="92">
        <v>5585.63</v>
      </c>
      <c r="Y338" s="92">
        <v>5513.0300000000007</v>
      </c>
    </row>
    <row r="339" spans="1:25" ht="15.75" hidden="1" outlineLevel="1" x14ac:dyDescent="0.25">
      <c r="A339" s="133">
        <v>5</v>
      </c>
      <c r="B339" s="92">
        <v>4560.0600000000004</v>
      </c>
      <c r="C339" s="92">
        <v>4356.92</v>
      </c>
      <c r="D339" s="92">
        <v>4006.1400000000003</v>
      </c>
      <c r="E339" s="92">
        <v>3936.9700000000003</v>
      </c>
      <c r="F339" s="92">
        <v>3949.5</v>
      </c>
      <c r="G339" s="92">
        <v>3962.61</v>
      </c>
      <c r="H339" s="92">
        <v>4197.7700000000004</v>
      </c>
      <c r="I339" s="92">
        <v>4661.3600000000006</v>
      </c>
      <c r="J339" s="92">
        <v>5523.39</v>
      </c>
      <c r="K339" s="92">
        <v>5719.3600000000006</v>
      </c>
      <c r="L339" s="92">
        <v>5821.67</v>
      </c>
      <c r="M339" s="92">
        <v>5941.32</v>
      </c>
      <c r="N339" s="92">
        <v>6008.09</v>
      </c>
      <c r="O339" s="92">
        <v>6084.81</v>
      </c>
      <c r="P339" s="92">
        <v>6150</v>
      </c>
      <c r="Q339" s="92">
        <v>6178.84</v>
      </c>
      <c r="R339" s="92">
        <v>6252.7800000000007</v>
      </c>
      <c r="S339" s="92">
        <v>6146.32</v>
      </c>
      <c r="T339" s="92">
        <v>6091.57</v>
      </c>
      <c r="U339" s="92">
        <v>5935.6900000000005</v>
      </c>
      <c r="V339" s="92">
        <v>6005.6</v>
      </c>
      <c r="W339" s="92">
        <v>6010.6200000000008</v>
      </c>
      <c r="X339" s="92">
        <v>5573.0400000000009</v>
      </c>
      <c r="Y339" s="92">
        <v>5492.7900000000009</v>
      </c>
    </row>
    <row r="340" spans="1:25" ht="15.75" hidden="1" outlineLevel="1" x14ac:dyDescent="0.25">
      <c r="A340" s="133">
        <v>6</v>
      </c>
      <c r="B340" s="92">
        <v>4474.4000000000005</v>
      </c>
      <c r="C340" s="92">
        <v>4176.92</v>
      </c>
      <c r="D340" s="92">
        <v>3923.9000000000005</v>
      </c>
      <c r="E340" s="92">
        <v>3624.2200000000003</v>
      </c>
      <c r="F340" s="92">
        <v>3454.3</v>
      </c>
      <c r="G340" s="92">
        <v>3853.21</v>
      </c>
      <c r="H340" s="92">
        <v>3984.11</v>
      </c>
      <c r="I340" s="92">
        <v>4575.46</v>
      </c>
      <c r="J340" s="92">
        <v>5387.43</v>
      </c>
      <c r="K340" s="92">
        <v>5639.24</v>
      </c>
      <c r="L340" s="92">
        <v>5730.43</v>
      </c>
      <c r="M340" s="92">
        <v>5824.33</v>
      </c>
      <c r="N340" s="92">
        <v>5886.17</v>
      </c>
      <c r="O340" s="92">
        <v>5933.26</v>
      </c>
      <c r="P340" s="92">
        <v>5984.6</v>
      </c>
      <c r="Q340" s="92">
        <v>6005.5300000000007</v>
      </c>
      <c r="R340" s="92">
        <v>6039.8600000000006</v>
      </c>
      <c r="S340" s="92">
        <v>5996.89</v>
      </c>
      <c r="T340" s="92">
        <v>5928.01</v>
      </c>
      <c r="U340" s="92">
        <v>5877.6</v>
      </c>
      <c r="V340" s="92">
        <v>5819.96</v>
      </c>
      <c r="W340" s="92">
        <v>5805.3600000000006</v>
      </c>
      <c r="X340" s="92">
        <v>5574.13</v>
      </c>
      <c r="Y340" s="92">
        <v>5068.42</v>
      </c>
    </row>
    <row r="341" spans="1:25" ht="15.75" hidden="1" outlineLevel="1" x14ac:dyDescent="0.25">
      <c r="A341" s="133">
        <v>7</v>
      </c>
      <c r="B341" s="92">
        <v>4411.4800000000005</v>
      </c>
      <c r="C341" s="92">
        <v>3985.8</v>
      </c>
      <c r="D341" s="92">
        <v>3806.3900000000003</v>
      </c>
      <c r="E341" s="92">
        <v>3469.1900000000005</v>
      </c>
      <c r="F341" s="92">
        <v>2674.9800000000005</v>
      </c>
      <c r="G341" s="92">
        <v>3535.7300000000005</v>
      </c>
      <c r="H341" s="92">
        <v>4011.9800000000005</v>
      </c>
      <c r="I341" s="92">
        <v>4536.8600000000006</v>
      </c>
      <c r="J341" s="92">
        <v>5399.92</v>
      </c>
      <c r="K341" s="92">
        <v>5648.5300000000007</v>
      </c>
      <c r="L341" s="92">
        <v>5707.1200000000008</v>
      </c>
      <c r="M341" s="92">
        <v>5754.3700000000008</v>
      </c>
      <c r="N341" s="92">
        <v>5798.43</v>
      </c>
      <c r="O341" s="92">
        <v>5854.26</v>
      </c>
      <c r="P341" s="92">
        <v>5910.24</v>
      </c>
      <c r="Q341" s="92">
        <v>5916.8700000000008</v>
      </c>
      <c r="R341" s="92">
        <v>5899.7900000000009</v>
      </c>
      <c r="S341" s="92">
        <v>5913.66</v>
      </c>
      <c r="T341" s="92">
        <v>5802.39</v>
      </c>
      <c r="U341" s="92">
        <v>5727.59</v>
      </c>
      <c r="V341" s="92">
        <v>5691.32</v>
      </c>
      <c r="W341" s="92">
        <v>5664.9400000000005</v>
      </c>
      <c r="X341" s="92">
        <v>5561.34</v>
      </c>
      <c r="Y341" s="92">
        <v>5222.5200000000004</v>
      </c>
    </row>
    <row r="342" spans="1:25" ht="15.75" hidden="1" outlineLevel="1" x14ac:dyDescent="0.25">
      <c r="A342" s="133">
        <v>8</v>
      </c>
      <c r="B342" s="92">
        <v>4569.96</v>
      </c>
      <c r="C342" s="92">
        <v>4325.32</v>
      </c>
      <c r="D342" s="92">
        <v>4010.6600000000003</v>
      </c>
      <c r="E342" s="92">
        <v>3908.4800000000005</v>
      </c>
      <c r="F342" s="92">
        <v>3521.7300000000005</v>
      </c>
      <c r="G342" s="92">
        <v>3937.9500000000003</v>
      </c>
      <c r="H342" s="92">
        <v>4117.2000000000007</v>
      </c>
      <c r="I342" s="92">
        <v>4556.75</v>
      </c>
      <c r="J342" s="92">
        <v>5517.1200000000008</v>
      </c>
      <c r="K342" s="92">
        <v>5643.33</v>
      </c>
      <c r="L342" s="92">
        <v>5726.63</v>
      </c>
      <c r="M342" s="92">
        <v>5846.5300000000007</v>
      </c>
      <c r="N342" s="92">
        <v>5932.5400000000009</v>
      </c>
      <c r="O342" s="92">
        <v>6585.34</v>
      </c>
      <c r="P342" s="92">
        <v>6552.67</v>
      </c>
      <c r="Q342" s="92">
        <v>7258.75</v>
      </c>
      <c r="R342" s="92">
        <v>7210.130000000001</v>
      </c>
      <c r="S342" s="92">
        <v>7197.1200000000008</v>
      </c>
      <c r="T342" s="92">
        <v>5943.6200000000008</v>
      </c>
      <c r="U342" s="92">
        <v>5789.85</v>
      </c>
      <c r="V342" s="92">
        <v>5821.65</v>
      </c>
      <c r="W342" s="92">
        <v>5700.5400000000009</v>
      </c>
      <c r="X342" s="92">
        <v>5588.15</v>
      </c>
      <c r="Y342" s="92">
        <v>5470.5400000000009</v>
      </c>
    </row>
    <row r="343" spans="1:25" ht="15.75" hidden="1" outlineLevel="1" x14ac:dyDescent="0.25">
      <c r="A343" s="133">
        <v>9</v>
      </c>
      <c r="B343" s="92">
        <v>4789.2800000000007</v>
      </c>
      <c r="C343" s="92">
        <v>4527.25</v>
      </c>
      <c r="D343" s="92">
        <v>4302.42</v>
      </c>
      <c r="E343" s="92">
        <v>4186.9500000000007</v>
      </c>
      <c r="F343" s="92">
        <v>4092.67</v>
      </c>
      <c r="G343" s="92">
        <v>4046.2300000000005</v>
      </c>
      <c r="H343" s="92">
        <v>4099.9500000000007</v>
      </c>
      <c r="I343" s="92">
        <v>4674.8100000000004</v>
      </c>
      <c r="J343" s="92">
        <v>5495.8700000000008</v>
      </c>
      <c r="K343" s="92">
        <v>5645.92</v>
      </c>
      <c r="L343" s="92">
        <v>5865.18</v>
      </c>
      <c r="M343" s="92">
        <v>5982.9</v>
      </c>
      <c r="N343" s="92">
        <v>6543.1</v>
      </c>
      <c r="O343" s="92">
        <v>6609.0400000000009</v>
      </c>
      <c r="P343" s="92">
        <v>6574.7000000000007</v>
      </c>
      <c r="Q343" s="92">
        <v>7300.18</v>
      </c>
      <c r="R343" s="92">
        <v>7236.01</v>
      </c>
      <c r="S343" s="92">
        <v>7224.2100000000009</v>
      </c>
      <c r="T343" s="92">
        <v>6740.4500000000007</v>
      </c>
      <c r="U343" s="92">
        <v>6649.99</v>
      </c>
      <c r="V343" s="92">
        <v>6055</v>
      </c>
      <c r="W343" s="92">
        <v>5995.0400000000009</v>
      </c>
      <c r="X343" s="92">
        <v>5604.7900000000009</v>
      </c>
      <c r="Y343" s="92">
        <v>5521.26</v>
      </c>
    </row>
    <row r="344" spans="1:25" ht="15.75" hidden="1" outlineLevel="1" x14ac:dyDescent="0.25">
      <c r="A344" s="133">
        <v>10</v>
      </c>
      <c r="B344" s="92">
        <v>4781.22</v>
      </c>
      <c r="C344" s="92">
        <v>4406.8100000000004</v>
      </c>
      <c r="D344" s="92">
        <v>4264.5</v>
      </c>
      <c r="E344" s="92">
        <v>4088.8500000000004</v>
      </c>
      <c r="F344" s="92">
        <v>4037.3900000000003</v>
      </c>
      <c r="G344" s="92">
        <v>4005.1000000000004</v>
      </c>
      <c r="H344" s="92">
        <v>4037.01</v>
      </c>
      <c r="I344" s="92">
        <v>4424.09</v>
      </c>
      <c r="J344" s="92">
        <v>5000.18</v>
      </c>
      <c r="K344" s="92">
        <v>5530.6900000000005</v>
      </c>
      <c r="L344" s="92">
        <v>5582.34</v>
      </c>
      <c r="M344" s="92">
        <v>5642.43</v>
      </c>
      <c r="N344" s="92">
        <v>5706.32</v>
      </c>
      <c r="O344" s="92">
        <v>5725.5300000000007</v>
      </c>
      <c r="P344" s="92">
        <v>5786.13</v>
      </c>
      <c r="Q344" s="92">
        <v>5810.56</v>
      </c>
      <c r="R344" s="92">
        <v>5814.14</v>
      </c>
      <c r="S344" s="92">
        <v>5869.17</v>
      </c>
      <c r="T344" s="92">
        <v>5822.7000000000007</v>
      </c>
      <c r="U344" s="92">
        <v>5771.21</v>
      </c>
      <c r="V344" s="92">
        <v>6507.58</v>
      </c>
      <c r="W344" s="92">
        <v>5824.76</v>
      </c>
      <c r="X344" s="92">
        <v>5558.64</v>
      </c>
      <c r="Y344" s="92">
        <v>5458.09</v>
      </c>
    </row>
    <row r="345" spans="1:25" ht="15.75" hidden="1" outlineLevel="1" x14ac:dyDescent="0.25">
      <c r="A345" s="133">
        <v>11</v>
      </c>
      <c r="B345" s="92">
        <v>4623.38</v>
      </c>
      <c r="C345" s="92">
        <v>4355.3900000000003</v>
      </c>
      <c r="D345" s="92">
        <v>4142.25</v>
      </c>
      <c r="E345" s="92">
        <v>3981.0600000000004</v>
      </c>
      <c r="F345" s="92">
        <v>3983.2700000000004</v>
      </c>
      <c r="G345" s="92">
        <v>3955.08</v>
      </c>
      <c r="H345" s="92">
        <v>4313.4400000000005</v>
      </c>
      <c r="I345" s="92">
        <v>4665.66</v>
      </c>
      <c r="J345" s="92">
        <v>5396.0300000000007</v>
      </c>
      <c r="K345" s="92">
        <v>5601.58</v>
      </c>
      <c r="L345" s="92">
        <v>5744.6100000000006</v>
      </c>
      <c r="M345" s="92">
        <v>5754.6200000000008</v>
      </c>
      <c r="N345" s="92">
        <v>5810.15</v>
      </c>
      <c r="O345" s="92">
        <v>5850.06</v>
      </c>
      <c r="P345" s="92">
        <v>5960.99</v>
      </c>
      <c r="Q345" s="92">
        <v>5976.0400000000009</v>
      </c>
      <c r="R345" s="92">
        <v>6078.13</v>
      </c>
      <c r="S345" s="92">
        <v>5944.71</v>
      </c>
      <c r="T345" s="92">
        <v>5874.3700000000008</v>
      </c>
      <c r="U345" s="92">
        <v>5700.89</v>
      </c>
      <c r="V345" s="92">
        <v>5727.96</v>
      </c>
      <c r="W345" s="92">
        <v>5711.09</v>
      </c>
      <c r="X345" s="92">
        <v>5584.82</v>
      </c>
      <c r="Y345" s="92">
        <v>5284.43</v>
      </c>
    </row>
    <row r="346" spans="1:25" ht="15.75" hidden="1" outlineLevel="1" x14ac:dyDescent="0.25">
      <c r="A346" s="133">
        <v>12</v>
      </c>
      <c r="B346" s="92">
        <v>4396.22</v>
      </c>
      <c r="C346" s="92">
        <v>4108.8600000000006</v>
      </c>
      <c r="D346" s="92">
        <v>3979.79</v>
      </c>
      <c r="E346" s="92">
        <v>3925.51</v>
      </c>
      <c r="F346" s="92">
        <v>3913.5</v>
      </c>
      <c r="G346" s="92">
        <v>3923.59</v>
      </c>
      <c r="H346" s="92">
        <v>4233.8</v>
      </c>
      <c r="I346" s="92">
        <v>4663.3</v>
      </c>
      <c r="J346" s="92">
        <v>5229.41</v>
      </c>
      <c r="K346" s="92">
        <v>5694.65</v>
      </c>
      <c r="L346" s="92">
        <v>5559.63</v>
      </c>
      <c r="M346" s="92">
        <v>5571.6200000000008</v>
      </c>
      <c r="N346" s="92">
        <v>5591.71</v>
      </c>
      <c r="O346" s="92">
        <v>5772.4</v>
      </c>
      <c r="P346" s="92">
        <v>5629.57</v>
      </c>
      <c r="Q346" s="92">
        <v>5638.13</v>
      </c>
      <c r="R346" s="92">
        <v>5635.8</v>
      </c>
      <c r="S346" s="92">
        <v>5626.8700000000008</v>
      </c>
      <c r="T346" s="92">
        <v>5614.59</v>
      </c>
      <c r="U346" s="92">
        <v>5596.5</v>
      </c>
      <c r="V346" s="92">
        <v>5617.3600000000006</v>
      </c>
      <c r="W346" s="92">
        <v>5632.3700000000008</v>
      </c>
      <c r="X346" s="92">
        <v>5543.3700000000008</v>
      </c>
      <c r="Y346" s="92">
        <v>4893.91</v>
      </c>
    </row>
    <row r="347" spans="1:25" ht="15.75" hidden="1" outlineLevel="1" x14ac:dyDescent="0.25">
      <c r="A347" s="133">
        <v>13</v>
      </c>
      <c r="B347" s="92">
        <v>4271.93</v>
      </c>
      <c r="C347" s="92">
        <v>4088.82</v>
      </c>
      <c r="D347" s="92">
        <v>3968.58</v>
      </c>
      <c r="E347" s="92">
        <v>3948.9700000000003</v>
      </c>
      <c r="F347" s="92">
        <v>3942.67</v>
      </c>
      <c r="G347" s="92">
        <v>3945.1400000000003</v>
      </c>
      <c r="H347" s="92">
        <v>4274</v>
      </c>
      <c r="I347" s="92">
        <v>4659.5600000000004</v>
      </c>
      <c r="J347" s="92">
        <v>5564.99</v>
      </c>
      <c r="K347" s="92">
        <v>5873.93</v>
      </c>
      <c r="L347" s="92">
        <v>6032.5</v>
      </c>
      <c r="M347" s="92">
        <v>6070.2800000000007</v>
      </c>
      <c r="N347" s="92">
        <v>6065.55</v>
      </c>
      <c r="O347" s="92">
        <v>6111.6200000000008</v>
      </c>
      <c r="P347" s="92">
        <v>6325.47</v>
      </c>
      <c r="Q347" s="92">
        <v>6460.3600000000006</v>
      </c>
      <c r="R347" s="92">
        <v>6367.07</v>
      </c>
      <c r="S347" s="92">
        <v>6307.58</v>
      </c>
      <c r="T347" s="92">
        <v>6071.14</v>
      </c>
      <c r="U347" s="92">
        <v>6107.51</v>
      </c>
      <c r="V347" s="92">
        <v>6190.93</v>
      </c>
      <c r="W347" s="92">
        <v>6167.27</v>
      </c>
      <c r="X347" s="92">
        <v>5530.55</v>
      </c>
      <c r="Y347" s="92">
        <v>5197.97</v>
      </c>
    </row>
    <row r="348" spans="1:25" ht="15.75" hidden="1" outlineLevel="1" x14ac:dyDescent="0.25">
      <c r="A348" s="133">
        <v>14</v>
      </c>
      <c r="B348" s="92">
        <v>4290.2800000000007</v>
      </c>
      <c r="C348" s="92">
        <v>4010.6800000000003</v>
      </c>
      <c r="D348" s="92">
        <v>3941.4900000000002</v>
      </c>
      <c r="E348" s="92">
        <v>3877.2400000000002</v>
      </c>
      <c r="F348" s="92">
        <v>3883.71</v>
      </c>
      <c r="G348" s="92">
        <v>3881.8500000000004</v>
      </c>
      <c r="H348" s="92">
        <v>4197.13</v>
      </c>
      <c r="I348" s="92">
        <v>4580.2700000000004</v>
      </c>
      <c r="J348" s="92">
        <v>5165.1000000000004</v>
      </c>
      <c r="K348" s="92">
        <v>5458.09</v>
      </c>
      <c r="L348" s="92">
        <v>5488.35</v>
      </c>
      <c r="M348" s="92">
        <v>5509.97</v>
      </c>
      <c r="N348" s="92">
        <v>5519.92</v>
      </c>
      <c r="O348" s="92">
        <v>5529.65</v>
      </c>
      <c r="P348" s="92">
        <v>5537.33</v>
      </c>
      <c r="Q348" s="92">
        <v>5539.4500000000007</v>
      </c>
      <c r="R348" s="92">
        <v>5547.75</v>
      </c>
      <c r="S348" s="92">
        <v>5536.68</v>
      </c>
      <c r="T348" s="92">
        <v>5523.5300000000007</v>
      </c>
      <c r="U348" s="92">
        <v>5507.05</v>
      </c>
      <c r="V348" s="92">
        <v>5510.32</v>
      </c>
      <c r="W348" s="92">
        <v>5539.8700000000008</v>
      </c>
      <c r="X348" s="92">
        <v>5404.1200000000008</v>
      </c>
      <c r="Y348" s="92">
        <v>4690.8600000000006</v>
      </c>
    </row>
    <row r="349" spans="1:25" ht="15.75" hidden="1" outlineLevel="1" x14ac:dyDescent="0.25">
      <c r="A349" s="133">
        <v>15</v>
      </c>
      <c r="B349" s="92">
        <v>4305.97</v>
      </c>
      <c r="C349" s="92">
        <v>3957.5</v>
      </c>
      <c r="D349" s="92">
        <v>3930.34</v>
      </c>
      <c r="E349" s="92">
        <v>3897.75</v>
      </c>
      <c r="F349" s="92">
        <v>3898.4800000000005</v>
      </c>
      <c r="G349" s="92">
        <v>3935.09</v>
      </c>
      <c r="H349" s="92">
        <v>4123.96</v>
      </c>
      <c r="I349" s="92">
        <v>4562.1200000000008</v>
      </c>
      <c r="J349" s="92">
        <v>5360.31</v>
      </c>
      <c r="K349" s="92">
        <v>5470.9400000000005</v>
      </c>
      <c r="L349" s="92">
        <v>5489.07</v>
      </c>
      <c r="M349" s="92">
        <v>5500.4</v>
      </c>
      <c r="N349" s="92">
        <v>5491.3600000000006</v>
      </c>
      <c r="O349" s="92">
        <v>5511.09</v>
      </c>
      <c r="P349" s="92">
        <v>5522.73</v>
      </c>
      <c r="Q349" s="92">
        <v>5528.47</v>
      </c>
      <c r="R349" s="92">
        <v>5524.93</v>
      </c>
      <c r="S349" s="92">
        <v>5516.73</v>
      </c>
      <c r="T349" s="92">
        <v>5500.82</v>
      </c>
      <c r="U349" s="92">
        <v>5500.51</v>
      </c>
      <c r="V349" s="92">
        <v>5525.48</v>
      </c>
      <c r="W349" s="92">
        <v>5510.13</v>
      </c>
      <c r="X349" s="92">
        <v>5410.0400000000009</v>
      </c>
      <c r="Y349" s="92">
        <v>4816.1200000000008</v>
      </c>
    </row>
    <row r="350" spans="1:25" ht="15.75" hidden="1" outlineLevel="1" x14ac:dyDescent="0.25">
      <c r="A350" s="133">
        <v>16</v>
      </c>
      <c r="B350" s="92">
        <v>4395.6100000000006</v>
      </c>
      <c r="C350" s="92">
        <v>4124.88</v>
      </c>
      <c r="D350" s="92">
        <v>4034.7300000000005</v>
      </c>
      <c r="E350" s="92">
        <v>3941.1800000000003</v>
      </c>
      <c r="F350" s="92">
        <v>3929.0600000000004</v>
      </c>
      <c r="G350" s="92">
        <v>3909.25</v>
      </c>
      <c r="H350" s="92">
        <v>3950.8100000000004</v>
      </c>
      <c r="I350" s="92">
        <v>4419.6900000000005</v>
      </c>
      <c r="J350" s="92">
        <v>5151.58</v>
      </c>
      <c r="K350" s="92">
        <v>5383.51</v>
      </c>
      <c r="L350" s="92">
        <v>5473.09</v>
      </c>
      <c r="M350" s="92">
        <v>5488.71</v>
      </c>
      <c r="N350" s="92">
        <v>5498.4400000000005</v>
      </c>
      <c r="O350" s="92">
        <v>5512.27</v>
      </c>
      <c r="P350" s="92">
        <v>5523.0300000000007</v>
      </c>
      <c r="Q350" s="92">
        <v>5526.58</v>
      </c>
      <c r="R350" s="92">
        <v>5537.74</v>
      </c>
      <c r="S350" s="92">
        <v>5534.56</v>
      </c>
      <c r="T350" s="92">
        <v>5528.02</v>
      </c>
      <c r="U350" s="92">
        <v>5514.58</v>
      </c>
      <c r="V350" s="92">
        <v>5520.64</v>
      </c>
      <c r="W350" s="92">
        <v>5518.06</v>
      </c>
      <c r="X350" s="92">
        <v>5351.74</v>
      </c>
      <c r="Y350" s="92">
        <v>4710.72</v>
      </c>
    </row>
    <row r="351" spans="1:25" ht="15.75" hidden="1" outlineLevel="1" x14ac:dyDescent="0.25">
      <c r="A351" s="133">
        <v>17</v>
      </c>
      <c r="B351" s="92">
        <v>4364.1900000000005</v>
      </c>
      <c r="C351" s="92">
        <v>4076.3100000000004</v>
      </c>
      <c r="D351" s="92">
        <v>3996.3100000000004</v>
      </c>
      <c r="E351" s="92">
        <v>3931.28</v>
      </c>
      <c r="F351" s="92">
        <v>3909.05</v>
      </c>
      <c r="G351" s="92">
        <v>3654.6900000000005</v>
      </c>
      <c r="H351" s="92">
        <v>3937.2200000000003</v>
      </c>
      <c r="I351" s="92">
        <v>4251.55</v>
      </c>
      <c r="J351" s="92">
        <v>4873.58</v>
      </c>
      <c r="K351" s="92">
        <v>5175.01</v>
      </c>
      <c r="L351" s="92">
        <v>5369.05</v>
      </c>
      <c r="M351" s="92">
        <v>5453.27</v>
      </c>
      <c r="N351" s="92">
        <v>5479.58</v>
      </c>
      <c r="O351" s="92">
        <v>5496.43</v>
      </c>
      <c r="P351" s="92">
        <v>5502.6200000000008</v>
      </c>
      <c r="Q351" s="92">
        <v>5542.5</v>
      </c>
      <c r="R351" s="92">
        <v>5555.97</v>
      </c>
      <c r="S351" s="92">
        <v>5560.41</v>
      </c>
      <c r="T351" s="92">
        <v>5549.2900000000009</v>
      </c>
      <c r="U351" s="92">
        <v>5526.0300000000007</v>
      </c>
      <c r="V351" s="92">
        <v>5497.6200000000008</v>
      </c>
      <c r="W351" s="92">
        <v>5484.88</v>
      </c>
      <c r="X351" s="92">
        <v>5014.43</v>
      </c>
      <c r="Y351" s="92">
        <v>4504.43</v>
      </c>
    </row>
    <row r="352" spans="1:25" ht="15.75" hidden="1" outlineLevel="1" x14ac:dyDescent="0.25">
      <c r="A352" s="133">
        <v>18</v>
      </c>
      <c r="B352" s="92">
        <v>4131.46</v>
      </c>
      <c r="C352" s="92">
        <v>3939.5200000000004</v>
      </c>
      <c r="D352" s="92">
        <v>3889.6600000000003</v>
      </c>
      <c r="E352" s="92">
        <v>3862.32</v>
      </c>
      <c r="F352" s="92">
        <v>3796.53</v>
      </c>
      <c r="G352" s="92">
        <v>2921.88</v>
      </c>
      <c r="H352" s="92">
        <v>3844.3700000000003</v>
      </c>
      <c r="I352" s="92">
        <v>4445.58</v>
      </c>
      <c r="J352" s="92">
        <v>5157.8</v>
      </c>
      <c r="K352" s="92">
        <v>5457.89</v>
      </c>
      <c r="L352" s="92">
        <v>5495.46</v>
      </c>
      <c r="M352" s="92">
        <v>5500.1900000000005</v>
      </c>
      <c r="N352" s="92">
        <v>5535.2000000000007</v>
      </c>
      <c r="O352" s="92">
        <v>5531.88</v>
      </c>
      <c r="P352" s="92">
        <v>5541.27</v>
      </c>
      <c r="Q352" s="92">
        <v>5545.6100000000006</v>
      </c>
      <c r="R352" s="92">
        <v>5547.16</v>
      </c>
      <c r="S352" s="92">
        <v>5535.93</v>
      </c>
      <c r="T352" s="92">
        <v>5517.43</v>
      </c>
      <c r="U352" s="92">
        <v>5502.35</v>
      </c>
      <c r="V352" s="92">
        <v>5487.3700000000008</v>
      </c>
      <c r="W352" s="92">
        <v>5435.66</v>
      </c>
      <c r="X352" s="92">
        <v>4810.63</v>
      </c>
      <c r="Y352" s="92">
        <v>4380.47</v>
      </c>
    </row>
    <row r="353" spans="1:25" ht="15.75" hidden="1" outlineLevel="1" x14ac:dyDescent="0.25">
      <c r="A353" s="133">
        <v>19</v>
      </c>
      <c r="B353" s="92">
        <v>4020.34</v>
      </c>
      <c r="C353" s="92">
        <v>3900.1400000000003</v>
      </c>
      <c r="D353" s="92">
        <v>3867.5</v>
      </c>
      <c r="E353" s="92">
        <v>3789.6400000000003</v>
      </c>
      <c r="F353" s="92">
        <v>3799.88</v>
      </c>
      <c r="G353" s="92">
        <v>2938.5600000000004</v>
      </c>
      <c r="H353" s="92">
        <v>3969.05</v>
      </c>
      <c r="I353" s="92">
        <v>4425.7300000000005</v>
      </c>
      <c r="J353" s="92">
        <v>4996.58</v>
      </c>
      <c r="K353" s="92">
        <v>5320.26</v>
      </c>
      <c r="L353" s="92">
        <v>5406.55</v>
      </c>
      <c r="M353" s="92">
        <v>5446.1100000000006</v>
      </c>
      <c r="N353" s="92">
        <v>5471.9400000000005</v>
      </c>
      <c r="O353" s="92">
        <v>5500.16</v>
      </c>
      <c r="P353" s="92">
        <v>5517.6</v>
      </c>
      <c r="Q353" s="92">
        <v>5523.05</v>
      </c>
      <c r="R353" s="92">
        <v>5523.05</v>
      </c>
      <c r="S353" s="92">
        <v>5503.52</v>
      </c>
      <c r="T353" s="92">
        <v>5490.41</v>
      </c>
      <c r="U353" s="92">
        <v>5469.4</v>
      </c>
      <c r="V353" s="92">
        <v>5497.81</v>
      </c>
      <c r="W353" s="92">
        <v>5370.2000000000007</v>
      </c>
      <c r="X353" s="92">
        <v>4846.08</v>
      </c>
      <c r="Y353" s="92">
        <v>4446.7800000000007</v>
      </c>
    </row>
    <row r="354" spans="1:25" ht="15.75" hidden="1" outlineLevel="1" x14ac:dyDescent="0.25">
      <c r="A354" s="133">
        <v>20</v>
      </c>
      <c r="B354" s="92">
        <v>4135.3</v>
      </c>
      <c r="C354" s="92">
        <v>3952.17</v>
      </c>
      <c r="D354" s="92">
        <v>3931.1400000000003</v>
      </c>
      <c r="E354" s="92">
        <v>3896</v>
      </c>
      <c r="F354" s="92">
        <v>3893.9100000000003</v>
      </c>
      <c r="G354" s="92">
        <v>3933.8700000000003</v>
      </c>
      <c r="H354" s="92">
        <v>4113.9500000000007</v>
      </c>
      <c r="I354" s="92">
        <v>4545.84</v>
      </c>
      <c r="J354" s="92">
        <v>5273.16</v>
      </c>
      <c r="K354" s="92">
        <v>5484.85</v>
      </c>
      <c r="L354" s="92">
        <v>5506.5300000000007</v>
      </c>
      <c r="M354" s="92">
        <v>5531.0300000000007</v>
      </c>
      <c r="N354" s="92">
        <v>5549.72</v>
      </c>
      <c r="O354" s="92">
        <v>5577.02</v>
      </c>
      <c r="P354" s="92">
        <v>5605.52</v>
      </c>
      <c r="Q354" s="92">
        <v>5598.89</v>
      </c>
      <c r="R354" s="92">
        <v>5615.38</v>
      </c>
      <c r="S354" s="92">
        <v>5603.0300000000007</v>
      </c>
      <c r="T354" s="92">
        <v>5554.3</v>
      </c>
      <c r="U354" s="92">
        <v>5509.27</v>
      </c>
      <c r="V354" s="92">
        <v>5481.22</v>
      </c>
      <c r="W354" s="92">
        <v>5457.02</v>
      </c>
      <c r="X354" s="92">
        <v>5130.88</v>
      </c>
      <c r="Y354" s="92">
        <v>4565.84</v>
      </c>
    </row>
    <row r="355" spans="1:25" ht="15.75" hidden="1" outlineLevel="1" x14ac:dyDescent="0.25">
      <c r="A355" s="133">
        <v>21</v>
      </c>
      <c r="B355" s="92">
        <v>4123.84</v>
      </c>
      <c r="C355" s="92">
        <v>3965.67</v>
      </c>
      <c r="D355" s="92">
        <v>3933.92</v>
      </c>
      <c r="E355" s="92">
        <v>3907.4800000000005</v>
      </c>
      <c r="F355" s="92">
        <v>3902.4400000000005</v>
      </c>
      <c r="G355" s="92">
        <v>3913.03</v>
      </c>
      <c r="H355" s="92">
        <v>4059.21</v>
      </c>
      <c r="I355" s="92">
        <v>4575.88</v>
      </c>
      <c r="J355" s="92">
        <v>5333.6200000000008</v>
      </c>
      <c r="K355" s="92">
        <v>5486.51</v>
      </c>
      <c r="L355" s="92">
        <v>5520.64</v>
      </c>
      <c r="M355" s="92">
        <v>5542.55</v>
      </c>
      <c r="N355" s="92">
        <v>5562.59</v>
      </c>
      <c r="O355" s="92">
        <v>5607.48</v>
      </c>
      <c r="P355" s="92">
        <v>5631.73</v>
      </c>
      <c r="Q355" s="92">
        <v>5650</v>
      </c>
      <c r="R355" s="92">
        <v>5668.38</v>
      </c>
      <c r="S355" s="92">
        <v>5599.9500000000007</v>
      </c>
      <c r="T355" s="92">
        <v>5556.43</v>
      </c>
      <c r="U355" s="92">
        <v>5498.32</v>
      </c>
      <c r="V355" s="92">
        <v>5534.52</v>
      </c>
      <c r="W355" s="92">
        <v>5481.24</v>
      </c>
      <c r="X355" s="92">
        <v>5108.2000000000007</v>
      </c>
      <c r="Y355" s="92">
        <v>4573.34</v>
      </c>
    </row>
    <row r="356" spans="1:25" ht="15.75" hidden="1" outlineLevel="1" x14ac:dyDescent="0.25">
      <c r="A356" s="133">
        <v>22</v>
      </c>
      <c r="B356" s="92">
        <v>4237.1400000000003</v>
      </c>
      <c r="C356" s="92">
        <v>4018.6900000000005</v>
      </c>
      <c r="D356" s="92">
        <v>3987.2300000000005</v>
      </c>
      <c r="E356" s="92">
        <v>3939.55</v>
      </c>
      <c r="F356" s="92">
        <v>3935.03</v>
      </c>
      <c r="G356" s="92">
        <v>3938.7000000000003</v>
      </c>
      <c r="H356" s="92">
        <v>4106.34</v>
      </c>
      <c r="I356" s="92">
        <v>4554.93</v>
      </c>
      <c r="J356" s="92">
        <v>5219.9500000000007</v>
      </c>
      <c r="K356" s="92">
        <v>5476.09</v>
      </c>
      <c r="L356" s="92">
        <v>5504.57</v>
      </c>
      <c r="M356" s="92">
        <v>5523.89</v>
      </c>
      <c r="N356" s="92">
        <v>5554.6</v>
      </c>
      <c r="O356" s="92">
        <v>5596.26</v>
      </c>
      <c r="P356" s="92">
        <v>5623.49</v>
      </c>
      <c r="Q356" s="92">
        <v>5656.3600000000006</v>
      </c>
      <c r="R356" s="92">
        <v>5665.49</v>
      </c>
      <c r="S356" s="92">
        <v>5581.93</v>
      </c>
      <c r="T356" s="92">
        <v>5551.59</v>
      </c>
      <c r="U356" s="92">
        <v>5517.8</v>
      </c>
      <c r="V356" s="92">
        <v>5514.1</v>
      </c>
      <c r="W356" s="92">
        <v>5476.67</v>
      </c>
      <c r="X356" s="92">
        <v>5232.72</v>
      </c>
      <c r="Y356" s="92">
        <v>4571.0300000000007</v>
      </c>
    </row>
    <row r="357" spans="1:25" ht="15.75" hidden="1" outlineLevel="1" x14ac:dyDescent="0.25">
      <c r="A357" s="133">
        <v>23</v>
      </c>
      <c r="B357" s="92">
        <v>4301.74</v>
      </c>
      <c r="C357" s="92">
        <v>4081.4900000000002</v>
      </c>
      <c r="D357" s="92">
        <v>4021.8100000000004</v>
      </c>
      <c r="E357" s="92">
        <v>3958.9900000000002</v>
      </c>
      <c r="F357" s="92">
        <v>3927.6200000000003</v>
      </c>
      <c r="G357" s="92">
        <v>3898.28</v>
      </c>
      <c r="H357" s="92">
        <v>3951.6000000000004</v>
      </c>
      <c r="I357" s="92">
        <v>4462.82</v>
      </c>
      <c r="J357" s="92">
        <v>5157.1900000000005</v>
      </c>
      <c r="K357" s="92">
        <v>5434.33</v>
      </c>
      <c r="L357" s="92">
        <v>5437.9500000000007</v>
      </c>
      <c r="M357" s="92">
        <v>5496.8700000000008</v>
      </c>
      <c r="N357" s="92">
        <v>5511.4500000000007</v>
      </c>
      <c r="O357" s="92">
        <v>5516.0400000000009</v>
      </c>
      <c r="P357" s="92">
        <v>5544.01</v>
      </c>
      <c r="Q357" s="92">
        <v>5527.9</v>
      </c>
      <c r="R357" s="92">
        <v>5521.9500000000007</v>
      </c>
      <c r="S357" s="92">
        <v>5563.77</v>
      </c>
      <c r="T357" s="92">
        <v>5533.73</v>
      </c>
      <c r="U357" s="92">
        <v>5517.39</v>
      </c>
      <c r="V357" s="92">
        <v>5528.81</v>
      </c>
      <c r="W357" s="92">
        <v>5499.5</v>
      </c>
      <c r="X357" s="92">
        <v>5298.72</v>
      </c>
      <c r="Y357" s="92">
        <v>4656.38</v>
      </c>
    </row>
    <row r="358" spans="1:25" ht="15.75" hidden="1" outlineLevel="1" x14ac:dyDescent="0.25">
      <c r="A358" s="133">
        <v>24</v>
      </c>
      <c r="B358" s="92">
        <v>4409.82</v>
      </c>
      <c r="C358" s="92">
        <v>4169.4000000000005</v>
      </c>
      <c r="D358" s="92">
        <v>4050.83</v>
      </c>
      <c r="E358" s="92">
        <v>3989.09</v>
      </c>
      <c r="F358" s="92">
        <v>3971.08</v>
      </c>
      <c r="G358" s="92">
        <v>3930.25</v>
      </c>
      <c r="H358" s="92">
        <v>3932.3</v>
      </c>
      <c r="I358" s="92">
        <v>4374.21</v>
      </c>
      <c r="J358" s="92">
        <v>4914.74</v>
      </c>
      <c r="K358" s="92">
        <v>5282.25</v>
      </c>
      <c r="L358" s="92">
        <v>5365.98</v>
      </c>
      <c r="M358" s="92">
        <v>5422.93</v>
      </c>
      <c r="N358" s="92">
        <v>5433.7800000000007</v>
      </c>
      <c r="O358" s="92">
        <v>5462.49</v>
      </c>
      <c r="P358" s="92">
        <v>5522.25</v>
      </c>
      <c r="Q358" s="92">
        <v>5533.85</v>
      </c>
      <c r="R358" s="92">
        <v>5521.71</v>
      </c>
      <c r="S358" s="92">
        <v>5516.4</v>
      </c>
      <c r="T358" s="92">
        <v>5509.9400000000005</v>
      </c>
      <c r="U358" s="92">
        <v>5517.9400000000005</v>
      </c>
      <c r="V358" s="92">
        <v>5511.73</v>
      </c>
      <c r="W358" s="92">
        <v>5440.57</v>
      </c>
      <c r="X358" s="92">
        <v>5137.1200000000008</v>
      </c>
      <c r="Y358" s="92">
        <v>4582.8</v>
      </c>
    </row>
    <row r="359" spans="1:25" ht="15.75" hidden="1" outlineLevel="1" x14ac:dyDescent="0.25">
      <c r="A359" s="133">
        <v>25</v>
      </c>
      <c r="B359" s="92">
        <v>4389.66</v>
      </c>
      <c r="C359" s="92">
        <v>4136.8700000000008</v>
      </c>
      <c r="D359" s="92">
        <v>4027.03</v>
      </c>
      <c r="E359" s="92">
        <v>4023.2300000000005</v>
      </c>
      <c r="F359" s="92">
        <v>4012.9400000000005</v>
      </c>
      <c r="G359" s="92">
        <v>4034.2700000000004</v>
      </c>
      <c r="H359" s="92">
        <v>4271.25</v>
      </c>
      <c r="I359" s="92">
        <v>4662.2299999999996</v>
      </c>
      <c r="J359" s="92">
        <v>5425.01</v>
      </c>
      <c r="K359" s="92">
        <v>5494.85</v>
      </c>
      <c r="L359" s="92">
        <v>5518.1200000000008</v>
      </c>
      <c r="M359" s="92">
        <v>5537.34</v>
      </c>
      <c r="N359" s="92">
        <v>5570.51</v>
      </c>
      <c r="O359" s="92">
        <v>5614.59</v>
      </c>
      <c r="P359" s="92">
        <v>5599.99</v>
      </c>
      <c r="Q359" s="92">
        <v>5610.64</v>
      </c>
      <c r="R359" s="92">
        <v>5661.88</v>
      </c>
      <c r="S359" s="92">
        <v>5612.74</v>
      </c>
      <c r="T359" s="92">
        <v>5559.58</v>
      </c>
      <c r="U359" s="92">
        <v>5537.0400000000009</v>
      </c>
      <c r="V359" s="92">
        <v>5555.6100000000006</v>
      </c>
      <c r="W359" s="92">
        <v>5512.88</v>
      </c>
      <c r="X359" s="92">
        <v>5259.23</v>
      </c>
      <c r="Y359" s="92">
        <v>2505.2400000000002</v>
      </c>
    </row>
    <row r="360" spans="1:25" ht="15.75" hidden="1" outlineLevel="1" x14ac:dyDescent="0.25">
      <c r="A360" s="133">
        <v>26</v>
      </c>
      <c r="B360" s="92">
        <v>4167.5600000000004</v>
      </c>
      <c r="C360" s="92">
        <v>4022.3700000000003</v>
      </c>
      <c r="D360" s="92">
        <v>3974.4000000000005</v>
      </c>
      <c r="E360" s="92">
        <v>3922.7200000000003</v>
      </c>
      <c r="F360" s="92">
        <v>3921.03</v>
      </c>
      <c r="G360" s="92">
        <v>3980.36</v>
      </c>
      <c r="H360" s="92">
        <v>4211.9000000000005</v>
      </c>
      <c r="I360" s="92">
        <v>4588.7800000000007</v>
      </c>
      <c r="J360" s="92">
        <v>5257.41</v>
      </c>
      <c r="K360" s="92">
        <v>5410.85</v>
      </c>
      <c r="L360" s="92">
        <v>5431.31</v>
      </c>
      <c r="M360" s="92">
        <v>5457.74</v>
      </c>
      <c r="N360" s="92">
        <v>5465.65</v>
      </c>
      <c r="O360" s="92">
        <v>5483.2000000000007</v>
      </c>
      <c r="P360" s="92">
        <v>5494.66</v>
      </c>
      <c r="Q360" s="92">
        <v>5496.07</v>
      </c>
      <c r="R360" s="92">
        <v>5501.27</v>
      </c>
      <c r="S360" s="92">
        <v>5489.57</v>
      </c>
      <c r="T360" s="92">
        <v>5474.49</v>
      </c>
      <c r="U360" s="92">
        <v>5481.48</v>
      </c>
      <c r="V360" s="92">
        <v>5523.49</v>
      </c>
      <c r="W360" s="92">
        <v>5487.47</v>
      </c>
      <c r="X360" s="92">
        <v>5143.72</v>
      </c>
      <c r="Y360" s="92">
        <v>2505.2400000000002</v>
      </c>
    </row>
    <row r="361" spans="1:25" ht="15.75" hidden="1" outlineLevel="1" x14ac:dyDescent="0.25">
      <c r="A361" s="133">
        <v>27</v>
      </c>
      <c r="B361" s="92">
        <v>4371.29</v>
      </c>
      <c r="C361" s="92">
        <v>4179.55</v>
      </c>
      <c r="D361" s="92">
        <v>4047.4000000000005</v>
      </c>
      <c r="E361" s="92">
        <v>3995.25</v>
      </c>
      <c r="F361" s="92">
        <v>3996</v>
      </c>
      <c r="G361" s="92">
        <v>3996.4000000000005</v>
      </c>
      <c r="H361" s="92">
        <v>4288.8900000000003</v>
      </c>
      <c r="I361" s="92">
        <v>4663.58</v>
      </c>
      <c r="J361" s="92">
        <v>5314.71</v>
      </c>
      <c r="K361" s="92">
        <v>5423.4400000000005</v>
      </c>
      <c r="L361" s="92">
        <v>5431.41</v>
      </c>
      <c r="M361" s="92">
        <v>5443.77</v>
      </c>
      <c r="N361" s="92">
        <v>5447.25</v>
      </c>
      <c r="O361" s="92">
        <v>5459.8</v>
      </c>
      <c r="P361" s="92">
        <v>5463.63</v>
      </c>
      <c r="Q361" s="92">
        <v>5466.0300000000007</v>
      </c>
      <c r="R361" s="92">
        <v>5471.59</v>
      </c>
      <c r="S361" s="92">
        <v>5468.25</v>
      </c>
      <c r="T361" s="92">
        <v>5457.49</v>
      </c>
      <c r="U361" s="92">
        <v>5463.27</v>
      </c>
      <c r="V361" s="92">
        <v>5485.0400000000009</v>
      </c>
      <c r="W361" s="92">
        <v>5443.74</v>
      </c>
      <c r="X361" s="92">
        <v>5126.1400000000003</v>
      </c>
      <c r="Y361" s="92">
        <v>2505.2400000000002</v>
      </c>
    </row>
    <row r="362" spans="1:25" ht="15.75" hidden="1" outlineLevel="1" x14ac:dyDescent="0.25">
      <c r="A362" s="133">
        <v>28</v>
      </c>
      <c r="B362" s="92">
        <v>4287.04</v>
      </c>
      <c r="C362" s="92">
        <v>4112.26</v>
      </c>
      <c r="D362" s="92">
        <v>4008.07</v>
      </c>
      <c r="E362" s="92">
        <v>3972.36</v>
      </c>
      <c r="F362" s="92">
        <v>3961.83</v>
      </c>
      <c r="G362" s="92">
        <v>4036.0600000000004</v>
      </c>
      <c r="H362" s="92">
        <v>4236.9800000000005</v>
      </c>
      <c r="I362" s="92">
        <v>4587.9500000000007</v>
      </c>
      <c r="J362" s="92">
        <v>5262.3700000000008</v>
      </c>
      <c r="K362" s="92">
        <v>5396.06</v>
      </c>
      <c r="L362" s="92">
        <v>5403.68</v>
      </c>
      <c r="M362" s="92">
        <v>5418.81</v>
      </c>
      <c r="N362" s="92">
        <v>5421.52</v>
      </c>
      <c r="O362" s="92">
        <v>5449.98</v>
      </c>
      <c r="P362" s="92">
        <v>5466.57</v>
      </c>
      <c r="Q362" s="92">
        <v>5470.24</v>
      </c>
      <c r="R362" s="92">
        <v>5477.16</v>
      </c>
      <c r="S362" s="92">
        <v>5465.71</v>
      </c>
      <c r="T362" s="92">
        <v>5451.39</v>
      </c>
      <c r="U362" s="92">
        <v>5473.76</v>
      </c>
      <c r="V362" s="92">
        <v>5486.65</v>
      </c>
      <c r="W362" s="92">
        <v>5455.42</v>
      </c>
      <c r="X362" s="92">
        <v>5011.66</v>
      </c>
      <c r="Y362" s="92">
        <v>4529.26</v>
      </c>
    </row>
    <row r="363" spans="1:25" ht="15.75" hidden="1" outlineLevel="1" x14ac:dyDescent="0.25">
      <c r="A363" s="133">
        <v>29</v>
      </c>
      <c r="B363" s="92">
        <v>4065.8100000000004</v>
      </c>
      <c r="C363" s="92">
        <v>3939.3</v>
      </c>
      <c r="D363" s="92">
        <v>2566.6000000000004</v>
      </c>
      <c r="E363" s="92">
        <v>2566.2400000000002</v>
      </c>
      <c r="F363" s="92">
        <v>2566.5000000000005</v>
      </c>
      <c r="G363" s="92">
        <v>2565.67</v>
      </c>
      <c r="H363" s="92">
        <v>2558.3500000000004</v>
      </c>
      <c r="I363" s="92">
        <v>4526.26</v>
      </c>
      <c r="J363" s="92">
        <v>5146.34</v>
      </c>
      <c r="K363" s="92">
        <v>5332.24</v>
      </c>
      <c r="L363" s="92">
        <v>5325.17</v>
      </c>
      <c r="M363" s="92">
        <v>5322.63</v>
      </c>
      <c r="N363" s="92">
        <v>5347.96</v>
      </c>
      <c r="O363" s="92">
        <v>5386.3</v>
      </c>
      <c r="P363" s="92">
        <v>5428.31</v>
      </c>
      <c r="Q363" s="92">
        <v>5432.14</v>
      </c>
      <c r="R363" s="92">
        <v>5462.38</v>
      </c>
      <c r="S363" s="92">
        <v>5447.6200000000008</v>
      </c>
      <c r="T363" s="92">
        <v>5440.5</v>
      </c>
      <c r="U363" s="92">
        <v>5440.46</v>
      </c>
      <c r="V363" s="92">
        <v>5419.4400000000005</v>
      </c>
      <c r="W363" s="92">
        <v>5358.71</v>
      </c>
      <c r="X363" s="92">
        <v>5165.74</v>
      </c>
      <c r="Y363" s="92">
        <v>4546.3</v>
      </c>
    </row>
    <row r="364" spans="1:25" ht="15.75" collapsed="1" x14ac:dyDescent="0.25">
      <c r="A364" s="133">
        <v>30</v>
      </c>
      <c r="B364" s="92">
        <v>4021.8900000000003</v>
      </c>
      <c r="C364" s="92">
        <v>3050.1400000000003</v>
      </c>
      <c r="D364" s="92">
        <v>3015.2300000000005</v>
      </c>
      <c r="E364" s="92">
        <v>2995.57</v>
      </c>
      <c r="F364" s="92">
        <v>2980.69</v>
      </c>
      <c r="G364" s="92">
        <v>2995.21</v>
      </c>
      <c r="H364" s="92">
        <v>2986.53</v>
      </c>
      <c r="I364" s="92">
        <v>4303.22</v>
      </c>
      <c r="J364" s="92">
        <v>4825.6499999999996</v>
      </c>
      <c r="K364" s="92">
        <v>5217.58</v>
      </c>
      <c r="L364" s="92">
        <v>5265.6900000000005</v>
      </c>
      <c r="M364" s="92">
        <v>5255.9400000000005</v>
      </c>
      <c r="N364" s="92">
        <v>5320.18</v>
      </c>
      <c r="O364" s="92">
        <v>5307.6200000000008</v>
      </c>
      <c r="P364" s="92">
        <v>5390.8</v>
      </c>
      <c r="Q364" s="92">
        <v>5443.9</v>
      </c>
      <c r="R364" s="92">
        <v>5472.9400000000005</v>
      </c>
      <c r="S364" s="92">
        <v>5482.43</v>
      </c>
      <c r="T364" s="92">
        <v>5460.96</v>
      </c>
      <c r="U364" s="92">
        <v>5472.16</v>
      </c>
      <c r="V364" s="92">
        <v>5449.22</v>
      </c>
      <c r="W364" s="92">
        <v>5416.55</v>
      </c>
      <c r="X364" s="92">
        <v>5112.0400000000009</v>
      </c>
      <c r="Y364" s="92">
        <v>4517.51</v>
      </c>
    </row>
    <row r="365" spans="1:25" ht="15.75" x14ac:dyDescent="0.25">
      <c r="A365" s="133">
        <v>31</v>
      </c>
      <c r="B365" s="92">
        <v>3983.4400000000005</v>
      </c>
      <c r="C365" s="92">
        <v>3946.13</v>
      </c>
      <c r="D365" s="92">
        <v>3846.6400000000003</v>
      </c>
      <c r="E365" s="92">
        <v>3851.88</v>
      </c>
      <c r="F365" s="92">
        <v>3913.82</v>
      </c>
      <c r="G365" s="92">
        <v>3924.6400000000003</v>
      </c>
      <c r="H365" s="92">
        <v>3928.2200000000003</v>
      </c>
      <c r="I365" s="92">
        <v>4421.46</v>
      </c>
      <c r="J365" s="92">
        <v>4864.47</v>
      </c>
      <c r="K365" s="92">
        <v>5377.23</v>
      </c>
      <c r="L365" s="92">
        <v>5409.3</v>
      </c>
      <c r="M365" s="92">
        <v>5474.22</v>
      </c>
      <c r="N365" s="92">
        <v>5478.6</v>
      </c>
      <c r="O365" s="92">
        <v>5498.09</v>
      </c>
      <c r="P365" s="92">
        <v>5536.24</v>
      </c>
      <c r="Q365" s="92">
        <v>5585.91</v>
      </c>
      <c r="R365" s="92">
        <v>5708.05</v>
      </c>
      <c r="S365" s="92">
        <v>5714.83</v>
      </c>
      <c r="T365" s="92">
        <v>5603.31</v>
      </c>
      <c r="U365" s="92">
        <v>5631.01</v>
      </c>
      <c r="V365" s="92">
        <v>5707.9400000000005</v>
      </c>
      <c r="W365" s="92">
        <v>5563.64</v>
      </c>
      <c r="X365" s="92">
        <v>5400.76</v>
      </c>
      <c r="Y365" s="92">
        <v>4746.2800000000007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4">
        <v>975943.67999999993</v>
      </c>
      <c r="M368" s="104"/>
      <c r="Q368" s="105"/>
    </row>
    <row r="369" spans="1:25" ht="15.75" x14ac:dyDescent="0.25">
      <c r="A369" s="179" t="s">
        <v>138</v>
      </c>
      <c r="B369" s="179"/>
      <c r="C369" s="179"/>
      <c r="D369" s="179"/>
      <c r="E369" s="179"/>
      <c r="F369" s="179"/>
      <c r="G369" s="179"/>
      <c r="H369" s="179"/>
      <c r="I369" s="179"/>
      <c r="J369" s="180"/>
      <c r="K369" s="181">
        <v>974853.44</v>
      </c>
      <c r="M369" s="104"/>
      <c r="Q369" s="105"/>
    </row>
    <row r="370" spans="1:25" ht="30.75" customHeight="1" x14ac:dyDescent="0.25">
      <c r="A370" s="183" t="s">
        <v>139</v>
      </c>
      <c r="B370" s="183"/>
      <c r="C370" s="183"/>
      <c r="D370" s="183"/>
      <c r="E370" s="183"/>
      <c r="F370" s="183"/>
      <c r="G370" s="183"/>
      <c r="H370" s="183"/>
      <c r="I370" s="183"/>
      <c r="J370" s="183"/>
      <c r="K370" s="181">
        <v>1090.24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4"/>
      <c r="B373" s="75"/>
      <c r="C373" s="75"/>
      <c r="D373" s="75"/>
      <c r="E373" s="76"/>
      <c r="F373" s="169" t="s">
        <v>8</v>
      </c>
      <c r="G373" s="153"/>
      <c r="H373" s="153"/>
      <c r="I373" s="153"/>
    </row>
    <row r="374" spans="1:25" ht="15.75" x14ac:dyDescent="0.25">
      <c r="A374" s="77"/>
      <c r="B374" s="78"/>
      <c r="C374" s="78"/>
      <c r="D374" s="78"/>
      <c r="E374" s="79"/>
      <c r="F374" s="132" t="s">
        <v>9</v>
      </c>
      <c r="G374" s="133" t="s">
        <v>10</v>
      </c>
      <c r="H374" s="133" t="s">
        <v>11</v>
      </c>
      <c r="I374" s="133" t="s">
        <v>12</v>
      </c>
    </row>
    <row r="375" spans="1:25" ht="51.75" customHeight="1" x14ac:dyDescent="0.25">
      <c r="A375" s="170" t="s">
        <v>60</v>
      </c>
      <c r="B375" s="171"/>
      <c r="C375" s="171"/>
      <c r="D375" s="171"/>
      <c r="E375" s="172"/>
      <c r="F375" s="115">
        <v>2061724.1199999999</v>
      </c>
      <c r="G375" s="115">
        <v>2117500.5500000003</v>
      </c>
      <c r="H375" s="115">
        <v>2458653.4000000004</v>
      </c>
      <c r="I375" s="115">
        <v>3176971.33</v>
      </c>
    </row>
    <row r="376" spans="1:25" ht="15.75" x14ac:dyDescent="0.25">
      <c r="A376" s="67"/>
    </row>
    <row r="377" spans="1:25" ht="15.75" hidden="1" x14ac:dyDescent="0.25">
      <c r="A377" s="67"/>
    </row>
    <row r="378" spans="1:25" s="90" customFormat="1" ht="18.75" x14ac:dyDescent="0.3">
      <c r="A378" s="85" t="s">
        <v>61</v>
      </c>
    </row>
    <row r="379" spans="1:25" ht="15.75" x14ac:dyDescent="0.25">
      <c r="A379" s="80" t="s">
        <v>79</v>
      </c>
    </row>
    <row r="380" spans="1:25" ht="15.75" x14ac:dyDescent="0.25">
      <c r="A380" s="80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52" t="s">
        <v>32</v>
      </c>
      <c r="B383" s="152" t="s">
        <v>122</v>
      </c>
      <c r="C383" s="152"/>
      <c r="D383" s="152"/>
      <c r="E383" s="152"/>
      <c r="F383" s="152"/>
      <c r="G383" s="152"/>
      <c r="H383" s="152"/>
      <c r="I383" s="152"/>
      <c r="J383" s="152"/>
      <c r="K383" s="152"/>
      <c r="L383" s="152"/>
      <c r="M383" s="152"/>
      <c r="N383" s="152"/>
      <c r="O383" s="152"/>
      <c r="P383" s="152"/>
      <c r="Q383" s="152"/>
      <c r="R383" s="152"/>
      <c r="S383" s="152"/>
      <c r="T383" s="152"/>
      <c r="U383" s="152"/>
      <c r="V383" s="152"/>
      <c r="W383" s="152"/>
      <c r="X383" s="152"/>
      <c r="Y383" s="152"/>
    </row>
    <row r="384" spans="1:25" s="73" customFormat="1" ht="12.75" x14ac:dyDescent="0.2">
      <c r="A384" s="152"/>
      <c r="B384" s="72" t="s">
        <v>33</v>
      </c>
      <c r="C384" s="72" t="s">
        <v>34</v>
      </c>
      <c r="D384" s="72" t="s">
        <v>35</v>
      </c>
      <c r="E384" s="72" t="s">
        <v>36</v>
      </c>
      <c r="F384" s="72" t="s">
        <v>37</v>
      </c>
      <c r="G384" s="72" t="s">
        <v>38</v>
      </c>
      <c r="H384" s="72" t="s">
        <v>39</v>
      </c>
      <c r="I384" s="72" t="s">
        <v>40</v>
      </c>
      <c r="J384" s="72" t="s">
        <v>41</v>
      </c>
      <c r="K384" s="72" t="s">
        <v>42</v>
      </c>
      <c r="L384" s="72" t="s">
        <v>43</v>
      </c>
      <c r="M384" s="72" t="s">
        <v>44</v>
      </c>
      <c r="N384" s="72" t="s">
        <v>45</v>
      </c>
      <c r="O384" s="72" t="s">
        <v>46</v>
      </c>
      <c r="P384" s="72" t="s">
        <v>47</v>
      </c>
      <c r="Q384" s="72" t="s">
        <v>48</v>
      </c>
      <c r="R384" s="72" t="s">
        <v>49</v>
      </c>
      <c r="S384" s="72" t="s">
        <v>50</v>
      </c>
      <c r="T384" s="72" t="s">
        <v>51</v>
      </c>
      <c r="U384" s="72" t="s">
        <v>52</v>
      </c>
      <c r="V384" s="72" t="s">
        <v>53</v>
      </c>
      <c r="W384" s="72" t="s">
        <v>54</v>
      </c>
      <c r="X384" s="72" t="s">
        <v>55</v>
      </c>
      <c r="Y384" s="72" t="s">
        <v>56</v>
      </c>
    </row>
    <row r="385" spans="1:25" ht="15.75" x14ac:dyDescent="0.25">
      <c r="A385" s="133">
        <v>1</v>
      </c>
      <c r="B385" s="92">
        <v>5325.07</v>
      </c>
      <c r="C385" s="92">
        <v>5048.04</v>
      </c>
      <c r="D385" s="92">
        <v>4807.74</v>
      </c>
      <c r="E385" s="92">
        <v>4637.82</v>
      </c>
      <c r="F385" s="92">
        <v>3502.1000000000004</v>
      </c>
      <c r="G385" s="92">
        <v>3502.65</v>
      </c>
      <c r="H385" s="92">
        <v>4956.47</v>
      </c>
      <c r="I385" s="92">
        <v>5463.15</v>
      </c>
      <c r="J385" s="92">
        <v>6329.33</v>
      </c>
      <c r="K385" s="92">
        <v>6597.22</v>
      </c>
      <c r="L385" s="92">
        <v>6638.72</v>
      </c>
      <c r="M385" s="92">
        <v>6755.18</v>
      </c>
      <c r="N385" s="92">
        <v>6850.9</v>
      </c>
      <c r="O385" s="92">
        <v>6873.8700000000008</v>
      </c>
      <c r="P385" s="92">
        <v>6956.84</v>
      </c>
      <c r="Q385" s="92">
        <v>6938.9500000000007</v>
      </c>
      <c r="R385" s="92">
        <v>6958.97</v>
      </c>
      <c r="S385" s="92">
        <v>6866.92</v>
      </c>
      <c r="T385" s="92">
        <v>6736.5599999999995</v>
      </c>
      <c r="U385" s="92">
        <v>6649.38</v>
      </c>
      <c r="V385" s="92">
        <v>6636.08</v>
      </c>
      <c r="W385" s="92">
        <v>6625.99</v>
      </c>
      <c r="X385" s="92">
        <v>6546</v>
      </c>
      <c r="Y385" s="92">
        <v>6231.97</v>
      </c>
    </row>
    <row r="386" spans="1:25" ht="15.75" hidden="1" outlineLevel="1" x14ac:dyDescent="0.25">
      <c r="A386" s="133">
        <v>2</v>
      </c>
      <c r="B386" s="92">
        <v>5617.1900000000005</v>
      </c>
      <c r="C386" s="92">
        <v>5318.95</v>
      </c>
      <c r="D386" s="92">
        <v>5113.0300000000007</v>
      </c>
      <c r="E386" s="92">
        <v>4965.51</v>
      </c>
      <c r="F386" s="92">
        <v>4912.21</v>
      </c>
      <c r="G386" s="92">
        <v>4920.8500000000004</v>
      </c>
      <c r="H386" s="92">
        <v>4954.25</v>
      </c>
      <c r="I386" s="92">
        <v>5302.89</v>
      </c>
      <c r="J386" s="92">
        <v>6107.92</v>
      </c>
      <c r="K386" s="92">
        <v>6526.18</v>
      </c>
      <c r="L386" s="92">
        <v>6591.9400000000005</v>
      </c>
      <c r="M386" s="92">
        <v>6603.01</v>
      </c>
      <c r="N386" s="92">
        <v>6631.0599999999995</v>
      </c>
      <c r="O386" s="92">
        <v>6659.02</v>
      </c>
      <c r="P386" s="92">
        <v>6683.3600000000006</v>
      </c>
      <c r="Q386" s="92">
        <v>6692.6100000000006</v>
      </c>
      <c r="R386" s="92">
        <v>6708.18</v>
      </c>
      <c r="S386" s="92">
        <v>6691.49</v>
      </c>
      <c r="T386" s="92">
        <v>6707.9400000000005</v>
      </c>
      <c r="U386" s="92">
        <v>6670.7000000000007</v>
      </c>
      <c r="V386" s="92">
        <v>6637.32</v>
      </c>
      <c r="W386" s="92">
        <v>6603.43</v>
      </c>
      <c r="X386" s="92">
        <v>6507.48</v>
      </c>
      <c r="Y386" s="92">
        <v>6437.2000000000007</v>
      </c>
    </row>
    <row r="387" spans="1:25" ht="15.75" hidden="1" outlineLevel="1" x14ac:dyDescent="0.25">
      <c r="A387" s="133">
        <v>3</v>
      </c>
      <c r="B387" s="92">
        <v>5312.64</v>
      </c>
      <c r="C387" s="92">
        <v>5098.45</v>
      </c>
      <c r="D387" s="92">
        <v>4948.2800000000007</v>
      </c>
      <c r="E387" s="92">
        <v>4905.33</v>
      </c>
      <c r="F387" s="92">
        <v>4897.91</v>
      </c>
      <c r="G387" s="92">
        <v>4849.43</v>
      </c>
      <c r="H387" s="92">
        <v>4868.3100000000004</v>
      </c>
      <c r="I387" s="92">
        <v>5020</v>
      </c>
      <c r="J387" s="92">
        <v>5581.38</v>
      </c>
      <c r="K387" s="92">
        <v>6337.4500000000007</v>
      </c>
      <c r="L387" s="92">
        <v>6544.58</v>
      </c>
      <c r="M387" s="92">
        <v>6569.07</v>
      </c>
      <c r="N387" s="92">
        <v>6603.43</v>
      </c>
      <c r="O387" s="92">
        <v>6613.88</v>
      </c>
      <c r="P387" s="92">
        <v>6638.29</v>
      </c>
      <c r="Q387" s="92">
        <v>6613.42</v>
      </c>
      <c r="R387" s="92">
        <v>6670.0300000000007</v>
      </c>
      <c r="S387" s="92">
        <v>6673.18</v>
      </c>
      <c r="T387" s="92">
        <v>6679.41</v>
      </c>
      <c r="U387" s="92">
        <v>6635.9500000000007</v>
      </c>
      <c r="V387" s="92">
        <v>6656.35</v>
      </c>
      <c r="W387" s="92">
        <v>6615.1</v>
      </c>
      <c r="X387" s="92">
        <v>6544.3</v>
      </c>
      <c r="Y387" s="92">
        <v>6387.33</v>
      </c>
    </row>
    <row r="388" spans="1:25" ht="15.75" hidden="1" outlineLevel="1" x14ac:dyDescent="0.25">
      <c r="A388" s="133">
        <v>4</v>
      </c>
      <c r="B388" s="92">
        <v>5532.4400000000005</v>
      </c>
      <c r="C388" s="92">
        <v>5240.3600000000006</v>
      </c>
      <c r="D388" s="92">
        <v>4929.5200000000004</v>
      </c>
      <c r="E388" s="92">
        <v>4875.3600000000006</v>
      </c>
      <c r="F388" s="92">
        <v>4852.8</v>
      </c>
      <c r="G388" s="92">
        <v>4918.3500000000004</v>
      </c>
      <c r="H388" s="92">
        <v>5107.47</v>
      </c>
      <c r="I388" s="92">
        <v>5547.3600000000006</v>
      </c>
      <c r="J388" s="92">
        <v>6460.4500000000007</v>
      </c>
      <c r="K388" s="92">
        <v>6572.23</v>
      </c>
      <c r="L388" s="92">
        <v>6684.76</v>
      </c>
      <c r="M388" s="92">
        <v>6789.02</v>
      </c>
      <c r="N388" s="92">
        <v>6851.89</v>
      </c>
      <c r="O388" s="92">
        <v>6897.52</v>
      </c>
      <c r="P388" s="92">
        <v>6832.79</v>
      </c>
      <c r="Q388" s="92">
        <v>6850.7800000000007</v>
      </c>
      <c r="R388" s="92">
        <v>6971.84</v>
      </c>
      <c r="S388" s="92">
        <v>6925.04</v>
      </c>
      <c r="T388" s="92">
        <v>6818.76</v>
      </c>
      <c r="U388" s="92">
        <v>6698.72</v>
      </c>
      <c r="V388" s="92">
        <v>6633.93</v>
      </c>
      <c r="W388" s="92">
        <v>6565.66</v>
      </c>
      <c r="X388" s="92">
        <v>6520.63</v>
      </c>
      <c r="Y388" s="92">
        <v>6438.63</v>
      </c>
    </row>
    <row r="389" spans="1:25" ht="15.75" hidden="1" outlineLevel="1" x14ac:dyDescent="0.25">
      <c r="A389" s="133">
        <v>5</v>
      </c>
      <c r="B389" s="92">
        <v>5497.58</v>
      </c>
      <c r="C389" s="92">
        <v>5295.18</v>
      </c>
      <c r="D389" s="92">
        <v>4944.57</v>
      </c>
      <c r="E389" s="92">
        <v>4875.1499999999996</v>
      </c>
      <c r="F389" s="92">
        <v>4887.74</v>
      </c>
      <c r="G389" s="92">
        <v>4900.6499999999996</v>
      </c>
      <c r="H389" s="92">
        <v>5138.93</v>
      </c>
      <c r="I389" s="92">
        <v>5601.27</v>
      </c>
      <c r="J389" s="92">
        <v>6462.3</v>
      </c>
      <c r="K389" s="92">
        <v>6657.73</v>
      </c>
      <c r="L389" s="92">
        <v>6760.0599999999995</v>
      </c>
      <c r="M389" s="92">
        <v>6879.02</v>
      </c>
      <c r="N389" s="92">
        <v>6946.04</v>
      </c>
      <c r="O389" s="92">
        <v>7022.6200000000008</v>
      </c>
      <c r="P389" s="92">
        <v>7088.26</v>
      </c>
      <c r="Q389" s="92">
        <v>7116.15</v>
      </c>
      <c r="R389" s="92">
        <v>7189.5599999999995</v>
      </c>
      <c r="S389" s="92">
        <v>7083.21</v>
      </c>
      <c r="T389" s="92">
        <v>7029.22</v>
      </c>
      <c r="U389" s="92">
        <v>6873.79</v>
      </c>
      <c r="V389" s="92">
        <v>6945.85</v>
      </c>
      <c r="W389" s="92">
        <v>6951.6100000000006</v>
      </c>
      <c r="X389" s="92">
        <v>6514.76</v>
      </c>
      <c r="Y389" s="92">
        <v>6431.85</v>
      </c>
    </row>
    <row r="390" spans="1:25" ht="15.75" hidden="1" outlineLevel="1" x14ac:dyDescent="0.25">
      <c r="A390" s="133">
        <v>6</v>
      </c>
      <c r="B390" s="92">
        <v>5411.88</v>
      </c>
      <c r="C390" s="92">
        <v>5114.82</v>
      </c>
      <c r="D390" s="92">
        <v>4861.6400000000003</v>
      </c>
      <c r="E390" s="92">
        <v>4562.05</v>
      </c>
      <c r="F390" s="92">
        <v>4392.17</v>
      </c>
      <c r="G390" s="92">
        <v>4791</v>
      </c>
      <c r="H390" s="92">
        <v>4922.96</v>
      </c>
      <c r="I390" s="92">
        <v>5513.66</v>
      </c>
      <c r="J390" s="92">
        <v>6324.92</v>
      </c>
      <c r="K390" s="92">
        <v>6576.14</v>
      </c>
      <c r="L390" s="92">
        <v>6667.4400000000005</v>
      </c>
      <c r="M390" s="92">
        <v>6762.8600000000006</v>
      </c>
      <c r="N390" s="92">
        <v>6823.48</v>
      </c>
      <c r="O390" s="92">
        <v>6870.6</v>
      </c>
      <c r="P390" s="92">
        <v>6921.3099999999995</v>
      </c>
      <c r="Q390" s="92">
        <v>6943.04</v>
      </c>
      <c r="R390" s="92">
        <v>6977.17</v>
      </c>
      <c r="S390" s="92">
        <v>6933.09</v>
      </c>
      <c r="T390" s="92">
        <v>6864.92</v>
      </c>
      <c r="U390" s="92">
        <v>6814.73</v>
      </c>
      <c r="V390" s="92">
        <v>6756.26</v>
      </c>
      <c r="W390" s="92">
        <v>6742.54</v>
      </c>
      <c r="X390" s="92">
        <v>6512.08</v>
      </c>
      <c r="Y390" s="92">
        <v>6004.4500000000007</v>
      </c>
    </row>
    <row r="391" spans="1:25" ht="15.75" hidden="1" outlineLevel="1" x14ac:dyDescent="0.25">
      <c r="A391" s="133">
        <v>7</v>
      </c>
      <c r="B391" s="92">
        <v>5349.14</v>
      </c>
      <c r="C391" s="92">
        <v>4923.38</v>
      </c>
      <c r="D391" s="92">
        <v>4743.95</v>
      </c>
      <c r="E391" s="92">
        <v>4406.93</v>
      </c>
      <c r="F391" s="92">
        <v>3613.01</v>
      </c>
      <c r="G391" s="92">
        <v>4473.43</v>
      </c>
      <c r="H391" s="92">
        <v>4949.3</v>
      </c>
      <c r="I391" s="92">
        <v>5474.45</v>
      </c>
      <c r="J391" s="92">
        <v>6337.32</v>
      </c>
      <c r="K391" s="92">
        <v>6587.29</v>
      </c>
      <c r="L391" s="92">
        <v>6646.97</v>
      </c>
      <c r="M391" s="92">
        <v>6696.54</v>
      </c>
      <c r="N391" s="92">
        <v>6740.84</v>
      </c>
      <c r="O391" s="92">
        <v>6796.0300000000007</v>
      </c>
      <c r="P391" s="92">
        <v>6852.2000000000007</v>
      </c>
      <c r="Q391" s="92">
        <v>6861.97</v>
      </c>
      <c r="R391" s="92">
        <v>6840.07</v>
      </c>
      <c r="S391" s="92">
        <v>6855.09</v>
      </c>
      <c r="T391" s="92">
        <v>6742.79</v>
      </c>
      <c r="U391" s="92">
        <v>6667.18</v>
      </c>
      <c r="V391" s="92">
        <v>6633.7000000000007</v>
      </c>
      <c r="W391" s="92">
        <v>6607.58</v>
      </c>
      <c r="X391" s="92">
        <v>6504.83</v>
      </c>
      <c r="Y391" s="92">
        <v>6157.64</v>
      </c>
    </row>
    <row r="392" spans="1:25" ht="15.75" hidden="1" outlineLevel="1" x14ac:dyDescent="0.25">
      <c r="A392" s="133">
        <v>8</v>
      </c>
      <c r="B392" s="92">
        <v>5506.12</v>
      </c>
      <c r="C392" s="92">
        <v>5262.2800000000007</v>
      </c>
      <c r="D392" s="92">
        <v>4948</v>
      </c>
      <c r="E392" s="92">
        <v>4845.92</v>
      </c>
      <c r="F392" s="92">
        <v>4459.41</v>
      </c>
      <c r="G392" s="92">
        <v>4875.76</v>
      </c>
      <c r="H392" s="92">
        <v>5056.3</v>
      </c>
      <c r="I392" s="92">
        <v>5496.08</v>
      </c>
      <c r="J392" s="92">
        <v>6455.3</v>
      </c>
      <c r="K392" s="92">
        <v>6580.1</v>
      </c>
      <c r="L392" s="92">
        <v>6660.64</v>
      </c>
      <c r="M392" s="92">
        <v>6780.67</v>
      </c>
      <c r="N392" s="92">
        <v>6866.8700000000008</v>
      </c>
      <c r="O392" s="92">
        <v>7519.38</v>
      </c>
      <c r="P392" s="92">
        <v>7487.91</v>
      </c>
      <c r="Q392" s="92">
        <v>8194.64</v>
      </c>
      <c r="R392" s="92">
        <v>8144.8600000000006</v>
      </c>
      <c r="S392" s="92">
        <v>8132.49</v>
      </c>
      <c r="T392" s="92">
        <v>6877.73</v>
      </c>
      <c r="U392" s="92">
        <v>6724.4</v>
      </c>
      <c r="V392" s="92">
        <v>6753.82</v>
      </c>
      <c r="W392" s="92">
        <v>6631.83</v>
      </c>
      <c r="X392" s="92">
        <v>6522.49</v>
      </c>
      <c r="Y392" s="92">
        <v>6410.57</v>
      </c>
    </row>
    <row r="393" spans="1:25" ht="15.75" hidden="1" outlineLevel="1" x14ac:dyDescent="0.25">
      <c r="A393" s="133">
        <v>9</v>
      </c>
      <c r="B393" s="92">
        <v>5727.52</v>
      </c>
      <c r="C393" s="92">
        <v>5465.51</v>
      </c>
      <c r="D393" s="92">
        <v>5240.67</v>
      </c>
      <c r="E393" s="92">
        <v>5125.3100000000004</v>
      </c>
      <c r="F393" s="92">
        <v>5031.13</v>
      </c>
      <c r="G393" s="92">
        <v>4984.6100000000006</v>
      </c>
      <c r="H393" s="92">
        <v>5041.6100000000006</v>
      </c>
      <c r="I393" s="92">
        <v>5613.8099999999995</v>
      </c>
      <c r="J393" s="92">
        <v>6434.16</v>
      </c>
      <c r="K393" s="92">
        <v>6584.9500000000007</v>
      </c>
      <c r="L393" s="92">
        <v>6803.41</v>
      </c>
      <c r="M393" s="92">
        <v>6920.9</v>
      </c>
      <c r="N393" s="92">
        <v>7480.82</v>
      </c>
      <c r="O393" s="92">
        <v>7546.74</v>
      </c>
      <c r="P393" s="92">
        <v>7511.07</v>
      </c>
      <c r="Q393" s="92">
        <v>8236.33</v>
      </c>
      <c r="R393" s="92">
        <v>8170.9400000000005</v>
      </c>
      <c r="S393" s="92">
        <v>8158.47</v>
      </c>
      <c r="T393" s="92">
        <v>7674.93</v>
      </c>
      <c r="U393" s="92">
        <v>7586.05</v>
      </c>
      <c r="V393" s="92">
        <v>6983.0599999999995</v>
      </c>
      <c r="W393" s="92">
        <v>6920.25</v>
      </c>
      <c r="X393" s="92">
        <v>6533.73</v>
      </c>
      <c r="Y393" s="92">
        <v>6438.39</v>
      </c>
    </row>
    <row r="394" spans="1:25" ht="15.75" hidden="1" outlineLevel="1" x14ac:dyDescent="0.25">
      <c r="A394" s="133">
        <v>10</v>
      </c>
      <c r="B394" s="92">
        <v>5718.3099999999995</v>
      </c>
      <c r="C394" s="92">
        <v>5344.31</v>
      </c>
      <c r="D394" s="92">
        <v>5202.21</v>
      </c>
      <c r="E394" s="92">
        <v>5026.7800000000007</v>
      </c>
      <c r="F394" s="92">
        <v>4975.41</v>
      </c>
      <c r="G394" s="92">
        <v>4943.04</v>
      </c>
      <c r="H394" s="92">
        <v>4980.13</v>
      </c>
      <c r="I394" s="92">
        <v>5363.43</v>
      </c>
      <c r="J394" s="92">
        <v>5938.9500000000007</v>
      </c>
      <c r="K394" s="92">
        <v>6471.4500000000007</v>
      </c>
      <c r="L394" s="92">
        <v>6523.4</v>
      </c>
      <c r="M394" s="92">
        <v>6583.76</v>
      </c>
      <c r="N394" s="92">
        <v>6647.88</v>
      </c>
      <c r="O394" s="92">
        <v>6667.17</v>
      </c>
      <c r="P394" s="92">
        <v>6726.93</v>
      </c>
      <c r="Q394" s="92">
        <v>6751.13</v>
      </c>
      <c r="R394" s="92">
        <v>6754.21</v>
      </c>
      <c r="S394" s="92">
        <v>6808.67</v>
      </c>
      <c r="T394" s="92">
        <v>6763.5</v>
      </c>
      <c r="U394" s="92">
        <v>6710.84</v>
      </c>
      <c r="V394" s="92">
        <v>7446.41</v>
      </c>
      <c r="W394" s="92">
        <v>6759.13</v>
      </c>
      <c r="X394" s="92">
        <v>6486.6200000000008</v>
      </c>
      <c r="Y394" s="92">
        <v>6384.23</v>
      </c>
    </row>
    <row r="395" spans="1:25" ht="15.75" hidden="1" outlineLevel="1" x14ac:dyDescent="0.25">
      <c r="A395" s="133">
        <v>11</v>
      </c>
      <c r="B395" s="92">
        <v>5564.3099999999995</v>
      </c>
      <c r="C395" s="92">
        <v>5296.21</v>
      </c>
      <c r="D395" s="92">
        <v>5081.95</v>
      </c>
      <c r="E395" s="92">
        <v>4920.54</v>
      </c>
      <c r="F395" s="92">
        <v>4922.87</v>
      </c>
      <c r="G395" s="92">
        <v>4894.45</v>
      </c>
      <c r="H395" s="92">
        <v>5259.27</v>
      </c>
      <c r="I395" s="92">
        <v>5605.85</v>
      </c>
      <c r="J395" s="92">
        <v>6334.49</v>
      </c>
      <c r="K395" s="92">
        <v>6540.29</v>
      </c>
      <c r="L395" s="92">
        <v>6683.41</v>
      </c>
      <c r="M395" s="92">
        <v>6693.27</v>
      </c>
      <c r="N395" s="92">
        <v>6748.58</v>
      </c>
      <c r="O395" s="92">
        <v>6789.41</v>
      </c>
      <c r="P395" s="92">
        <v>6900.34</v>
      </c>
      <c r="Q395" s="92">
        <v>6916.41</v>
      </c>
      <c r="R395" s="92">
        <v>7018.7000000000007</v>
      </c>
      <c r="S395" s="92">
        <v>6884.98</v>
      </c>
      <c r="T395" s="92">
        <v>6814.25</v>
      </c>
      <c r="U395" s="92">
        <v>6641.52</v>
      </c>
      <c r="V395" s="92">
        <v>6676.2800000000007</v>
      </c>
      <c r="W395" s="92">
        <v>6660.04</v>
      </c>
      <c r="X395" s="92">
        <v>6533.39</v>
      </c>
      <c r="Y395" s="92">
        <v>6222.74</v>
      </c>
    </row>
    <row r="396" spans="1:25" ht="15.75" hidden="1" outlineLevel="1" x14ac:dyDescent="0.25">
      <c r="A396" s="133">
        <v>12</v>
      </c>
      <c r="B396" s="92">
        <v>5334.2300000000005</v>
      </c>
      <c r="C396" s="92">
        <v>5046.92</v>
      </c>
      <c r="D396" s="92">
        <v>4917.93</v>
      </c>
      <c r="E396" s="92">
        <v>4863.67</v>
      </c>
      <c r="F396" s="92">
        <v>4851.8</v>
      </c>
      <c r="G396" s="92">
        <v>4861.9800000000005</v>
      </c>
      <c r="H396" s="92">
        <v>5177.74</v>
      </c>
      <c r="I396" s="92">
        <v>5605.55</v>
      </c>
      <c r="J396" s="92">
        <v>6169.55</v>
      </c>
      <c r="K396" s="92">
        <v>6632.08</v>
      </c>
      <c r="L396" s="92">
        <v>6498.52</v>
      </c>
      <c r="M396" s="92">
        <v>6509.68</v>
      </c>
      <c r="N396" s="92">
        <v>6528.41</v>
      </c>
      <c r="O396" s="92">
        <v>6711.79</v>
      </c>
      <c r="P396" s="92">
        <v>6565.85</v>
      </c>
      <c r="Q396" s="92">
        <v>6575.27</v>
      </c>
      <c r="R396" s="92">
        <v>6572.6900000000005</v>
      </c>
      <c r="S396" s="92">
        <v>6562.7800000000007</v>
      </c>
      <c r="T396" s="92">
        <v>6552.0300000000007</v>
      </c>
      <c r="U396" s="92">
        <v>6534.7000000000007</v>
      </c>
      <c r="V396" s="92">
        <v>6561.4400000000005</v>
      </c>
      <c r="W396" s="92">
        <v>6580.8700000000008</v>
      </c>
      <c r="X396" s="92">
        <v>6487.48</v>
      </c>
      <c r="Y396" s="92">
        <v>5817.59</v>
      </c>
    </row>
    <row r="397" spans="1:25" ht="15.75" hidden="1" outlineLevel="1" x14ac:dyDescent="0.25">
      <c r="A397" s="133">
        <v>13</v>
      </c>
      <c r="B397" s="92">
        <v>5209.6000000000004</v>
      </c>
      <c r="C397" s="92">
        <v>5026.8500000000004</v>
      </c>
      <c r="D397" s="92">
        <v>4906.67</v>
      </c>
      <c r="E397" s="92">
        <v>4887.13</v>
      </c>
      <c r="F397" s="92">
        <v>4880.92</v>
      </c>
      <c r="G397" s="92">
        <v>4883.43</v>
      </c>
      <c r="H397" s="92">
        <v>5222.72</v>
      </c>
      <c r="I397" s="92">
        <v>5600.7000000000007</v>
      </c>
      <c r="J397" s="92">
        <v>6504.85</v>
      </c>
      <c r="K397" s="92">
        <v>6816.29</v>
      </c>
      <c r="L397" s="92">
        <v>6973.54</v>
      </c>
      <c r="M397" s="92">
        <v>7011.7000000000007</v>
      </c>
      <c r="N397" s="92">
        <v>7007.6200000000008</v>
      </c>
      <c r="O397" s="92">
        <v>7053.3099999999995</v>
      </c>
      <c r="P397" s="92">
        <v>7269</v>
      </c>
      <c r="Q397" s="92">
        <v>7405.39</v>
      </c>
      <c r="R397" s="92">
        <v>7312.48</v>
      </c>
      <c r="S397" s="92">
        <v>7253.99</v>
      </c>
      <c r="T397" s="92">
        <v>7015.14</v>
      </c>
      <c r="U397" s="92">
        <v>7050.3700000000008</v>
      </c>
      <c r="V397" s="92">
        <v>7153.2800000000007</v>
      </c>
      <c r="W397" s="92">
        <v>7120.65</v>
      </c>
      <c r="X397" s="92">
        <v>6496.98</v>
      </c>
      <c r="Y397" s="92">
        <v>6126.4500000000007</v>
      </c>
    </row>
    <row r="398" spans="1:25" ht="15.75" hidden="1" outlineLevel="1" x14ac:dyDescent="0.25">
      <c r="A398" s="133">
        <v>14</v>
      </c>
      <c r="B398" s="92">
        <v>5227.57</v>
      </c>
      <c r="C398" s="92">
        <v>4948.32</v>
      </c>
      <c r="D398" s="92">
        <v>4879.29</v>
      </c>
      <c r="E398" s="92">
        <v>4815.1100000000006</v>
      </c>
      <c r="F398" s="92">
        <v>4821.72</v>
      </c>
      <c r="G398" s="92">
        <v>4819.6900000000005</v>
      </c>
      <c r="H398" s="92">
        <v>5136.55</v>
      </c>
      <c r="I398" s="92">
        <v>5520.6</v>
      </c>
      <c r="J398" s="92">
        <v>6103.58</v>
      </c>
      <c r="K398" s="92">
        <v>6396.6100000000006</v>
      </c>
      <c r="L398" s="92">
        <v>6426.4400000000005</v>
      </c>
      <c r="M398" s="92">
        <v>6448.14</v>
      </c>
      <c r="N398" s="92">
        <v>6457.67</v>
      </c>
      <c r="O398" s="92">
        <v>6467.27</v>
      </c>
      <c r="P398" s="92">
        <v>6474.59</v>
      </c>
      <c r="Q398" s="92">
        <v>6476.3600000000006</v>
      </c>
      <c r="R398" s="92">
        <v>6484.64</v>
      </c>
      <c r="S398" s="92">
        <v>6473.67</v>
      </c>
      <c r="T398" s="92">
        <v>6461.26</v>
      </c>
      <c r="U398" s="92">
        <v>6444.8099999999995</v>
      </c>
      <c r="V398" s="92">
        <v>6448.92</v>
      </c>
      <c r="W398" s="92">
        <v>6479.96</v>
      </c>
      <c r="X398" s="92">
        <v>6349.6200000000008</v>
      </c>
      <c r="Y398" s="92">
        <v>5639.3600000000006</v>
      </c>
    </row>
    <row r="399" spans="1:25" ht="15.75" hidden="1" outlineLevel="1" x14ac:dyDescent="0.25">
      <c r="A399" s="133">
        <v>15</v>
      </c>
      <c r="B399" s="92">
        <v>5244.13</v>
      </c>
      <c r="C399" s="92">
        <v>4895.71</v>
      </c>
      <c r="D399" s="92">
        <v>4868.5600000000004</v>
      </c>
      <c r="E399" s="92">
        <v>4835.92</v>
      </c>
      <c r="F399" s="92">
        <v>4836.79</v>
      </c>
      <c r="G399" s="92">
        <v>4873.3500000000004</v>
      </c>
      <c r="H399" s="92">
        <v>5072.09</v>
      </c>
      <c r="I399" s="92">
        <v>5504.06</v>
      </c>
      <c r="J399" s="92">
        <v>6299.3</v>
      </c>
      <c r="K399" s="92">
        <v>6409.64</v>
      </c>
      <c r="L399" s="92">
        <v>6427.77</v>
      </c>
      <c r="M399" s="92">
        <v>6439.2800000000007</v>
      </c>
      <c r="N399" s="92">
        <v>6430.84</v>
      </c>
      <c r="O399" s="92">
        <v>6450.14</v>
      </c>
      <c r="P399" s="92">
        <v>6461.58</v>
      </c>
      <c r="Q399" s="92">
        <v>6467.14</v>
      </c>
      <c r="R399" s="92">
        <v>6463.13</v>
      </c>
      <c r="S399" s="92">
        <v>6455.08</v>
      </c>
      <c r="T399" s="92">
        <v>6438.99</v>
      </c>
      <c r="U399" s="92">
        <v>6438.74</v>
      </c>
      <c r="V399" s="92">
        <v>6466.76</v>
      </c>
      <c r="W399" s="92">
        <v>6452.3700000000008</v>
      </c>
      <c r="X399" s="92">
        <v>6352.13</v>
      </c>
      <c r="Y399" s="92">
        <v>5764.02</v>
      </c>
    </row>
    <row r="400" spans="1:25" ht="15.75" hidden="1" outlineLevel="1" x14ac:dyDescent="0.25">
      <c r="A400" s="133">
        <v>16</v>
      </c>
      <c r="B400" s="92">
        <v>5334.07</v>
      </c>
      <c r="C400" s="92">
        <v>5063.3900000000003</v>
      </c>
      <c r="D400" s="92">
        <v>4973.29</v>
      </c>
      <c r="E400" s="92">
        <v>4879.7300000000005</v>
      </c>
      <c r="F400" s="92">
        <v>4867.71</v>
      </c>
      <c r="G400" s="92">
        <v>4848</v>
      </c>
      <c r="H400" s="92">
        <v>4899.0600000000004</v>
      </c>
      <c r="I400" s="92">
        <v>5366.82</v>
      </c>
      <c r="J400" s="92">
        <v>6091.82</v>
      </c>
      <c r="K400" s="92">
        <v>6323.85</v>
      </c>
      <c r="L400" s="92">
        <v>6414.05</v>
      </c>
      <c r="M400" s="92">
        <v>6429.33</v>
      </c>
      <c r="N400" s="92">
        <v>6438.16</v>
      </c>
      <c r="O400" s="92">
        <v>6451.58</v>
      </c>
      <c r="P400" s="92">
        <v>6462.25</v>
      </c>
      <c r="Q400" s="92">
        <v>6466.02</v>
      </c>
      <c r="R400" s="92">
        <v>6477.24</v>
      </c>
      <c r="S400" s="92">
        <v>6473.89</v>
      </c>
      <c r="T400" s="92">
        <v>6468.07</v>
      </c>
      <c r="U400" s="92">
        <v>6454.99</v>
      </c>
      <c r="V400" s="92">
        <v>6464.59</v>
      </c>
      <c r="W400" s="92">
        <v>6464.6100000000006</v>
      </c>
      <c r="X400" s="92">
        <v>6297.8099999999995</v>
      </c>
      <c r="Y400" s="92">
        <v>5664.67</v>
      </c>
    </row>
    <row r="401" spans="1:25" ht="15.75" hidden="1" outlineLevel="1" x14ac:dyDescent="0.25">
      <c r="A401" s="133">
        <v>17</v>
      </c>
      <c r="B401" s="92">
        <v>5301.34</v>
      </c>
      <c r="C401" s="92">
        <v>5013.7800000000007</v>
      </c>
      <c r="D401" s="92">
        <v>4933.96</v>
      </c>
      <c r="E401" s="92">
        <v>4869.1000000000004</v>
      </c>
      <c r="F401" s="92">
        <v>4847.13</v>
      </c>
      <c r="G401" s="92">
        <v>4592.13</v>
      </c>
      <c r="H401" s="92">
        <v>4882.8100000000004</v>
      </c>
      <c r="I401" s="92">
        <v>5196.16</v>
      </c>
      <c r="J401" s="92">
        <v>5813.43</v>
      </c>
      <c r="K401" s="92">
        <v>6114.2000000000007</v>
      </c>
      <c r="L401" s="92">
        <v>6307.13</v>
      </c>
      <c r="M401" s="92">
        <v>6391.9</v>
      </c>
      <c r="N401" s="92">
        <v>6418.8</v>
      </c>
      <c r="O401" s="92">
        <v>6435.91</v>
      </c>
      <c r="P401" s="92">
        <v>6442.57</v>
      </c>
      <c r="Q401" s="92">
        <v>6482.97</v>
      </c>
      <c r="R401" s="92">
        <v>6496.7000000000007</v>
      </c>
      <c r="S401" s="92">
        <v>6501.39</v>
      </c>
      <c r="T401" s="92">
        <v>6489.92</v>
      </c>
      <c r="U401" s="92">
        <v>6466.52</v>
      </c>
      <c r="V401" s="92">
        <v>6441.5599999999995</v>
      </c>
      <c r="W401" s="92">
        <v>6432.4</v>
      </c>
      <c r="X401" s="92">
        <v>5969.16</v>
      </c>
      <c r="Y401" s="92">
        <v>5458.92</v>
      </c>
    </row>
    <row r="402" spans="1:25" ht="15.75" hidden="1" outlineLevel="1" x14ac:dyDescent="0.25">
      <c r="A402" s="133">
        <v>18</v>
      </c>
      <c r="B402" s="92">
        <v>5070</v>
      </c>
      <c r="C402" s="92">
        <v>4878.07</v>
      </c>
      <c r="D402" s="92">
        <v>4828.24</v>
      </c>
      <c r="E402" s="92">
        <v>4800.83</v>
      </c>
      <c r="F402" s="92">
        <v>4735.01</v>
      </c>
      <c r="G402" s="92">
        <v>3860.5</v>
      </c>
      <c r="H402" s="92">
        <v>4788.07</v>
      </c>
      <c r="I402" s="92">
        <v>5387.9400000000005</v>
      </c>
      <c r="J402" s="92">
        <v>6097.17</v>
      </c>
      <c r="K402" s="92">
        <v>6396.97</v>
      </c>
      <c r="L402" s="92">
        <v>6434.73</v>
      </c>
      <c r="M402" s="92">
        <v>6439.4500000000007</v>
      </c>
      <c r="N402" s="92">
        <v>6474.8</v>
      </c>
      <c r="O402" s="92">
        <v>6471.2800000000007</v>
      </c>
      <c r="P402" s="92">
        <v>6480.51</v>
      </c>
      <c r="Q402" s="92">
        <v>6485.13</v>
      </c>
      <c r="R402" s="92">
        <v>6486.85</v>
      </c>
      <c r="S402" s="92">
        <v>6475.6900000000005</v>
      </c>
      <c r="T402" s="92">
        <v>6457.85</v>
      </c>
      <c r="U402" s="92">
        <v>6443.17</v>
      </c>
      <c r="V402" s="92">
        <v>6433.02</v>
      </c>
      <c r="W402" s="92">
        <v>6384.09</v>
      </c>
      <c r="X402" s="92">
        <v>5754.9400000000005</v>
      </c>
      <c r="Y402" s="92">
        <v>5329.1900000000005</v>
      </c>
    </row>
    <row r="403" spans="1:25" ht="15.75" hidden="1" outlineLevel="1" x14ac:dyDescent="0.25">
      <c r="A403" s="133">
        <v>19</v>
      </c>
      <c r="B403" s="92">
        <v>4958.7800000000007</v>
      </c>
      <c r="C403" s="92">
        <v>4838.37</v>
      </c>
      <c r="D403" s="92">
        <v>4805.82</v>
      </c>
      <c r="E403" s="92">
        <v>4727.6900000000005</v>
      </c>
      <c r="F403" s="92">
        <v>4737.96</v>
      </c>
      <c r="G403" s="92">
        <v>3879.9900000000002</v>
      </c>
      <c r="H403" s="92">
        <v>4914</v>
      </c>
      <c r="I403" s="92">
        <v>5367.17</v>
      </c>
      <c r="J403" s="92">
        <v>5935.52</v>
      </c>
      <c r="K403" s="92">
        <v>6258.79</v>
      </c>
      <c r="L403" s="92">
        <v>6344.73</v>
      </c>
      <c r="M403" s="92">
        <v>6383.7800000000007</v>
      </c>
      <c r="N403" s="92">
        <v>6409.8099999999995</v>
      </c>
      <c r="O403" s="92">
        <v>6437.41</v>
      </c>
      <c r="P403" s="92">
        <v>6455.5300000000007</v>
      </c>
      <c r="Q403" s="92">
        <v>6461.26</v>
      </c>
      <c r="R403" s="92">
        <v>6461.09</v>
      </c>
      <c r="S403" s="92">
        <v>6441.7000000000007</v>
      </c>
      <c r="T403" s="92">
        <v>6428.48</v>
      </c>
      <c r="U403" s="92">
        <v>6407.5</v>
      </c>
      <c r="V403" s="92">
        <v>6437.0300000000007</v>
      </c>
      <c r="W403" s="92">
        <v>6305.99</v>
      </c>
      <c r="X403" s="92">
        <v>5780.0300000000007</v>
      </c>
      <c r="Y403" s="92">
        <v>5386.88</v>
      </c>
    </row>
    <row r="404" spans="1:25" ht="15.75" hidden="1" outlineLevel="1" x14ac:dyDescent="0.25">
      <c r="A404" s="133">
        <v>20</v>
      </c>
      <c r="B404" s="92">
        <v>5073.3999999999996</v>
      </c>
      <c r="C404" s="92">
        <v>4890.3900000000003</v>
      </c>
      <c r="D404" s="92">
        <v>4869.43</v>
      </c>
      <c r="E404" s="92">
        <v>4834.2800000000007</v>
      </c>
      <c r="F404" s="92">
        <v>4832.2700000000004</v>
      </c>
      <c r="G404" s="92">
        <v>4872.26</v>
      </c>
      <c r="H404" s="92">
        <v>5060.3500000000004</v>
      </c>
      <c r="I404" s="92">
        <v>5488.7</v>
      </c>
      <c r="J404" s="92">
        <v>6213.0599999999995</v>
      </c>
      <c r="K404" s="92">
        <v>6424.05</v>
      </c>
      <c r="L404" s="92">
        <v>6445.46</v>
      </c>
      <c r="M404" s="92">
        <v>6469.7000000000007</v>
      </c>
      <c r="N404" s="92">
        <v>6487.8600000000006</v>
      </c>
      <c r="O404" s="92">
        <v>6514.57</v>
      </c>
      <c r="P404" s="92">
        <v>6543.38</v>
      </c>
      <c r="Q404" s="92">
        <v>6539.29</v>
      </c>
      <c r="R404" s="92">
        <v>6556.93</v>
      </c>
      <c r="S404" s="92">
        <v>6545.33</v>
      </c>
      <c r="T404" s="92">
        <v>6495.9</v>
      </c>
      <c r="U404" s="92">
        <v>6451.24</v>
      </c>
      <c r="V404" s="92">
        <v>6442.6900000000005</v>
      </c>
      <c r="W404" s="92">
        <v>6417.17</v>
      </c>
      <c r="X404" s="92">
        <v>6094.5300000000007</v>
      </c>
      <c r="Y404" s="92">
        <v>5523.8600000000006</v>
      </c>
    </row>
    <row r="405" spans="1:25" s="69" customFormat="1" ht="15.75" hidden="1" outlineLevel="1" x14ac:dyDescent="0.25">
      <c r="A405" s="96">
        <v>21</v>
      </c>
      <c r="B405" s="92">
        <v>5063.6100000000006</v>
      </c>
      <c r="C405" s="92">
        <v>4905.08</v>
      </c>
      <c r="D405" s="92">
        <v>4873.1400000000003</v>
      </c>
      <c r="E405" s="92">
        <v>4846.5200000000004</v>
      </c>
      <c r="F405" s="92">
        <v>4841.3999999999996</v>
      </c>
      <c r="G405" s="92">
        <v>4852.0600000000004</v>
      </c>
      <c r="H405" s="92">
        <v>5007.8100000000004</v>
      </c>
      <c r="I405" s="92">
        <v>5519.4800000000005</v>
      </c>
      <c r="J405" s="92">
        <v>6273.21</v>
      </c>
      <c r="K405" s="92">
        <v>6425.6900000000005</v>
      </c>
      <c r="L405" s="92">
        <v>6460.1900000000005</v>
      </c>
      <c r="M405" s="92">
        <v>6482.73</v>
      </c>
      <c r="N405" s="92">
        <v>6502.88</v>
      </c>
      <c r="O405" s="92">
        <v>6548.13</v>
      </c>
      <c r="P405" s="92">
        <v>6572.25</v>
      </c>
      <c r="Q405" s="92">
        <v>6590.1</v>
      </c>
      <c r="R405" s="92">
        <v>6608.25</v>
      </c>
      <c r="S405" s="92">
        <v>6539.51</v>
      </c>
      <c r="T405" s="92">
        <v>6495.07</v>
      </c>
      <c r="U405" s="92">
        <v>6437.5</v>
      </c>
      <c r="V405" s="92">
        <v>6481.6100000000006</v>
      </c>
      <c r="W405" s="92">
        <v>6432.3600000000006</v>
      </c>
      <c r="X405" s="92">
        <v>6068.59</v>
      </c>
      <c r="Y405" s="92">
        <v>5532.56</v>
      </c>
    </row>
    <row r="406" spans="1:25" s="69" customFormat="1" ht="15.75" hidden="1" outlineLevel="1" x14ac:dyDescent="0.25">
      <c r="A406" s="96">
        <v>22</v>
      </c>
      <c r="B406" s="92">
        <v>5175.72</v>
      </c>
      <c r="C406" s="92">
        <v>4957.2300000000005</v>
      </c>
      <c r="D406" s="92">
        <v>4925.7</v>
      </c>
      <c r="E406" s="92">
        <v>4878.0600000000004</v>
      </c>
      <c r="F406" s="92">
        <v>4873.59</v>
      </c>
      <c r="G406" s="92">
        <v>4877.1499999999996</v>
      </c>
      <c r="H406" s="92">
        <v>5051.6499999999996</v>
      </c>
      <c r="I406" s="92">
        <v>5497.27</v>
      </c>
      <c r="J406" s="92">
        <v>6159.4500000000007</v>
      </c>
      <c r="K406" s="92">
        <v>6415.3700000000008</v>
      </c>
      <c r="L406" s="92">
        <v>6443.93</v>
      </c>
      <c r="M406" s="92">
        <v>6464.46</v>
      </c>
      <c r="N406" s="92">
        <v>6496.41</v>
      </c>
      <c r="O406" s="92">
        <v>6538.01</v>
      </c>
      <c r="P406" s="92">
        <v>6565.07</v>
      </c>
      <c r="Q406" s="92">
        <v>6597.88</v>
      </c>
      <c r="R406" s="92">
        <v>6606.84</v>
      </c>
      <c r="S406" s="92">
        <v>6523.04</v>
      </c>
      <c r="T406" s="92">
        <v>6492.41</v>
      </c>
      <c r="U406" s="92">
        <v>6458.1</v>
      </c>
      <c r="V406" s="92">
        <v>6464.55</v>
      </c>
      <c r="W406" s="92">
        <v>6430.67</v>
      </c>
      <c r="X406" s="92">
        <v>6194.3</v>
      </c>
      <c r="Y406" s="92">
        <v>5544.83</v>
      </c>
    </row>
    <row r="407" spans="1:25" s="69" customFormat="1" ht="15.75" hidden="1" outlineLevel="1" x14ac:dyDescent="0.25">
      <c r="A407" s="96">
        <v>23</v>
      </c>
      <c r="B407" s="92">
        <v>5240.01</v>
      </c>
      <c r="C407" s="92">
        <v>5019.7800000000007</v>
      </c>
      <c r="D407" s="92">
        <v>4960.16</v>
      </c>
      <c r="E407" s="92">
        <v>4897.3600000000006</v>
      </c>
      <c r="F407" s="92">
        <v>4865.9400000000005</v>
      </c>
      <c r="G407" s="92">
        <v>4836.51</v>
      </c>
      <c r="H407" s="92">
        <v>4899.2800000000007</v>
      </c>
      <c r="I407" s="92">
        <v>5407.16</v>
      </c>
      <c r="J407" s="92">
        <v>6096.55</v>
      </c>
      <c r="K407" s="92">
        <v>6373.93</v>
      </c>
      <c r="L407" s="92">
        <v>6377.27</v>
      </c>
      <c r="M407" s="92">
        <v>6436.67</v>
      </c>
      <c r="N407" s="92">
        <v>6451.5599999999995</v>
      </c>
      <c r="O407" s="92">
        <v>6455.9</v>
      </c>
      <c r="P407" s="92">
        <v>6484.46</v>
      </c>
      <c r="Q407" s="92">
        <v>6468.6200000000008</v>
      </c>
      <c r="R407" s="92">
        <v>6462.05</v>
      </c>
      <c r="S407" s="92">
        <v>6505.32</v>
      </c>
      <c r="T407" s="92">
        <v>6474.47</v>
      </c>
      <c r="U407" s="92">
        <v>6457.67</v>
      </c>
      <c r="V407" s="92">
        <v>6476.71</v>
      </c>
      <c r="W407" s="92">
        <v>6454.46</v>
      </c>
      <c r="X407" s="92">
        <v>6255.59</v>
      </c>
      <c r="Y407" s="92">
        <v>5626.66</v>
      </c>
    </row>
    <row r="408" spans="1:25" s="69" customFormat="1" ht="15.75" hidden="1" outlineLevel="1" x14ac:dyDescent="0.25">
      <c r="A408" s="96">
        <v>24</v>
      </c>
      <c r="B408" s="92">
        <v>5347.84</v>
      </c>
      <c r="C408" s="92">
        <v>5107.3600000000006</v>
      </c>
      <c r="D408" s="92">
        <v>4988.95</v>
      </c>
      <c r="E408" s="92">
        <v>4927.3100000000004</v>
      </c>
      <c r="F408" s="92">
        <v>4909.32</v>
      </c>
      <c r="G408" s="92">
        <v>4868.54</v>
      </c>
      <c r="H408" s="92">
        <v>4880.76</v>
      </c>
      <c r="I408" s="92">
        <v>5317.2800000000007</v>
      </c>
      <c r="J408" s="92">
        <v>5855.04</v>
      </c>
      <c r="K408" s="92">
        <v>6222.24</v>
      </c>
      <c r="L408" s="92">
        <v>6305.29</v>
      </c>
      <c r="M408" s="92">
        <v>6361.67</v>
      </c>
      <c r="N408" s="92">
        <v>6372.55</v>
      </c>
      <c r="O408" s="92">
        <v>6401.75</v>
      </c>
      <c r="P408" s="92">
        <v>6461.27</v>
      </c>
      <c r="Q408" s="92">
        <v>6471.2800000000007</v>
      </c>
      <c r="R408" s="92">
        <v>6459.3099999999995</v>
      </c>
      <c r="S408" s="92">
        <v>6454.97</v>
      </c>
      <c r="T408" s="92">
        <v>6448.39</v>
      </c>
      <c r="U408" s="92">
        <v>6456.63</v>
      </c>
      <c r="V408" s="92">
        <v>6454.63</v>
      </c>
      <c r="W408" s="92">
        <v>6388.7000000000007</v>
      </c>
      <c r="X408" s="92">
        <v>6091.6100000000006</v>
      </c>
      <c r="Y408" s="92">
        <v>5535.51</v>
      </c>
    </row>
    <row r="409" spans="1:25" s="69" customFormat="1" ht="15.75" hidden="1" outlineLevel="1" x14ac:dyDescent="0.25">
      <c r="A409" s="96">
        <v>25</v>
      </c>
      <c r="B409" s="92">
        <v>5327.57</v>
      </c>
      <c r="C409" s="92">
        <v>5074.92</v>
      </c>
      <c r="D409" s="92">
        <v>4965.0600000000004</v>
      </c>
      <c r="E409" s="92">
        <v>4961.22</v>
      </c>
      <c r="F409" s="92">
        <v>4951.0600000000004</v>
      </c>
      <c r="G409" s="92">
        <v>4972.16</v>
      </c>
      <c r="H409" s="92">
        <v>5217.1900000000005</v>
      </c>
      <c r="I409" s="92">
        <v>5605.96</v>
      </c>
      <c r="J409" s="92">
        <v>6364.89</v>
      </c>
      <c r="K409" s="92">
        <v>6434.34</v>
      </c>
      <c r="L409" s="92">
        <v>6457.88</v>
      </c>
      <c r="M409" s="92">
        <v>6477.1</v>
      </c>
      <c r="N409" s="92">
        <v>6509.6900000000005</v>
      </c>
      <c r="O409" s="92">
        <v>6553.6200000000008</v>
      </c>
      <c r="P409" s="92">
        <v>6538.82</v>
      </c>
      <c r="Q409" s="92">
        <v>6549.1900000000005</v>
      </c>
      <c r="R409" s="92">
        <v>6599.9</v>
      </c>
      <c r="S409" s="92">
        <v>6551.84</v>
      </c>
      <c r="T409" s="92">
        <v>6499.18</v>
      </c>
      <c r="U409" s="92">
        <v>6476.89</v>
      </c>
      <c r="V409" s="92">
        <v>6489.4400000000005</v>
      </c>
      <c r="W409" s="92">
        <v>6451.0599999999995</v>
      </c>
      <c r="X409" s="92">
        <v>6184.89</v>
      </c>
      <c r="Y409" s="92">
        <v>5528.67</v>
      </c>
    </row>
    <row r="410" spans="1:25" s="69" customFormat="1" ht="15.75" hidden="1" outlineLevel="1" x14ac:dyDescent="0.25">
      <c r="A410" s="96">
        <v>26</v>
      </c>
      <c r="B410" s="92">
        <v>5105.91</v>
      </c>
      <c r="C410" s="92">
        <v>4960.7300000000005</v>
      </c>
      <c r="D410" s="92">
        <v>4912.88</v>
      </c>
      <c r="E410" s="92">
        <v>4861.21</v>
      </c>
      <c r="F410" s="92">
        <v>4859.6000000000004</v>
      </c>
      <c r="G410" s="92">
        <v>4918.8100000000004</v>
      </c>
      <c r="H410" s="92">
        <v>5159.46</v>
      </c>
      <c r="I410" s="92">
        <v>5533.42</v>
      </c>
      <c r="J410" s="92">
        <v>6198.76</v>
      </c>
      <c r="K410" s="92">
        <v>6353.09</v>
      </c>
      <c r="L410" s="92">
        <v>6374.3099999999995</v>
      </c>
      <c r="M410" s="92">
        <v>6400.91</v>
      </c>
      <c r="N410" s="92">
        <v>6407.89</v>
      </c>
      <c r="O410" s="92">
        <v>6424.3</v>
      </c>
      <c r="P410" s="92">
        <v>6435.02</v>
      </c>
      <c r="Q410" s="92">
        <v>6435.83</v>
      </c>
      <c r="R410" s="92">
        <v>6440.8099999999995</v>
      </c>
      <c r="S410" s="92">
        <v>6428.98</v>
      </c>
      <c r="T410" s="92">
        <v>6414.2800000000007</v>
      </c>
      <c r="U410" s="92">
        <v>6421.2000000000007</v>
      </c>
      <c r="V410" s="92">
        <v>6458.27</v>
      </c>
      <c r="W410" s="92">
        <v>6432.63</v>
      </c>
      <c r="X410" s="92">
        <v>6095.98</v>
      </c>
      <c r="Y410" s="92">
        <v>5531.8</v>
      </c>
    </row>
    <row r="411" spans="1:25" s="69" customFormat="1" ht="15.75" hidden="1" outlineLevel="1" x14ac:dyDescent="0.25">
      <c r="A411" s="96">
        <v>27</v>
      </c>
      <c r="B411" s="92">
        <v>5309.08</v>
      </c>
      <c r="C411" s="92">
        <v>5117.49</v>
      </c>
      <c r="D411" s="92">
        <v>4985.42</v>
      </c>
      <c r="E411" s="92">
        <v>4933.29</v>
      </c>
      <c r="F411" s="92">
        <v>4934.0200000000004</v>
      </c>
      <c r="G411" s="92">
        <v>4934.2800000000007</v>
      </c>
      <c r="H411" s="92">
        <v>5231.58</v>
      </c>
      <c r="I411" s="92">
        <v>5602.02</v>
      </c>
      <c r="J411" s="92">
        <v>6251.66</v>
      </c>
      <c r="K411" s="92">
        <v>6359.88</v>
      </c>
      <c r="L411" s="92">
        <v>6368.91</v>
      </c>
      <c r="M411" s="92">
        <v>6381.34</v>
      </c>
      <c r="N411" s="92">
        <v>6384.6</v>
      </c>
      <c r="O411" s="92">
        <v>6395.41</v>
      </c>
      <c r="P411" s="92">
        <v>6399.04</v>
      </c>
      <c r="Q411" s="92">
        <v>6400.83</v>
      </c>
      <c r="R411" s="92">
        <v>6406.84</v>
      </c>
      <c r="S411" s="92">
        <v>6403.58</v>
      </c>
      <c r="T411" s="92">
        <v>6393.38</v>
      </c>
      <c r="U411" s="92">
        <v>6399.34</v>
      </c>
      <c r="V411" s="92">
        <v>6392.0300000000007</v>
      </c>
      <c r="W411" s="92">
        <v>6349.18</v>
      </c>
      <c r="X411" s="92">
        <v>5979.25</v>
      </c>
      <c r="Y411" s="92">
        <v>5523.54</v>
      </c>
    </row>
    <row r="412" spans="1:25" s="69" customFormat="1" ht="15.75" hidden="1" outlineLevel="1" x14ac:dyDescent="0.25">
      <c r="A412" s="96">
        <v>28</v>
      </c>
      <c r="B412" s="92">
        <v>5225.32</v>
      </c>
      <c r="C412" s="92">
        <v>5050.71</v>
      </c>
      <c r="D412" s="92">
        <v>4946.5300000000007</v>
      </c>
      <c r="E412" s="92">
        <v>4910.7300000000005</v>
      </c>
      <c r="F412" s="92">
        <v>4900.3</v>
      </c>
      <c r="G412" s="92">
        <v>4974.4800000000005</v>
      </c>
      <c r="H412" s="92">
        <v>5188.8500000000004</v>
      </c>
      <c r="I412" s="92">
        <v>5531.07</v>
      </c>
      <c r="J412" s="92">
        <v>6201.18</v>
      </c>
      <c r="K412" s="92">
        <v>6334.38</v>
      </c>
      <c r="L412" s="92">
        <v>6340.6100000000006</v>
      </c>
      <c r="M412" s="92">
        <v>6356.14</v>
      </c>
      <c r="N412" s="92">
        <v>6359.96</v>
      </c>
      <c r="O412" s="92">
        <v>6388.46</v>
      </c>
      <c r="P412" s="92">
        <v>6404.68</v>
      </c>
      <c r="Q412" s="92">
        <v>6408.41</v>
      </c>
      <c r="R412" s="92">
        <v>6415.14</v>
      </c>
      <c r="S412" s="92">
        <v>6403.75</v>
      </c>
      <c r="T412" s="92">
        <v>6389.17</v>
      </c>
      <c r="U412" s="92">
        <v>6412.43</v>
      </c>
      <c r="V412" s="92">
        <v>6441.6200000000008</v>
      </c>
      <c r="W412" s="92">
        <v>6403.13</v>
      </c>
      <c r="X412" s="92">
        <v>5941.16</v>
      </c>
      <c r="Y412" s="92">
        <v>5477.81</v>
      </c>
    </row>
    <row r="413" spans="1:25" s="98" customFormat="1" ht="15.75" hidden="1" outlineLevel="1" x14ac:dyDescent="0.25">
      <c r="A413" s="97">
        <v>29</v>
      </c>
      <c r="B413" s="92">
        <v>5003.9800000000005</v>
      </c>
      <c r="C413" s="92">
        <v>4877.62</v>
      </c>
      <c r="D413" s="92">
        <v>3505.09</v>
      </c>
      <c r="E413" s="92">
        <v>3504.71</v>
      </c>
      <c r="F413" s="92">
        <v>3504.9500000000003</v>
      </c>
      <c r="G413" s="92">
        <v>3504.1000000000004</v>
      </c>
      <c r="H413" s="92">
        <v>3505.2400000000002</v>
      </c>
      <c r="I413" s="92">
        <v>5469.06</v>
      </c>
      <c r="J413" s="92">
        <v>6084.8</v>
      </c>
      <c r="K413" s="92">
        <v>6270.67</v>
      </c>
      <c r="L413" s="92">
        <v>6263.43</v>
      </c>
      <c r="M413" s="92">
        <v>6261.3</v>
      </c>
      <c r="N413" s="92">
        <v>6287.1</v>
      </c>
      <c r="O413" s="92">
        <v>6325.25</v>
      </c>
      <c r="P413" s="92">
        <v>6367.49</v>
      </c>
      <c r="Q413" s="92">
        <v>6371.65</v>
      </c>
      <c r="R413" s="92">
        <v>6402.6</v>
      </c>
      <c r="S413" s="92">
        <v>6387.98</v>
      </c>
      <c r="T413" s="92">
        <v>6380.74</v>
      </c>
      <c r="U413" s="92">
        <v>6380.39</v>
      </c>
      <c r="V413" s="92">
        <v>6380.2800000000007</v>
      </c>
      <c r="W413" s="92">
        <v>6314.91</v>
      </c>
      <c r="X413" s="92">
        <v>6116.08</v>
      </c>
      <c r="Y413" s="92">
        <v>5498.85</v>
      </c>
    </row>
    <row r="414" spans="1:25" ht="15.75" collapsed="1" x14ac:dyDescent="0.25">
      <c r="A414" s="133">
        <v>30</v>
      </c>
      <c r="B414" s="92">
        <v>4959.4800000000005</v>
      </c>
      <c r="C414" s="92">
        <v>3985.4700000000003</v>
      </c>
      <c r="D414" s="92">
        <v>3950.86</v>
      </c>
      <c r="E414" s="92">
        <v>3931.7200000000003</v>
      </c>
      <c r="F414" s="92">
        <v>3917.23</v>
      </c>
      <c r="G414" s="92">
        <v>3931.2400000000002</v>
      </c>
      <c r="H414" s="92">
        <v>3939.57</v>
      </c>
      <c r="I414" s="92">
        <v>5248.1</v>
      </c>
      <c r="J414" s="92">
        <v>5765.23</v>
      </c>
      <c r="K414" s="92">
        <v>6156.8099999999995</v>
      </c>
      <c r="L414" s="92">
        <v>6203.77</v>
      </c>
      <c r="M414" s="92">
        <v>6193.1</v>
      </c>
      <c r="N414" s="92">
        <v>6257.54</v>
      </c>
      <c r="O414" s="92">
        <v>6244.65</v>
      </c>
      <c r="P414" s="92">
        <v>6327.73</v>
      </c>
      <c r="Q414" s="92">
        <v>6381.09</v>
      </c>
      <c r="R414" s="92">
        <v>6410.9500000000007</v>
      </c>
      <c r="S414" s="92">
        <v>6421.24</v>
      </c>
      <c r="T414" s="92">
        <v>6400.34</v>
      </c>
      <c r="U414" s="92">
        <v>6411.79</v>
      </c>
      <c r="V414" s="92">
        <v>6402.1200000000008</v>
      </c>
      <c r="W414" s="92">
        <v>6371.17</v>
      </c>
      <c r="X414" s="92">
        <v>6078.23</v>
      </c>
      <c r="Y414" s="92">
        <v>5469.1</v>
      </c>
    </row>
    <row r="415" spans="1:25" ht="15.75" x14ac:dyDescent="0.25">
      <c r="A415" s="133">
        <v>31</v>
      </c>
      <c r="B415" s="92">
        <v>4920.7</v>
      </c>
      <c r="C415" s="92">
        <v>4883.88</v>
      </c>
      <c r="D415" s="92">
        <v>4784.0300000000007</v>
      </c>
      <c r="E415" s="92">
        <v>4789.5600000000004</v>
      </c>
      <c r="F415" s="92">
        <v>4851.8999999999996</v>
      </c>
      <c r="G415" s="92">
        <v>4862.6900000000005</v>
      </c>
      <c r="H415" s="92">
        <v>4876.3100000000004</v>
      </c>
      <c r="I415" s="92">
        <v>5365.7</v>
      </c>
      <c r="J415" s="92">
        <v>5804.1100000000006</v>
      </c>
      <c r="K415" s="92">
        <v>6316.96</v>
      </c>
      <c r="L415" s="92">
        <v>6348.2800000000007</v>
      </c>
      <c r="M415" s="92">
        <v>6413.09</v>
      </c>
      <c r="N415" s="92">
        <v>6416.92</v>
      </c>
      <c r="O415" s="92">
        <v>6436.6200000000008</v>
      </c>
      <c r="P415" s="92">
        <v>6475.51</v>
      </c>
      <c r="Q415" s="92">
        <v>6525.84</v>
      </c>
      <c r="R415" s="92">
        <v>6648.46</v>
      </c>
      <c r="S415" s="92">
        <v>6655.97</v>
      </c>
      <c r="T415" s="92">
        <v>6544.54</v>
      </c>
      <c r="U415" s="92">
        <v>6571.6100000000006</v>
      </c>
      <c r="V415" s="92">
        <v>6659.64</v>
      </c>
      <c r="W415" s="92">
        <v>6520.07</v>
      </c>
      <c r="X415" s="92">
        <v>6364.2800000000007</v>
      </c>
      <c r="Y415" s="92">
        <v>5712.75</v>
      </c>
    </row>
    <row r="416" spans="1:25" ht="15.75" x14ac:dyDescent="0.25">
      <c r="A416" s="46"/>
    </row>
    <row r="417" spans="1:25" ht="15.75" x14ac:dyDescent="0.25">
      <c r="A417" s="152" t="s">
        <v>32</v>
      </c>
      <c r="B417" s="152" t="s">
        <v>123</v>
      </c>
      <c r="C417" s="152"/>
      <c r="D417" s="152"/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2"/>
      <c r="Q417" s="152"/>
      <c r="R417" s="152"/>
      <c r="S417" s="152"/>
      <c r="T417" s="152"/>
      <c r="U417" s="152"/>
      <c r="V417" s="152"/>
      <c r="W417" s="152"/>
      <c r="X417" s="152"/>
      <c r="Y417" s="152"/>
    </row>
    <row r="418" spans="1:25" s="73" customFormat="1" ht="12.75" x14ac:dyDescent="0.2">
      <c r="A418" s="152"/>
      <c r="B418" s="72" t="s">
        <v>33</v>
      </c>
      <c r="C418" s="72" t="s">
        <v>34</v>
      </c>
      <c r="D418" s="72" t="s">
        <v>35</v>
      </c>
      <c r="E418" s="72" t="s">
        <v>36</v>
      </c>
      <c r="F418" s="72" t="s">
        <v>37</v>
      </c>
      <c r="G418" s="72" t="s">
        <v>38</v>
      </c>
      <c r="H418" s="72" t="s">
        <v>39</v>
      </c>
      <c r="I418" s="72" t="s">
        <v>40</v>
      </c>
      <c r="J418" s="72" t="s">
        <v>41</v>
      </c>
      <c r="K418" s="72" t="s">
        <v>42</v>
      </c>
      <c r="L418" s="72" t="s">
        <v>43</v>
      </c>
      <c r="M418" s="72" t="s">
        <v>44</v>
      </c>
      <c r="N418" s="72" t="s">
        <v>45</v>
      </c>
      <c r="O418" s="72" t="s">
        <v>46</v>
      </c>
      <c r="P418" s="72" t="s">
        <v>47</v>
      </c>
      <c r="Q418" s="72" t="s">
        <v>48</v>
      </c>
      <c r="R418" s="72" t="s">
        <v>49</v>
      </c>
      <c r="S418" s="72" t="s">
        <v>50</v>
      </c>
      <c r="T418" s="72" t="s">
        <v>51</v>
      </c>
      <c r="U418" s="72" t="s">
        <v>52</v>
      </c>
      <c r="V418" s="72" t="s">
        <v>53</v>
      </c>
      <c r="W418" s="72" t="s">
        <v>54</v>
      </c>
      <c r="X418" s="72" t="s">
        <v>55</v>
      </c>
      <c r="Y418" s="72" t="s">
        <v>56</v>
      </c>
    </row>
    <row r="419" spans="1:25" ht="15.75" x14ac:dyDescent="0.25">
      <c r="A419" s="133">
        <v>1</v>
      </c>
      <c r="B419" s="92">
        <v>6208.2800000000007</v>
      </c>
      <c r="C419" s="92">
        <v>5931.25</v>
      </c>
      <c r="D419" s="92">
        <v>5690.9500000000007</v>
      </c>
      <c r="E419" s="92">
        <v>5521.0300000000007</v>
      </c>
      <c r="F419" s="92">
        <v>4385.3100000000004</v>
      </c>
      <c r="G419" s="92">
        <v>4385.8600000000006</v>
      </c>
      <c r="H419" s="92">
        <v>5839.68</v>
      </c>
      <c r="I419" s="92">
        <v>6346.3600000000006</v>
      </c>
      <c r="J419" s="92">
        <v>7212.54</v>
      </c>
      <c r="K419" s="92">
        <v>7480.43</v>
      </c>
      <c r="L419" s="92">
        <v>7521.93</v>
      </c>
      <c r="M419" s="92">
        <v>7638.39</v>
      </c>
      <c r="N419" s="92">
        <v>7734.1100000000006</v>
      </c>
      <c r="O419" s="92">
        <v>7757.08</v>
      </c>
      <c r="P419" s="92">
        <v>7840.05</v>
      </c>
      <c r="Q419" s="92">
        <v>7822.16</v>
      </c>
      <c r="R419" s="92">
        <v>7842.18</v>
      </c>
      <c r="S419" s="92">
        <v>7750.13</v>
      </c>
      <c r="T419" s="92">
        <v>7619.77</v>
      </c>
      <c r="U419" s="92">
        <v>7532.59</v>
      </c>
      <c r="V419" s="92">
        <v>7519.29</v>
      </c>
      <c r="W419" s="92">
        <v>7509.2000000000007</v>
      </c>
      <c r="X419" s="92">
        <v>7429.21</v>
      </c>
      <c r="Y419" s="92">
        <v>7115.18</v>
      </c>
    </row>
    <row r="420" spans="1:25" ht="15.75" hidden="1" outlineLevel="1" x14ac:dyDescent="0.25">
      <c r="A420" s="133">
        <v>2</v>
      </c>
      <c r="B420" s="92">
        <v>6500.4</v>
      </c>
      <c r="C420" s="92">
        <v>6202.16</v>
      </c>
      <c r="D420" s="92">
        <v>5996.24</v>
      </c>
      <c r="E420" s="92">
        <v>5848.72</v>
      </c>
      <c r="F420" s="92">
        <v>5795.42</v>
      </c>
      <c r="G420" s="92">
        <v>5804.06</v>
      </c>
      <c r="H420" s="92">
        <v>5837.46</v>
      </c>
      <c r="I420" s="92">
        <v>6186.1</v>
      </c>
      <c r="J420" s="92">
        <v>6991.13</v>
      </c>
      <c r="K420" s="92">
        <v>7409.39</v>
      </c>
      <c r="L420" s="92">
        <v>7475.15</v>
      </c>
      <c r="M420" s="92">
        <v>7486.22</v>
      </c>
      <c r="N420" s="92">
        <v>7514.27</v>
      </c>
      <c r="O420" s="92">
        <v>7542.23</v>
      </c>
      <c r="P420" s="92">
        <v>7566.57</v>
      </c>
      <c r="Q420" s="92">
        <v>7575.82</v>
      </c>
      <c r="R420" s="92">
        <v>7591.39</v>
      </c>
      <c r="S420" s="92">
        <v>7574.7000000000007</v>
      </c>
      <c r="T420" s="92">
        <v>7591.15</v>
      </c>
      <c r="U420" s="92">
        <v>7553.91</v>
      </c>
      <c r="V420" s="92">
        <v>7520.5300000000007</v>
      </c>
      <c r="W420" s="92">
        <v>7486.64</v>
      </c>
      <c r="X420" s="92">
        <v>7390.6900000000005</v>
      </c>
      <c r="Y420" s="92">
        <v>7320.41</v>
      </c>
    </row>
    <row r="421" spans="1:25" ht="15.75" hidden="1" outlineLevel="1" x14ac:dyDescent="0.25">
      <c r="A421" s="133">
        <v>3</v>
      </c>
      <c r="B421" s="92">
        <v>6195.85</v>
      </c>
      <c r="C421" s="92">
        <v>5981.66</v>
      </c>
      <c r="D421" s="92">
        <v>5831.49</v>
      </c>
      <c r="E421" s="92">
        <v>5788.54</v>
      </c>
      <c r="F421" s="92">
        <v>5781.12</v>
      </c>
      <c r="G421" s="92">
        <v>5732.64</v>
      </c>
      <c r="H421" s="92">
        <v>5751.52</v>
      </c>
      <c r="I421" s="92">
        <v>5903.21</v>
      </c>
      <c r="J421" s="92">
        <v>6464.59</v>
      </c>
      <c r="K421" s="92">
        <v>7220.66</v>
      </c>
      <c r="L421" s="92">
        <v>7427.79</v>
      </c>
      <c r="M421" s="92">
        <v>7452.2800000000007</v>
      </c>
      <c r="N421" s="92">
        <v>7486.64</v>
      </c>
      <c r="O421" s="92">
        <v>7497.09</v>
      </c>
      <c r="P421" s="92">
        <v>7521.5</v>
      </c>
      <c r="Q421" s="92">
        <v>7496.63</v>
      </c>
      <c r="R421" s="92">
        <v>7553.24</v>
      </c>
      <c r="S421" s="92">
        <v>7556.39</v>
      </c>
      <c r="T421" s="92">
        <v>7562.6200000000008</v>
      </c>
      <c r="U421" s="92">
        <v>7519.16</v>
      </c>
      <c r="V421" s="92">
        <v>7539.56</v>
      </c>
      <c r="W421" s="92">
        <v>7498.31</v>
      </c>
      <c r="X421" s="92">
        <v>7427.51</v>
      </c>
      <c r="Y421" s="92">
        <v>7270.54</v>
      </c>
    </row>
    <row r="422" spans="1:25" ht="15.75" hidden="1" outlineLevel="1" x14ac:dyDescent="0.25">
      <c r="A422" s="133">
        <v>4</v>
      </c>
      <c r="B422" s="92">
        <v>6415.65</v>
      </c>
      <c r="C422" s="92">
        <v>6123.57</v>
      </c>
      <c r="D422" s="92">
        <v>5812.7300000000005</v>
      </c>
      <c r="E422" s="92">
        <v>5758.57</v>
      </c>
      <c r="F422" s="92">
        <v>5736.01</v>
      </c>
      <c r="G422" s="92">
        <v>5801.56</v>
      </c>
      <c r="H422" s="92">
        <v>5990.68</v>
      </c>
      <c r="I422" s="92">
        <v>6430.57</v>
      </c>
      <c r="J422" s="92">
        <v>7343.66</v>
      </c>
      <c r="K422" s="92">
        <v>7455.4400000000005</v>
      </c>
      <c r="L422" s="92">
        <v>7567.97</v>
      </c>
      <c r="M422" s="92">
        <v>7672.23</v>
      </c>
      <c r="N422" s="92">
        <v>7735.1</v>
      </c>
      <c r="O422" s="92">
        <v>7780.73</v>
      </c>
      <c r="P422" s="92">
        <v>7716</v>
      </c>
      <c r="Q422" s="92">
        <v>7733.99</v>
      </c>
      <c r="R422" s="92">
        <v>7855.05</v>
      </c>
      <c r="S422" s="92">
        <v>7808.25</v>
      </c>
      <c r="T422" s="92">
        <v>7701.97</v>
      </c>
      <c r="U422" s="92">
        <v>7581.93</v>
      </c>
      <c r="V422" s="92">
        <v>7517.14</v>
      </c>
      <c r="W422" s="92">
        <v>7448.8700000000008</v>
      </c>
      <c r="X422" s="92">
        <v>7403.84</v>
      </c>
      <c r="Y422" s="92">
        <v>7321.84</v>
      </c>
    </row>
    <row r="423" spans="1:25" ht="15.75" hidden="1" outlineLevel="1" x14ac:dyDescent="0.25">
      <c r="A423" s="133">
        <v>5</v>
      </c>
      <c r="B423" s="92">
        <v>6380.79</v>
      </c>
      <c r="C423" s="92">
        <v>6178.39</v>
      </c>
      <c r="D423" s="92">
        <v>5827.7800000000007</v>
      </c>
      <c r="E423" s="92">
        <v>5758.3600000000006</v>
      </c>
      <c r="F423" s="92">
        <v>5770.9500000000007</v>
      </c>
      <c r="G423" s="92">
        <v>5783.8600000000006</v>
      </c>
      <c r="H423" s="92">
        <v>6022.14</v>
      </c>
      <c r="I423" s="92">
        <v>6484.48</v>
      </c>
      <c r="J423" s="92">
        <v>7345.51</v>
      </c>
      <c r="K423" s="92">
        <v>7540.9400000000005</v>
      </c>
      <c r="L423" s="92">
        <v>7643.27</v>
      </c>
      <c r="M423" s="92">
        <v>7762.23</v>
      </c>
      <c r="N423" s="92">
        <v>7829.25</v>
      </c>
      <c r="O423" s="92">
        <v>7905.83</v>
      </c>
      <c r="P423" s="92">
        <v>7971.47</v>
      </c>
      <c r="Q423" s="92">
        <v>7999.3600000000006</v>
      </c>
      <c r="R423" s="92">
        <v>8072.77</v>
      </c>
      <c r="S423" s="92">
        <v>7966.42</v>
      </c>
      <c r="T423" s="92">
        <v>7912.43</v>
      </c>
      <c r="U423" s="92">
        <v>7757</v>
      </c>
      <c r="V423" s="92">
        <v>7829.06</v>
      </c>
      <c r="W423" s="92">
        <v>7834.82</v>
      </c>
      <c r="X423" s="92">
        <v>7397.97</v>
      </c>
      <c r="Y423" s="92">
        <v>7315.06</v>
      </c>
    </row>
    <row r="424" spans="1:25" ht="15.75" hidden="1" outlineLevel="1" x14ac:dyDescent="0.25">
      <c r="A424" s="133">
        <v>6</v>
      </c>
      <c r="B424" s="92">
        <v>6295.09</v>
      </c>
      <c r="C424" s="92">
        <v>5998.0300000000007</v>
      </c>
      <c r="D424" s="92">
        <v>5744.85</v>
      </c>
      <c r="E424" s="92">
        <v>5445.26</v>
      </c>
      <c r="F424" s="92">
        <v>5275.38</v>
      </c>
      <c r="G424" s="92">
        <v>5674.21</v>
      </c>
      <c r="H424" s="92">
        <v>5806.17</v>
      </c>
      <c r="I424" s="92">
        <v>6396.87</v>
      </c>
      <c r="J424" s="92">
        <v>7208.13</v>
      </c>
      <c r="K424" s="92">
        <v>7459.35</v>
      </c>
      <c r="L424" s="92">
        <v>7550.65</v>
      </c>
      <c r="M424" s="92">
        <v>7646.07</v>
      </c>
      <c r="N424" s="92">
        <v>7706.6900000000005</v>
      </c>
      <c r="O424" s="92">
        <v>7753.81</v>
      </c>
      <c r="P424" s="92">
        <v>7804.52</v>
      </c>
      <c r="Q424" s="92">
        <v>7826.25</v>
      </c>
      <c r="R424" s="92">
        <v>7860.38</v>
      </c>
      <c r="S424" s="92">
        <v>7816.3</v>
      </c>
      <c r="T424" s="92">
        <v>7748.13</v>
      </c>
      <c r="U424" s="92">
        <v>7697.9400000000005</v>
      </c>
      <c r="V424" s="92">
        <v>7639.47</v>
      </c>
      <c r="W424" s="92">
        <v>7625.75</v>
      </c>
      <c r="X424" s="92">
        <v>7395.29</v>
      </c>
      <c r="Y424" s="92">
        <v>6887.66</v>
      </c>
    </row>
    <row r="425" spans="1:25" ht="15.75" hidden="1" outlineLevel="1" x14ac:dyDescent="0.25">
      <c r="A425" s="133">
        <v>7</v>
      </c>
      <c r="B425" s="92">
        <v>6232.35</v>
      </c>
      <c r="C425" s="92">
        <v>5806.59</v>
      </c>
      <c r="D425" s="92">
        <v>5627.16</v>
      </c>
      <c r="E425" s="92">
        <v>5290.14</v>
      </c>
      <c r="F425" s="92">
        <v>4496.22</v>
      </c>
      <c r="G425" s="92">
        <v>5356.64</v>
      </c>
      <c r="H425" s="92">
        <v>5832.51</v>
      </c>
      <c r="I425" s="92">
        <v>6357.66</v>
      </c>
      <c r="J425" s="92">
        <v>7220.5300000000007</v>
      </c>
      <c r="K425" s="92">
        <v>7470.5</v>
      </c>
      <c r="L425" s="92">
        <v>7530.18</v>
      </c>
      <c r="M425" s="92">
        <v>7579.75</v>
      </c>
      <c r="N425" s="92">
        <v>7624.05</v>
      </c>
      <c r="O425" s="92">
        <v>7679.24</v>
      </c>
      <c r="P425" s="92">
        <v>7735.41</v>
      </c>
      <c r="Q425" s="92">
        <v>7745.18</v>
      </c>
      <c r="R425" s="92">
        <v>7723.2800000000007</v>
      </c>
      <c r="S425" s="92">
        <v>7738.3</v>
      </c>
      <c r="T425" s="92">
        <v>7626</v>
      </c>
      <c r="U425" s="92">
        <v>7550.39</v>
      </c>
      <c r="V425" s="92">
        <v>7516.91</v>
      </c>
      <c r="W425" s="92">
        <v>7490.79</v>
      </c>
      <c r="X425" s="92">
        <v>7388.04</v>
      </c>
      <c r="Y425" s="92">
        <v>7040.85</v>
      </c>
    </row>
    <row r="426" spans="1:25" ht="15.75" hidden="1" outlineLevel="1" x14ac:dyDescent="0.25">
      <c r="A426" s="133">
        <v>8</v>
      </c>
      <c r="B426" s="92">
        <v>6389.33</v>
      </c>
      <c r="C426" s="92">
        <v>6145.49</v>
      </c>
      <c r="D426" s="92">
        <v>5831.21</v>
      </c>
      <c r="E426" s="92">
        <v>5729.13</v>
      </c>
      <c r="F426" s="92">
        <v>5342.62</v>
      </c>
      <c r="G426" s="92">
        <v>5758.97</v>
      </c>
      <c r="H426" s="92">
        <v>5939.51</v>
      </c>
      <c r="I426" s="92">
        <v>6379.29</v>
      </c>
      <c r="J426" s="92">
        <v>7338.51</v>
      </c>
      <c r="K426" s="92">
        <v>7463.31</v>
      </c>
      <c r="L426" s="92">
        <v>7543.85</v>
      </c>
      <c r="M426" s="92">
        <v>7663.88</v>
      </c>
      <c r="N426" s="92">
        <v>7750.08</v>
      </c>
      <c r="O426" s="92">
        <v>8402.59</v>
      </c>
      <c r="P426" s="92">
        <v>8371.1200000000008</v>
      </c>
      <c r="Q426" s="92">
        <v>9077.85</v>
      </c>
      <c r="R426" s="92">
        <v>9028.07</v>
      </c>
      <c r="S426" s="92">
        <v>9015.7000000000007</v>
      </c>
      <c r="T426" s="92">
        <v>7760.9400000000005</v>
      </c>
      <c r="U426" s="92">
        <v>7607.6100000000006</v>
      </c>
      <c r="V426" s="92">
        <v>7637.0300000000007</v>
      </c>
      <c r="W426" s="92">
        <v>7515.04</v>
      </c>
      <c r="X426" s="92">
        <v>7405.7000000000007</v>
      </c>
      <c r="Y426" s="92">
        <v>7293.7800000000007</v>
      </c>
    </row>
    <row r="427" spans="1:25" ht="15.75" hidden="1" outlineLevel="1" x14ac:dyDescent="0.25">
      <c r="A427" s="133">
        <v>9</v>
      </c>
      <c r="B427" s="92">
        <v>6610.73</v>
      </c>
      <c r="C427" s="92">
        <v>6348.72</v>
      </c>
      <c r="D427" s="92">
        <v>6123.88</v>
      </c>
      <c r="E427" s="92">
        <v>6008.52</v>
      </c>
      <c r="F427" s="92">
        <v>5914.34</v>
      </c>
      <c r="G427" s="92">
        <v>5867.82</v>
      </c>
      <c r="H427" s="92">
        <v>5924.82</v>
      </c>
      <c r="I427" s="92">
        <v>6497.02</v>
      </c>
      <c r="J427" s="92">
        <v>7317.3700000000008</v>
      </c>
      <c r="K427" s="92">
        <v>7468.16</v>
      </c>
      <c r="L427" s="92">
        <v>7686.6200000000008</v>
      </c>
      <c r="M427" s="92">
        <v>7804.1100000000006</v>
      </c>
      <c r="N427" s="92">
        <v>8364.0300000000007</v>
      </c>
      <c r="O427" s="92">
        <v>8429.9500000000007</v>
      </c>
      <c r="P427" s="92">
        <v>8394.2800000000007</v>
      </c>
      <c r="Q427" s="92">
        <v>9119.5400000000009</v>
      </c>
      <c r="R427" s="92">
        <v>9054.1500000000015</v>
      </c>
      <c r="S427" s="92">
        <v>9041.68</v>
      </c>
      <c r="T427" s="92">
        <v>8558.14</v>
      </c>
      <c r="U427" s="92">
        <v>8469.26</v>
      </c>
      <c r="V427" s="92">
        <v>7866.27</v>
      </c>
      <c r="W427" s="92">
        <v>7803.46</v>
      </c>
      <c r="X427" s="92">
        <v>7416.9400000000005</v>
      </c>
      <c r="Y427" s="92">
        <v>7321.6</v>
      </c>
    </row>
    <row r="428" spans="1:25" ht="15.75" hidden="1" outlineLevel="1" x14ac:dyDescent="0.25">
      <c r="A428" s="133">
        <v>10</v>
      </c>
      <c r="B428" s="92">
        <v>6601.52</v>
      </c>
      <c r="C428" s="92">
        <v>6227.52</v>
      </c>
      <c r="D428" s="92">
        <v>6085.42</v>
      </c>
      <c r="E428" s="92">
        <v>5909.99</v>
      </c>
      <c r="F428" s="92">
        <v>5858.62</v>
      </c>
      <c r="G428" s="92">
        <v>5826.25</v>
      </c>
      <c r="H428" s="92">
        <v>5863.34</v>
      </c>
      <c r="I428" s="92">
        <v>6246.64</v>
      </c>
      <c r="J428" s="92">
        <v>6822.16</v>
      </c>
      <c r="K428" s="92">
        <v>7354.66</v>
      </c>
      <c r="L428" s="92">
        <v>7406.6100000000006</v>
      </c>
      <c r="M428" s="92">
        <v>7466.97</v>
      </c>
      <c r="N428" s="92">
        <v>7531.09</v>
      </c>
      <c r="O428" s="92">
        <v>7550.38</v>
      </c>
      <c r="P428" s="92">
        <v>7610.14</v>
      </c>
      <c r="Q428" s="92">
        <v>7634.34</v>
      </c>
      <c r="R428" s="92">
        <v>7637.42</v>
      </c>
      <c r="S428" s="92">
        <v>7691.88</v>
      </c>
      <c r="T428" s="92">
        <v>7646.71</v>
      </c>
      <c r="U428" s="92">
        <v>7594.05</v>
      </c>
      <c r="V428" s="92">
        <v>8329.6200000000008</v>
      </c>
      <c r="W428" s="92">
        <v>7642.34</v>
      </c>
      <c r="X428" s="92">
        <v>7369.83</v>
      </c>
      <c r="Y428" s="92">
        <v>7267.4400000000005</v>
      </c>
    </row>
    <row r="429" spans="1:25" ht="15.75" hidden="1" outlineLevel="1" x14ac:dyDescent="0.25">
      <c r="A429" s="133">
        <v>11</v>
      </c>
      <c r="B429" s="92">
        <v>6447.52</v>
      </c>
      <c r="C429" s="92">
        <v>6179.42</v>
      </c>
      <c r="D429" s="92">
        <v>5965.16</v>
      </c>
      <c r="E429" s="92">
        <v>5803.75</v>
      </c>
      <c r="F429" s="92">
        <v>5806.08</v>
      </c>
      <c r="G429" s="92">
        <v>5777.66</v>
      </c>
      <c r="H429" s="92">
        <v>6142.4800000000005</v>
      </c>
      <c r="I429" s="92">
        <v>6489.06</v>
      </c>
      <c r="J429" s="92">
        <v>7217.7000000000007</v>
      </c>
      <c r="K429" s="92">
        <v>7423.5</v>
      </c>
      <c r="L429" s="92">
        <v>7566.6200000000008</v>
      </c>
      <c r="M429" s="92">
        <v>7576.48</v>
      </c>
      <c r="N429" s="92">
        <v>7631.79</v>
      </c>
      <c r="O429" s="92">
        <v>7672.6200000000008</v>
      </c>
      <c r="P429" s="92">
        <v>7783.55</v>
      </c>
      <c r="Q429" s="92">
        <v>7799.6200000000008</v>
      </c>
      <c r="R429" s="92">
        <v>7901.91</v>
      </c>
      <c r="S429" s="92">
        <v>7768.1900000000005</v>
      </c>
      <c r="T429" s="92">
        <v>7697.46</v>
      </c>
      <c r="U429" s="92">
        <v>7524.73</v>
      </c>
      <c r="V429" s="92">
        <v>7559.49</v>
      </c>
      <c r="W429" s="92">
        <v>7543.25</v>
      </c>
      <c r="X429" s="92">
        <v>7416.6</v>
      </c>
      <c r="Y429" s="92">
        <v>7105.9500000000007</v>
      </c>
    </row>
    <row r="430" spans="1:25" ht="15.75" hidden="1" outlineLevel="1" x14ac:dyDescent="0.25">
      <c r="A430" s="133">
        <v>12</v>
      </c>
      <c r="B430" s="92">
        <v>6217.4400000000005</v>
      </c>
      <c r="C430" s="92">
        <v>5930.13</v>
      </c>
      <c r="D430" s="92">
        <v>5801.14</v>
      </c>
      <c r="E430" s="92">
        <v>5746.88</v>
      </c>
      <c r="F430" s="92">
        <v>5735.01</v>
      </c>
      <c r="G430" s="92">
        <v>5745.1900000000005</v>
      </c>
      <c r="H430" s="92">
        <v>6060.9500000000007</v>
      </c>
      <c r="I430" s="92">
        <v>6488.76</v>
      </c>
      <c r="J430" s="92">
        <v>7052.76</v>
      </c>
      <c r="K430" s="92">
        <v>7515.29</v>
      </c>
      <c r="L430" s="92">
        <v>7381.73</v>
      </c>
      <c r="M430" s="92">
        <v>7392.89</v>
      </c>
      <c r="N430" s="92">
        <v>7411.6200000000008</v>
      </c>
      <c r="O430" s="92">
        <v>7595</v>
      </c>
      <c r="P430" s="92">
        <v>7449.06</v>
      </c>
      <c r="Q430" s="92">
        <v>7458.48</v>
      </c>
      <c r="R430" s="92">
        <v>7455.9</v>
      </c>
      <c r="S430" s="92">
        <v>7445.99</v>
      </c>
      <c r="T430" s="92">
        <v>7435.24</v>
      </c>
      <c r="U430" s="92">
        <v>7417.91</v>
      </c>
      <c r="V430" s="92">
        <v>7444.65</v>
      </c>
      <c r="W430" s="92">
        <v>7464.08</v>
      </c>
      <c r="X430" s="92">
        <v>7370.6900000000005</v>
      </c>
      <c r="Y430" s="92">
        <v>6700.8</v>
      </c>
    </row>
    <row r="431" spans="1:25" ht="15.75" hidden="1" outlineLevel="1" x14ac:dyDescent="0.25">
      <c r="A431" s="133">
        <v>13</v>
      </c>
      <c r="B431" s="92">
        <v>6092.81</v>
      </c>
      <c r="C431" s="92">
        <v>5910.06</v>
      </c>
      <c r="D431" s="92">
        <v>5789.88</v>
      </c>
      <c r="E431" s="92">
        <v>5770.34</v>
      </c>
      <c r="F431" s="92">
        <v>5764.13</v>
      </c>
      <c r="G431" s="92">
        <v>5766.64</v>
      </c>
      <c r="H431" s="92">
        <v>6105.93</v>
      </c>
      <c r="I431" s="92">
        <v>6483.91</v>
      </c>
      <c r="J431" s="92">
        <v>7388.06</v>
      </c>
      <c r="K431" s="92">
        <v>7699.5</v>
      </c>
      <c r="L431" s="92">
        <v>7856.75</v>
      </c>
      <c r="M431" s="92">
        <v>7894.91</v>
      </c>
      <c r="N431" s="92">
        <v>7890.83</v>
      </c>
      <c r="O431" s="92">
        <v>7936.52</v>
      </c>
      <c r="P431" s="92">
        <v>8152.21</v>
      </c>
      <c r="Q431" s="92">
        <v>8288.6</v>
      </c>
      <c r="R431" s="92">
        <v>8195.69</v>
      </c>
      <c r="S431" s="92">
        <v>8137.2000000000007</v>
      </c>
      <c r="T431" s="92">
        <v>7898.35</v>
      </c>
      <c r="U431" s="92">
        <v>7933.58</v>
      </c>
      <c r="V431" s="92">
        <v>8036.49</v>
      </c>
      <c r="W431" s="92">
        <v>8003.8600000000006</v>
      </c>
      <c r="X431" s="92">
        <v>7380.1900000000005</v>
      </c>
      <c r="Y431" s="92">
        <v>7009.66</v>
      </c>
    </row>
    <row r="432" spans="1:25" ht="15.75" hidden="1" outlineLevel="1" x14ac:dyDescent="0.25">
      <c r="A432" s="133">
        <v>14</v>
      </c>
      <c r="B432" s="92">
        <v>6110.7800000000007</v>
      </c>
      <c r="C432" s="92">
        <v>5831.5300000000007</v>
      </c>
      <c r="D432" s="92">
        <v>5762.5</v>
      </c>
      <c r="E432" s="92">
        <v>5698.32</v>
      </c>
      <c r="F432" s="92">
        <v>5704.93</v>
      </c>
      <c r="G432" s="92">
        <v>5702.9</v>
      </c>
      <c r="H432" s="92">
        <v>6019.76</v>
      </c>
      <c r="I432" s="92">
        <v>6403.81</v>
      </c>
      <c r="J432" s="92">
        <v>6986.79</v>
      </c>
      <c r="K432" s="92">
        <v>7279.82</v>
      </c>
      <c r="L432" s="92">
        <v>7309.65</v>
      </c>
      <c r="M432" s="92">
        <v>7331.35</v>
      </c>
      <c r="N432" s="92">
        <v>7340.88</v>
      </c>
      <c r="O432" s="92">
        <v>7350.48</v>
      </c>
      <c r="P432" s="92">
        <v>7357.8</v>
      </c>
      <c r="Q432" s="92">
        <v>7359.57</v>
      </c>
      <c r="R432" s="92">
        <v>7367.85</v>
      </c>
      <c r="S432" s="92">
        <v>7356.88</v>
      </c>
      <c r="T432" s="92">
        <v>7344.47</v>
      </c>
      <c r="U432" s="92">
        <v>7328.02</v>
      </c>
      <c r="V432" s="92">
        <v>7332.13</v>
      </c>
      <c r="W432" s="92">
        <v>7363.17</v>
      </c>
      <c r="X432" s="92">
        <v>7232.83</v>
      </c>
      <c r="Y432" s="92">
        <v>6522.57</v>
      </c>
    </row>
    <row r="433" spans="1:25" ht="15.75" hidden="1" outlineLevel="1" x14ac:dyDescent="0.25">
      <c r="A433" s="133">
        <v>15</v>
      </c>
      <c r="B433" s="92">
        <v>6127.34</v>
      </c>
      <c r="C433" s="92">
        <v>5778.92</v>
      </c>
      <c r="D433" s="92">
        <v>5751.77</v>
      </c>
      <c r="E433" s="92">
        <v>5719.13</v>
      </c>
      <c r="F433" s="92">
        <v>5720</v>
      </c>
      <c r="G433" s="92">
        <v>5756.56</v>
      </c>
      <c r="H433" s="92">
        <v>5955.3</v>
      </c>
      <c r="I433" s="92">
        <v>6387.27</v>
      </c>
      <c r="J433" s="92">
        <v>7182.51</v>
      </c>
      <c r="K433" s="92">
        <v>7292.85</v>
      </c>
      <c r="L433" s="92">
        <v>7310.98</v>
      </c>
      <c r="M433" s="92">
        <v>7322.49</v>
      </c>
      <c r="N433" s="92">
        <v>7314.05</v>
      </c>
      <c r="O433" s="92">
        <v>7333.35</v>
      </c>
      <c r="P433" s="92">
        <v>7344.79</v>
      </c>
      <c r="Q433" s="92">
        <v>7350.35</v>
      </c>
      <c r="R433" s="92">
        <v>7346.34</v>
      </c>
      <c r="S433" s="92">
        <v>7338.29</v>
      </c>
      <c r="T433" s="92">
        <v>7322.2000000000007</v>
      </c>
      <c r="U433" s="92">
        <v>7321.9500000000007</v>
      </c>
      <c r="V433" s="92">
        <v>7349.97</v>
      </c>
      <c r="W433" s="92">
        <v>7335.58</v>
      </c>
      <c r="X433" s="92">
        <v>7235.34</v>
      </c>
      <c r="Y433" s="92">
        <v>6647.23</v>
      </c>
    </row>
    <row r="434" spans="1:25" ht="15.75" hidden="1" outlineLevel="1" x14ac:dyDescent="0.25">
      <c r="A434" s="133">
        <v>16</v>
      </c>
      <c r="B434" s="92">
        <v>6217.2800000000007</v>
      </c>
      <c r="C434" s="92">
        <v>5946.6</v>
      </c>
      <c r="D434" s="92">
        <v>5856.5</v>
      </c>
      <c r="E434" s="92">
        <v>5762.9400000000005</v>
      </c>
      <c r="F434" s="92">
        <v>5750.92</v>
      </c>
      <c r="G434" s="92">
        <v>5731.21</v>
      </c>
      <c r="H434" s="92">
        <v>5782.27</v>
      </c>
      <c r="I434" s="92">
        <v>6250.0300000000007</v>
      </c>
      <c r="J434" s="92">
        <v>6975.0300000000007</v>
      </c>
      <c r="K434" s="92">
        <v>7207.06</v>
      </c>
      <c r="L434" s="92">
        <v>7297.26</v>
      </c>
      <c r="M434" s="92">
        <v>7312.54</v>
      </c>
      <c r="N434" s="92">
        <v>7321.3700000000008</v>
      </c>
      <c r="O434" s="92">
        <v>7334.79</v>
      </c>
      <c r="P434" s="92">
        <v>7345.46</v>
      </c>
      <c r="Q434" s="92">
        <v>7349.23</v>
      </c>
      <c r="R434" s="92">
        <v>7360.4500000000007</v>
      </c>
      <c r="S434" s="92">
        <v>7357.1</v>
      </c>
      <c r="T434" s="92">
        <v>7351.2800000000007</v>
      </c>
      <c r="U434" s="92">
        <v>7338.2000000000007</v>
      </c>
      <c r="V434" s="92">
        <v>7347.8</v>
      </c>
      <c r="W434" s="92">
        <v>7347.82</v>
      </c>
      <c r="X434" s="92">
        <v>7181.02</v>
      </c>
      <c r="Y434" s="92">
        <v>6547.88</v>
      </c>
    </row>
    <row r="435" spans="1:25" ht="15.75" hidden="1" outlineLevel="1" x14ac:dyDescent="0.25">
      <c r="A435" s="133">
        <v>17</v>
      </c>
      <c r="B435" s="92">
        <v>6184.55</v>
      </c>
      <c r="C435" s="92">
        <v>5896.99</v>
      </c>
      <c r="D435" s="92">
        <v>5817.17</v>
      </c>
      <c r="E435" s="92">
        <v>5752.31</v>
      </c>
      <c r="F435" s="92">
        <v>5730.34</v>
      </c>
      <c r="G435" s="92">
        <v>5475.34</v>
      </c>
      <c r="H435" s="92">
        <v>5766.02</v>
      </c>
      <c r="I435" s="92">
        <v>6079.37</v>
      </c>
      <c r="J435" s="92">
        <v>6696.64</v>
      </c>
      <c r="K435" s="92">
        <v>6997.41</v>
      </c>
      <c r="L435" s="92">
        <v>7190.34</v>
      </c>
      <c r="M435" s="92">
        <v>7275.1100000000006</v>
      </c>
      <c r="N435" s="92">
        <v>7302.01</v>
      </c>
      <c r="O435" s="92">
        <v>7319.1200000000008</v>
      </c>
      <c r="P435" s="92">
        <v>7325.7800000000007</v>
      </c>
      <c r="Q435" s="92">
        <v>7366.18</v>
      </c>
      <c r="R435" s="92">
        <v>7379.91</v>
      </c>
      <c r="S435" s="92">
        <v>7384.6</v>
      </c>
      <c r="T435" s="92">
        <v>7373.13</v>
      </c>
      <c r="U435" s="92">
        <v>7349.73</v>
      </c>
      <c r="V435" s="92">
        <v>7324.77</v>
      </c>
      <c r="W435" s="92">
        <v>7315.6100000000006</v>
      </c>
      <c r="X435" s="92">
        <v>6852.3700000000008</v>
      </c>
      <c r="Y435" s="92">
        <v>6342.13</v>
      </c>
    </row>
    <row r="436" spans="1:25" ht="15.75" hidden="1" outlineLevel="1" x14ac:dyDescent="0.25">
      <c r="A436" s="133">
        <v>18</v>
      </c>
      <c r="B436" s="92">
        <v>5953.21</v>
      </c>
      <c r="C436" s="92">
        <v>5761.2800000000007</v>
      </c>
      <c r="D436" s="92">
        <v>5711.4500000000007</v>
      </c>
      <c r="E436" s="92">
        <v>5684.04</v>
      </c>
      <c r="F436" s="92">
        <v>5618.22</v>
      </c>
      <c r="G436" s="92">
        <v>4743.71</v>
      </c>
      <c r="H436" s="92">
        <v>5671.2800000000007</v>
      </c>
      <c r="I436" s="92">
        <v>6271.15</v>
      </c>
      <c r="J436" s="92">
        <v>6980.38</v>
      </c>
      <c r="K436" s="92">
        <v>7280.18</v>
      </c>
      <c r="L436" s="92">
        <v>7317.9400000000005</v>
      </c>
      <c r="M436" s="92">
        <v>7322.66</v>
      </c>
      <c r="N436" s="92">
        <v>7358.01</v>
      </c>
      <c r="O436" s="92">
        <v>7354.49</v>
      </c>
      <c r="P436" s="92">
        <v>7363.72</v>
      </c>
      <c r="Q436" s="92">
        <v>7368.34</v>
      </c>
      <c r="R436" s="92">
        <v>7370.06</v>
      </c>
      <c r="S436" s="92">
        <v>7358.9</v>
      </c>
      <c r="T436" s="92">
        <v>7341.06</v>
      </c>
      <c r="U436" s="92">
        <v>7326.38</v>
      </c>
      <c r="V436" s="92">
        <v>7316.23</v>
      </c>
      <c r="W436" s="92">
        <v>7267.3</v>
      </c>
      <c r="X436" s="92">
        <v>6638.15</v>
      </c>
      <c r="Y436" s="92">
        <v>6212.4</v>
      </c>
    </row>
    <row r="437" spans="1:25" ht="15.75" hidden="1" outlineLevel="1" x14ac:dyDescent="0.25">
      <c r="A437" s="133">
        <v>19</v>
      </c>
      <c r="B437" s="92">
        <v>5841.99</v>
      </c>
      <c r="C437" s="92">
        <v>5721.58</v>
      </c>
      <c r="D437" s="92">
        <v>5689.0300000000007</v>
      </c>
      <c r="E437" s="92">
        <v>5610.9</v>
      </c>
      <c r="F437" s="92">
        <v>5621.17</v>
      </c>
      <c r="G437" s="92">
        <v>4763.2</v>
      </c>
      <c r="H437" s="92">
        <v>5797.21</v>
      </c>
      <c r="I437" s="92">
        <v>6250.38</v>
      </c>
      <c r="J437" s="92">
        <v>6818.73</v>
      </c>
      <c r="K437" s="92">
        <v>7142</v>
      </c>
      <c r="L437" s="92">
        <v>7227.9400000000005</v>
      </c>
      <c r="M437" s="92">
        <v>7266.99</v>
      </c>
      <c r="N437" s="92">
        <v>7293.02</v>
      </c>
      <c r="O437" s="92">
        <v>7320.6200000000008</v>
      </c>
      <c r="P437" s="92">
        <v>7338.74</v>
      </c>
      <c r="Q437" s="92">
        <v>7344.47</v>
      </c>
      <c r="R437" s="92">
        <v>7344.3</v>
      </c>
      <c r="S437" s="92">
        <v>7324.91</v>
      </c>
      <c r="T437" s="92">
        <v>7311.6900000000005</v>
      </c>
      <c r="U437" s="92">
        <v>7290.71</v>
      </c>
      <c r="V437" s="92">
        <v>7320.24</v>
      </c>
      <c r="W437" s="92">
        <v>7189.2000000000007</v>
      </c>
      <c r="X437" s="92">
        <v>6663.24</v>
      </c>
      <c r="Y437" s="92">
        <v>6270.09</v>
      </c>
    </row>
    <row r="438" spans="1:25" ht="15.75" hidden="1" outlineLevel="1" x14ac:dyDescent="0.25">
      <c r="A438" s="133">
        <v>20</v>
      </c>
      <c r="B438" s="92">
        <v>5956.6100000000006</v>
      </c>
      <c r="C438" s="92">
        <v>5773.6</v>
      </c>
      <c r="D438" s="92">
        <v>5752.64</v>
      </c>
      <c r="E438" s="92">
        <v>5717.49</v>
      </c>
      <c r="F438" s="92">
        <v>5715.4800000000005</v>
      </c>
      <c r="G438" s="92">
        <v>5755.47</v>
      </c>
      <c r="H438" s="92">
        <v>5943.56</v>
      </c>
      <c r="I438" s="92">
        <v>6371.91</v>
      </c>
      <c r="J438" s="92">
        <v>7096.27</v>
      </c>
      <c r="K438" s="92">
        <v>7307.26</v>
      </c>
      <c r="L438" s="92">
        <v>7328.67</v>
      </c>
      <c r="M438" s="92">
        <v>7352.91</v>
      </c>
      <c r="N438" s="92">
        <v>7371.07</v>
      </c>
      <c r="O438" s="92">
        <v>7397.7800000000007</v>
      </c>
      <c r="P438" s="92">
        <v>7426.59</v>
      </c>
      <c r="Q438" s="92">
        <v>7422.5</v>
      </c>
      <c r="R438" s="92">
        <v>7440.14</v>
      </c>
      <c r="S438" s="92">
        <v>7428.54</v>
      </c>
      <c r="T438" s="92">
        <v>7379.1100000000006</v>
      </c>
      <c r="U438" s="92">
        <v>7334.4500000000007</v>
      </c>
      <c r="V438" s="92">
        <v>7325.9</v>
      </c>
      <c r="W438" s="92">
        <v>7300.38</v>
      </c>
      <c r="X438" s="92">
        <v>6977.74</v>
      </c>
      <c r="Y438" s="92">
        <v>6407.07</v>
      </c>
    </row>
    <row r="439" spans="1:25" ht="15.75" hidden="1" outlineLevel="1" x14ac:dyDescent="0.25">
      <c r="A439" s="133">
        <v>21</v>
      </c>
      <c r="B439" s="92">
        <v>5946.82</v>
      </c>
      <c r="C439" s="92">
        <v>5788.29</v>
      </c>
      <c r="D439" s="92">
        <v>5756.35</v>
      </c>
      <c r="E439" s="92">
        <v>5729.7300000000005</v>
      </c>
      <c r="F439" s="92">
        <v>5724.6100000000006</v>
      </c>
      <c r="G439" s="92">
        <v>5735.27</v>
      </c>
      <c r="H439" s="92">
        <v>5891.02</v>
      </c>
      <c r="I439" s="92">
        <v>6402.6900000000005</v>
      </c>
      <c r="J439" s="92">
        <v>7156.42</v>
      </c>
      <c r="K439" s="92">
        <v>7308.9</v>
      </c>
      <c r="L439" s="92">
        <v>7343.4</v>
      </c>
      <c r="M439" s="92">
        <v>7365.9400000000005</v>
      </c>
      <c r="N439" s="92">
        <v>7386.09</v>
      </c>
      <c r="O439" s="92">
        <v>7431.34</v>
      </c>
      <c r="P439" s="92">
        <v>7455.46</v>
      </c>
      <c r="Q439" s="92">
        <v>7473.31</v>
      </c>
      <c r="R439" s="92">
        <v>7491.46</v>
      </c>
      <c r="S439" s="92">
        <v>7422.72</v>
      </c>
      <c r="T439" s="92">
        <v>7378.2800000000007</v>
      </c>
      <c r="U439" s="92">
        <v>7320.71</v>
      </c>
      <c r="V439" s="92">
        <v>7364.82</v>
      </c>
      <c r="W439" s="92">
        <v>7315.57</v>
      </c>
      <c r="X439" s="92">
        <v>6951.8</v>
      </c>
      <c r="Y439" s="92">
        <v>6415.77</v>
      </c>
    </row>
    <row r="440" spans="1:25" ht="15.75" hidden="1" outlineLevel="1" x14ac:dyDescent="0.25">
      <c r="A440" s="133">
        <v>22</v>
      </c>
      <c r="B440" s="92">
        <v>6058.93</v>
      </c>
      <c r="C440" s="92">
        <v>5840.4400000000005</v>
      </c>
      <c r="D440" s="92">
        <v>5808.91</v>
      </c>
      <c r="E440" s="92">
        <v>5761.27</v>
      </c>
      <c r="F440" s="92">
        <v>5756.8</v>
      </c>
      <c r="G440" s="92">
        <v>5760.3600000000006</v>
      </c>
      <c r="H440" s="92">
        <v>5934.8600000000006</v>
      </c>
      <c r="I440" s="92">
        <v>6380.4800000000005</v>
      </c>
      <c r="J440" s="92">
        <v>7042.66</v>
      </c>
      <c r="K440" s="92">
        <v>7298.58</v>
      </c>
      <c r="L440" s="92">
        <v>7327.14</v>
      </c>
      <c r="M440" s="92">
        <v>7347.67</v>
      </c>
      <c r="N440" s="92">
        <v>7379.6200000000008</v>
      </c>
      <c r="O440" s="92">
        <v>7421.22</v>
      </c>
      <c r="P440" s="92">
        <v>7448.2800000000007</v>
      </c>
      <c r="Q440" s="92">
        <v>7481.09</v>
      </c>
      <c r="R440" s="92">
        <v>7490.05</v>
      </c>
      <c r="S440" s="92">
        <v>7406.25</v>
      </c>
      <c r="T440" s="92">
        <v>7375.6200000000008</v>
      </c>
      <c r="U440" s="92">
        <v>7341.31</v>
      </c>
      <c r="V440" s="92">
        <v>7347.76</v>
      </c>
      <c r="W440" s="92">
        <v>7313.88</v>
      </c>
      <c r="X440" s="92">
        <v>7077.51</v>
      </c>
      <c r="Y440" s="92">
        <v>6428.04</v>
      </c>
    </row>
    <row r="441" spans="1:25" ht="15.75" hidden="1" outlineLevel="1" x14ac:dyDescent="0.25">
      <c r="A441" s="133">
        <v>23</v>
      </c>
      <c r="B441" s="92">
        <v>6123.22</v>
      </c>
      <c r="C441" s="92">
        <v>5902.99</v>
      </c>
      <c r="D441" s="92">
        <v>5843.37</v>
      </c>
      <c r="E441" s="92">
        <v>5780.57</v>
      </c>
      <c r="F441" s="92">
        <v>5749.15</v>
      </c>
      <c r="G441" s="92">
        <v>5719.72</v>
      </c>
      <c r="H441" s="92">
        <v>5782.49</v>
      </c>
      <c r="I441" s="92">
        <v>6290.37</v>
      </c>
      <c r="J441" s="92">
        <v>6979.76</v>
      </c>
      <c r="K441" s="92">
        <v>7257.14</v>
      </c>
      <c r="L441" s="92">
        <v>7260.48</v>
      </c>
      <c r="M441" s="92">
        <v>7319.88</v>
      </c>
      <c r="N441" s="92">
        <v>7334.77</v>
      </c>
      <c r="O441" s="92">
        <v>7339.1100000000006</v>
      </c>
      <c r="P441" s="92">
        <v>7367.67</v>
      </c>
      <c r="Q441" s="92">
        <v>7351.83</v>
      </c>
      <c r="R441" s="92">
        <v>7345.26</v>
      </c>
      <c r="S441" s="92">
        <v>7388.5300000000007</v>
      </c>
      <c r="T441" s="92">
        <v>7357.68</v>
      </c>
      <c r="U441" s="92">
        <v>7340.88</v>
      </c>
      <c r="V441" s="92">
        <v>7359.92</v>
      </c>
      <c r="W441" s="92">
        <v>7337.67</v>
      </c>
      <c r="X441" s="92">
        <v>7138.8</v>
      </c>
      <c r="Y441" s="92">
        <v>6509.8700000000008</v>
      </c>
    </row>
    <row r="442" spans="1:25" ht="15.75" hidden="1" outlineLevel="1" x14ac:dyDescent="0.25">
      <c r="A442" s="133">
        <v>24</v>
      </c>
      <c r="B442" s="92">
        <v>6231.05</v>
      </c>
      <c r="C442" s="92">
        <v>5990.57</v>
      </c>
      <c r="D442" s="92">
        <v>5872.16</v>
      </c>
      <c r="E442" s="92">
        <v>5810.52</v>
      </c>
      <c r="F442" s="92">
        <v>5792.5300000000007</v>
      </c>
      <c r="G442" s="92">
        <v>5751.75</v>
      </c>
      <c r="H442" s="92">
        <v>5763.97</v>
      </c>
      <c r="I442" s="92">
        <v>6200.49</v>
      </c>
      <c r="J442" s="92">
        <v>6738.25</v>
      </c>
      <c r="K442" s="92">
        <v>7105.4500000000007</v>
      </c>
      <c r="L442" s="92">
        <v>7188.5</v>
      </c>
      <c r="M442" s="92">
        <v>7244.88</v>
      </c>
      <c r="N442" s="92">
        <v>7255.76</v>
      </c>
      <c r="O442" s="92">
        <v>7284.96</v>
      </c>
      <c r="P442" s="92">
        <v>7344.48</v>
      </c>
      <c r="Q442" s="92">
        <v>7354.49</v>
      </c>
      <c r="R442" s="92">
        <v>7342.52</v>
      </c>
      <c r="S442" s="92">
        <v>7338.18</v>
      </c>
      <c r="T442" s="92">
        <v>7331.6</v>
      </c>
      <c r="U442" s="92">
        <v>7339.84</v>
      </c>
      <c r="V442" s="92">
        <v>7337.84</v>
      </c>
      <c r="W442" s="92">
        <v>7271.91</v>
      </c>
      <c r="X442" s="92">
        <v>6974.82</v>
      </c>
      <c r="Y442" s="92">
        <v>6418.72</v>
      </c>
    </row>
    <row r="443" spans="1:25" ht="15.75" hidden="1" outlineLevel="1" x14ac:dyDescent="0.25">
      <c r="A443" s="133">
        <v>25</v>
      </c>
      <c r="B443" s="92">
        <v>6210.7800000000007</v>
      </c>
      <c r="C443" s="92">
        <v>5958.13</v>
      </c>
      <c r="D443" s="92">
        <v>5848.27</v>
      </c>
      <c r="E443" s="92">
        <v>5844.43</v>
      </c>
      <c r="F443" s="92">
        <v>5834.27</v>
      </c>
      <c r="G443" s="92">
        <v>5855.37</v>
      </c>
      <c r="H443" s="92">
        <v>6100.4</v>
      </c>
      <c r="I443" s="92">
        <v>6489.17</v>
      </c>
      <c r="J443" s="92">
        <v>7248.1</v>
      </c>
      <c r="K443" s="92">
        <v>7317.55</v>
      </c>
      <c r="L443" s="92">
        <v>7341.09</v>
      </c>
      <c r="M443" s="92">
        <v>7360.31</v>
      </c>
      <c r="N443" s="92">
        <v>7392.9</v>
      </c>
      <c r="O443" s="92">
        <v>7436.83</v>
      </c>
      <c r="P443" s="92">
        <v>7422.0300000000007</v>
      </c>
      <c r="Q443" s="92">
        <v>7432.4</v>
      </c>
      <c r="R443" s="92">
        <v>7483.1100000000006</v>
      </c>
      <c r="S443" s="92">
        <v>7435.05</v>
      </c>
      <c r="T443" s="92">
        <v>7382.39</v>
      </c>
      <c r="U443" s="92">
        <v>7360.1</v>
      </c>
      <c r="V443" s="92">
        <v>7372.65</v>
      </c>
      <c r="W443" s="92">
        <v>7334.27</v>
      </c>
      <c r="X443" s="92">
        <v>7068.1</v>
      </c>
      <c r="Y443" s="92">
        <v>6411.88</v>
      </c>
    </row>
    <row r="444" spans="1:25" ht="15.75" hidden="1" outlineLevel="1" x14ac:dyDescent="0.25">
      <c r="A444" s="133">
        <v>26</v>
      </c>
      <c r="B444" s="92">
        <v>5989.12</v>
      </c>
      <c r="C444" s="92">
        <v>5843.9400000000005</v>
      </c>
      <c r="D444" s="92">
        <v>5796.09</v>
      </c>
      <c r="E444" s="92">
        <v>5744.42</v>
      </c>
      <c r="F444" s="92">
        <v>5742.81</v>
      </c>
      <c r="G444" s="92">
        <v>5802.02</v>
      </c>
      <c r="H444" s="92">
        <v>6042.67</v>
      </c>
      <c r="I444" s="92">
        <v>6416.63</v>
      </c>
      <c r="J444" s="92">
        <v>7081.97</v>
      </c>
      <c r="K444" s="92">
        <v>7236.3</v>
      </c>
      <c r="L444" s="92">
        <v>7257.52</v>
      </c>
      <c r="M444" s="92">
        <v>7284.1200000000008</v>
      </c>
      <c r="N444" s="92">
        <v>7291.1</v>
      </c>
      <c r="O444" s="92">
        <v>7307.51</v>
      </c>
      <c r="P444" s="92">
        <v>7318.23</v>
      </c>
      <c r="Q444" s="92">
        <v>7319.04</v>
      </c>
      <c r="R444" s="92">
        <v>7324.02</v>
      </c>
      <c r="S444" s="92">
        <v>7312.1900000000005</v>
      </c>
      <c r="T444" s="92">
        <v>7297.49</v>
      </c>
      <c r="U444" s="92">
        <v>7304.41</v>
      </c>
      <c r="V444" s="92">
        <v>7341.48</v>
      </c>
      <c r="W444" s="92">
        <v>7315.84</v>
      </c>
      <c r="X444" s="92">
        <v>6979.1900000000005</v>
      </c>
      <c r="Y444" s="92">
        <v>6415.01</v>
      </c>
    </row>
    <row r="445" spans="1:25" ht="15.75" hidden="1" outlineLevel="1" x14ac:dyDescent="0.25">
      <c r="A445" s="133">
        <v>27</v>
      </c>
      <c r="B445" s="92">
        <v>6192.29</v>
      </c>
      <c r="C445" s="92">
        <v>6000.7000000000007</v>
      </c>
      <c r="D445" s="92">
        <v>5868.63</v>
      </c>
      <c r="E445" s="92">
        <v>5816.5</v>
      </c>
      <c r="F445" s="92">
        <v>5817.2300000000005</v>
      </c>
      <c r="G445" s="92">
        <v>5817.49</v>
      </c>
      <c r="H445" s="92">
        <v>6114.79</v>
      </c>
      <c r="I445" s="92">
        <v>6485.23</v>
      </c>
      <c r="J445" s="92">
        <v>7134.8700000000008</v>
      </c>
      <c r="K445" s="92">
        <v>7243.09</v>
      </c>
      <c r="L445" s="92">
        <v>7252.1200000000008</v>
      </c>
      <c r="M445" s="92">
        <v>7264.55</v>
      </c>
      <c r="N445" s="92">
        <v>7267.81</v>
      </c>
      <c r="O445" s="92">
        <v>7278.6200000000008</v>
      </c>
      <c r="P445" s="92">
        <v>7282.25</v>
      </c>
      <c r="Q445" s="92">
        <v>7284.04</v>
      </c>
      <c r="R445" s="92">
        <v>7290.05</v>
      </c>
      <c r="S445" s="92">
        <v>7286.79</v>
      </c>
      <c r="T445" s="92">
        <v>7276.59</v>
      </c>
      <c r="U445" s="92">
        <v>7282.55</v>
      </c>
      <c r="V445" s="92">
        <v>7275.24</v>
      </c>
      <c r="W445" s="92">
        <v>7232.39</v>
      </c>
      <c r="X445" s="92">
        <v>6862.46</v>
      </c>
      <c r="Y445" s="92">
        <v>6406.75</v>
      </c>
    </row>
    <row r="446" spans="1:25" ht="15.75" hidden="1" outlineLevel="1" x14ac:dyDescent="0.25">
      <c r="A446" s="133">
        <v>28</v>
      </c>
      <c r="B446" s="92">
        <v>6108.5300000000007</v>
      </c>
      <c r="C446" s="92">
        <v>5933.92</v>
      </c>
      <c r="D446" s="92">
        <v>5829.74</v>
      </c>
      <c r="E446" s="92">
        <v>5793.9400000000005</v>
      </c>
      <c r="F446" s="92">
        <v>5783.51</v>
      </c>
      <c r="G446" s="92">
        <v>5857.6900000000005</v>
      </c>
      <c r="H446" s="92">
        <v>6072.06</v>
      </c>
      <c r="I446" s="92">
        <v>6414.2800000000007</v>
      </c>
      <c r="J446" s="92">
        <v>7084.39</v>
      </c>
      <c r="K446" s="92">
        <v>7217.59</v>
      </c>
      <c r="L446" s="92">
        <v>7223.82</v>
      </c>
      <c r="M446" s="92">
        <v>7239.35</v>
      </c>
      <c r="N446" s="92">
        <v>7243.17</v>
      </c>
      <c r="O446" s="92">
        <v>7271.67</v>
      </c>
      <c r="P446" s="92">
        <v>7287.89</v>
      </c>
      <c r="Q446" s="92">
        <v>7291.6200000000008</v>
      </c>
      <c r="R446" s="92">
        <v>7298.35</v>
      </c>
      <c r="S446" s="92">
        <v>7286.96</v>
      </c>
      <c r="T446" s="92">
        <v>7272.38</v>
      </c>
      <c r="U446" s="92">
        <v>7295.64</v>
      </c>
      <c r="V446" s="92">
        <v>7324.83</v>
      </c>
      <c r="W446" s="92">
        <v>7286.34</v>
      </c>
      <c r="X446" s="92">
        <v>6824.3700000000008</v>
      </c>
      <c r="Y446" s="92">
        <v>6361.02</v>
      </c>
    </row>
    <row r="447" spans="1:25" ht="15.75" hidden="1" outlineLevel="1" x14ac:dyDescent="0.25">
      <c r="A447" s="133">
        <v>29</v>
      </c>
      <c r="B447" s="92">
        <v>5887.1900000000005</v>
      </c>
      <c r="C447" s="92">
        <v>5760.83</v>
      </c>
      <c r="D447" s="92">
        <v>4388.3</v>
      </c>
      <c r="E447" s="92">
        <v>4387.92</v>
      </c>
      <c r="F447" s="92">
        <v>4388.16</v>
      </c>
      <c r="G447" s="92">
        <v>4387.3100000000004</v>
      </c>
      <c r="H447" s="92">
        <v>4388.45</v>
      </c>
      <c r="I447" s="92">
        <v>6352.27</v>
      </c>
      <c r="J447" s="92">
        <v>6968.01</v>
      </c>
      <c r="K447" s="92">
        <v>7153.88</v>
      </c>
      <c r="L447" s="92">
        <v>7146.64</v>
      </c>
      <c r="M447" s="92">
        <v>7144.51</v>
      </c>
      <c r="N447" s="92">
        <v>7170.31</v>
      </c>
      <c r="O447" s="92">
        <v>7208.46</v>
      </c>
      <c r="P447" s="92">
        <v>7250.7000000000007</v>
      </c>
      <c r="Q447" s="92">
        <v>7254.8600000000006</v>
      </c>
      <c r="R447" s="92">
        <v>7285.81</v>
      </c>
      <c r="S447" s="92">
        <v>7271.1900000000005</v>
      </c>
      <c r="T447" s="92">
        <v>7263.9500000000007</v>
      </c>
      <c r="U447" s="92">
        <v>7263.6</v>
      </c>
      <c r="V447" s="92">
        <v>7263.49</v>
      </c>
      <c r="W447" s="92">
        <v>7198.1200000000008</v>
      </c>
      <c r="X447" s="92">
        <v>6999.29</v>
      </c>
      <c r="Y447" s="92">
        <v>6382.06</v>
      </c>
    </row>
    <row r="448" spans="1:25" ht="15.75" collapsed="1" x14ac:dyDescent="0.25">
      <c r="A448" s="133">
        <v>30</v>
      </c>
      <c r="B448" s="92">
        <v>5842.6900000000005</v>
      </c>
      <c r="C448" s="92">
        <v>4868.68</v>
      </c>
      <c r="D448" s="92">
        <v>4834.07</v>
      </c>
      <c r="E448" s="92">
        <v>4814.93</v>
      </c>
      <c r="F448" s="92">
        <v>4800.4400000000005</v>
      </c>
      <c r="G448" s="92">
        <v>4814.45</v>
      </c>
      <c r="H448" s="92">
        <v>4822.7800000000007</v>
      </c>
      <c r="I448" s="92">
        <v>6131.31</v>
      </c>
      <c r="J448" s="92">
        <v>6648.4400000000005</v>
      </c>
      <c r="K448" s="92">
        <v>7040.02</v>
      </c>
      <c r="L448" s="92">
        <v>7086.98</v>
      </c>
      <c r="M448" s="92">
        <v>7076.31</v>
      </c>
      <c r="N448" s="92">
        <v>7140.75</v>
      </c>
      <c r="O448" s="92">
        <v>7127.8600000000006</v>
      </c>
      <c r="P448" s="92">
        <v>7210.9400000000005</v>
      </c>
      <c r="Q448" s="92">
        <v>7264.3</v>
      </c>
      <c r="R448" s="92">
        <v>7294.16</v>
      </c>
      <c r="S448" s="92">
        <v>7304.4500000000007</v>
      </c>
      <c r="T448" s="92">
        <v>7283.55</v>
      </c>
      <c r="U448" s="92">
        <v>7295</v>
      </c>
      <c r="V448" s="92">
        <v>7285.33</v>
      </c>
      <c r="W448" s="92">
        <v>7254.38</v>
      </c>
      <c r="X448" s="92">
        <v>6961.4400000000005</v>
      </c>
      <c r="Y448" s="92">
        <v>6352.31</v>
      </c>
    </row>
    <row r="449" spans="1:25" ht="15.75" x14ac:dyDescent="0.25">
      <c r="A449" s="133">
        <v>31</v>
      </c>
      <c r="B449" s="92">
        <v>5803.91</v>
      </c>
      <c r="C449" s="92">
        <v>5767.09</v>
      </c>
      <c r="D449" s="92">
        <v>5667.24</v>
      </c>
      <c r="E449" s="92">
        <v>5672.77</v>
      </c>
      <c r="F449" s="92">
        <v>5735.1100000000006</v>
      </c>
      <c r="G449" s="92">
        <v>5745.9</v>
      </c>
      <c r="H449" s="92">
        <v>5759.52</v>
      </c>
      <c r="I449" s="92">
        <v>6248.91</v>
      </c>
      <c r="J449" s="92">
        <v>6687.32</v>
      </c>
      <c r="K449" s="92">
        <v>7200.17</v>
      </c>
      <c r="L449" s="92">
        <v>7231.49</v>
      </c>
      <c r="M449" s="92">
        <v>7296.3</v>
      </c>
      <c r="N449" s="92">
        <v>7300.13</v>
      </c>
      <c r="O449" s="92">
        <v>7319.83</v>
      </c>
      <c r="P449" s="92">
        <v>7358.72</v>
      </c>
      <c r="Q449" s="92">
        <v>7409.05</v>
      </c>
      <c r="R449" s="92">
        <v>7531.67</v>
      </c>
      <c r="S449" s="92">
        <v>7539.18</v>
      </c>
      <c r="T449" s="92">
        <v>7427.75</v>
      </c>
      <c r="U449" s="92">
        <v>7454.82</v>
      </c>
      <c r="V449" s="92">
        <v>7542.85</v>
      </c>
      <c r="W449" s="92">
        <v>7403.2800000000007</v>
      </c>
      <c r="X449" s="92">
        <v>7247.49</v>
      </c>
      <c r="Y449" s="92">
        <v>6595.96</v>
      </c>
    </row>
    <row r="450" spans="1:25" ht="15.75" x14ac:dyDescent="0.25">
      <c r="A450" s="46"/>
    </row>
    <row r="451" spans="1:25" ht="15.75" x14ac:dyDescent="0.25">
      <c r="A451" s="152" t="s">
        <v>32</v>
      </c>
      <c r="B451" s="152" t="s">
        <v>124</v>
      </c>
      <c r="C451" s="152"/>
      <c r="D451" s="152"/>
      <c r="E451" s="152"/>
      <c r="F451" s="152"/>
      <c r="G451" s="152"/>
      <c r="H451" s="152"/>
      <c r="I451" s="152"/>
      <c r="J451" s="152"/>
      <c r="K451" s="152"/>
      <c r="L451" s="152"/>
      <c r="M451" s="152"/>
      <c r="N451" s="152"/>
      <c r="O451" s="152"/>
      <c r="P451" s="152"/>
      <c r="Q451" s="152"/>
      <c r="R451" s="152"/>
      <c r="S451" s="152"/>
      <c r="T451" s="152"/>
      <c r="U451" s="152"/>
      <c r="V451" s="152"/>
      <c r="W451" s="152"/>
      <c r="X451" s="152"/>
      <c r="Y451" s="152"/>
    </row>
    <row r="452" spans="1:25" s="73" customFormat="1" ht="12.75" x14ac:dyDescent="0.2">
      <c r="A452" s="152"/>
      <c r="B452" s="72" t="s">
        <v>33</v>
      </c>
      <c r="C452" s="72" t="s">
        <v>34</v>
      </c>
      <c r="D452" s="72" t="s">
        <v>35</v>
      </c>
      <c r="E452" s="72" t="s">
        <v>36</v>
      </c>
      <c r="F452" s="72" t="s">
        <v>37</v>
      </c>
      <c r="G452" s="72" t="s">
        <v>38</v>
      </c>
      <c r="H452" s="72" t="s">
        <v>39</v>
      </c>
      <c r="I452" s="72" t="s">
        <v>40</v>
      </c>
      <c r="J452" s="72" t="s">
        <v>41</v>
      </c>
      <c r="K452" s="72" t="s">
        <v>42</v>
      </c>
      <c r="L452" s="72" t="s">
        <v>43</v>
      </c>
      <c r="M452" s="72" t="s">
        <v>44</v>
      </c>
      <c r="N452" s="72" t="s">
        <v>45</v>
      </c>
      <c r="O452" s="72" t="s">
        <v>46</v>
      </c>
      <c r="P452" s="72" t="s">
        <v>47</v>
      </c>
      <c r="Q452" s="72" t="s">
        <v>48</v>
      </c>
      <c r="R452" s="72" t="s">
        <v>49</v>
      </c>
      <c r="S452" s="72" t="s">
        <v>50</v>
      </c>
      <c r="T452" s="72" t="s">
        <v>51</v>
      </c>
      <c r="U452" s="72" t="s">
        <v>52</v>
      </c>
      <c r="V452" s="72" t="s">
        <v>53</v>
      </c>
      <c r="W452" s="72" t="s">
        <v>54</v>
      </c>
      <c r="X452" s="72" t="s">
        <v>55</v>
      </c>
      <c r="Y452" s="72" t="s">
        <v>56</v>
      </c>
    </row>
    <row r="453" spans="1:25" ht="15.75" x14ac:dyDescent="0.25">
      <c r="A453" s="133">
        <v>1</v>
      </c>
      <c r="B453" s="92">
        <v>8214.1</v>
      </c>
      <c r="C453" s="92">
        <v>7937.07</v>
      </c>
      <c r="D453" s="92">
        <v>7696.77</v>
      </c>
      <c r="E453" s="92">
        <v>7526.85</v>
      </c>
      <c r="F453" s="92">
        <v>6391.13</v>
      </c>
      <c r="G453" s="92">
        <v>6391.68</v>
      </c>
      <c r="H453" s="92">
        <v>7845.5</v>
      </c>
      <c r="I453" s="92">
        <v>8352.18</v>
      </c>
      <c r="J453" s="92">
        <v>9218.36</v>
      </c>
      <c r="K453" s="92">
        <v>9486.25</v>
      </c>
      <c r="L453" s="92">
        <v>9527.75</v>
      </c>
      <c r="M453" s="92">
        <v>9644.2099999999991</v>
      </c>
      <c r="N453" s="92">
        <v>9739.93</v>
      </c>
      <c r="O453" s="92">
        <v>9762.9</v>
      </c>
      <c r="P453" s="92">
        <v>9845.869999999999</v>
      </c>
      <c r="Q453" s="92">
        <v>9827.98</v>
      </c>
      <c r="R453" s="92">
        <v>9848</v>
      </c>
      <c r="S453" s="92">
        <v>9755.9500000000007</v>
      </c>
      <c r="T453" s="92">
        <v>9625.59</v>
      </c>
      <c r="U453" s="92">
        <v>9538.41</v>
      </c>
      <c r="V453" s="92">
        <v>9525.11</v>
      </c>
      <c r="W453" s="92">
        <v>9515.02</v>
      </c>
      <c r="X453" s="92">
        <v>9435.0299999999988</v>
      </c>
      <c r="Y453" s="92">
        <v>9121</v>
      </c>
    </row>
    <row r="454" spans="1:25" ht="15.75" hidden="1" outlineLevel="1" x14ac:dyDescent="0.25">
      <c r="A454" s="133">
        <v>2</v>
      </c>
      <c r="B454" s="92">
        <v>8506.2199999999993</v>
      </c>
      <c r="C454" s="92">
        <v>8207.98</v>
      </c>
      <c r="D454" s="92">
        <v>8002.0599999999995</v>
      </c>
      <c r="E454" s="92">
        <v>7854.54</v>
      </c>
      <c r="F454" s="92">
        <v>7801.24</v>
      </c>
      <c r="G454" s="92">
        <v>7809.88</v>
      </c>
      <c r="H454" s="92">
        <v>7843.28</v>
      </c>
      <c r="I454" s="92">
        <v>8191.92</v>
      </c>
      <c r="J454" s="92">
        <v>8996.9500000000007</v>
      </c>
      <c r="K454" s="92">
        <v>9415.2099999999991</v>
      </c>
      <c r="L454" s="92">
        <v>9480.9699999999993</v>
      </c>
      <c r="M454" s="92">
        <v>9492.0400000000009</v>
      </c>
      <c r="N454" s="92">
        <v>9520.09</v>
      </c>
      <c r="O454" s="92">
        <v>9548.0499999999993</v>
      </c>
      <c r="P454" s="92">
        <v>9572.39</v>
      </c>
      <c r="Q454" s="92">
        <v>9581.64</v>
      </c>
      <c r="R454" s="92">
        <v>9597.2099999999991</v>
      </c>
      <c r="S454" s="92">
        <v>9580.52</v>
      </c>
      <c r="T454" s="92">
        <v>9596.9699999999993</v>
      </c>
      <c r="U454" s="92">
        <v>9559.73</v>
      </c>
      <c r="V454" s="92">
        <v>9526.35</v>
      </c>
      <c r="W454" s="92">
        <v>9492.4599999999991</v>
      </c>
      <c r="X454" s="92">
        <v>9396.51</v>
      </c>
      <c r="Y454" s="92">
        <v>9326.23</v>
      </c>
    </row>
    <row r="455" spans="1:25" ht="15.75" hidden="1" outlineLevel="1" x14ac:dyDescent="0.25">
      <c r="A455" s="133">
        <v>3</v>
      </c>
      <c r="B455" s="92">
        <v>8201.67</v>
      </c>
      <c r="C455" s="92">
        <v>7987.48</v>
      </c>
      <c r="D455" s="92">
        <v>7837.3099999999995</v>
      </c>
      <c r="E455" s="92">
        <v>7794.36</v>
      </c>
      <c r="F455" s="92">
        <v>7786.94</v>
      </c>
      <c r="G455" s="92">
        <v>7738.46</v>
      </c>
      <c r="H455" s="92">
        <v>7757.34</v>
      </c>
      <c r="I455" s="92">
        <v>7909.03</v>
      </c>
      <c r="J455" s="92">
        <v>8470.41</v>
      </c>
      <c r="K455" s="92">
        <v>9226.48</v>
      </c>
      <c r="L455" s="92">
        <v>9433.61</v>
      </c>
      <c r="M455" s="92">
        <v>9458.1</v>
      </c>
      <c r="N455" s="92">
        <v>9492.4599999999991</v>
      </c>
      <c r="O455" s="92">
        <v>9502.91</v>
      </c>
      <c r="P455" s="92">
        <v>9527.32</v>
      </c>
      <c r="Q455" s="92">
        <v>9502.4500000000007</v>
      </c>
      <c r="R455" s="92">
        <v>9559.06</v>
      </c>
      <c r="S455" s="92">
        <v>9562.2099999999991</v>
      </c>
      <c r="T455" s="92">
        <v>9568.44</v>
      </c>
      <c r="U455" s="92">
        <v>9524.98</v>
      </c>
      <c r="V455" s="92">
        <v>9545.380000000001</v>
      </c>
      <c r="W455" s="92">
        <v>9504.130000000001</v>
      </c>
      <c r="X455" s="92">
        <v>9433.33</v>
      </c>
      <c r="Y455" s="92">
        <v>9276.36</v>
      </c>
    </row>
    <row r="456" spans="1:25" ht="15.75" hidden="1" outlineLevel="1" x14ac:dyDescent="0.25">
      <c r="A456" s="133">
        <v>4</v>
      </c>
      <c r="B456" s="92">
        <v>8421.4699999999993</v>
      </c>
      <c r="C456" s="92">
        <v>8129.3899999999994</v>
      </c>
      <c r="D456" s="92">
        <v>7818.55</v>
      </c>
      <c r="E456" s="92">
        <v>7764.3899999999994</v>
      </c>
      <c r="F456" s="92">
        <v>7741.83</v>
      </c>
      <c r="G456" s="92">
        <v>7807.38</v>
      </c>
      <c r="H456" s="92">
        <v>7996.5</v>
      </c>
      <c r="I456" s="92">
        <v>8436.39</v>
      </c>
      <c r="J456" s="92">
        <v>9349.48</v>
      </c>
      <c r="K456" s="92">
        <v>9461.26</v>
      </c>
      <c r="L456" s="92">
        <v>9573.7900000000009</v>
      </c>
      <c r="M456" s="92">
        <v>9678.0499999999993</v>
      </c>
      <c r="N456" s="92">
        <v>9740.92</v>
      </c>
      <c r="O456" s="92">
        <v>9786.5499999999993</v>
      </c>
      <c r="P456" s="92">
        <v>9721.82</v>
      </c>
      <c r="Q456" s="92">
        <v>9739.81</v>
      </c>
      <c r="R456" s="92">
        <v>9860.869999999999</v>
      </c>
      <c r="S456" s="92">
        <v>9814.07</v>
      </c>
      <c r="T456" s="92">
        <v>9707.7900000000009</v>
      </c>
      <c r="U456" s="92">
        <v>9587.75</v>
      </c>
      <c r="V456" s="92">
        <v>9522.9599999999991</v>
      </c>
      <c r="W456" s="92">
        <v>9454.69</v>
      </c>
      <c r="X456" s="92">
        <v>9409.66</v>
      </c>
      <c r="Y456" s="92">
        <v>9327.66</v>
      </c>
    </row>
    <row r="457" spans="1:25" ht="15.75" hidden="1" outlineLevel="1" x14ac:dyDescent="0.25">
      <c r="A457" s="133">
        <v>5</v>
      </c>
      <c r="B457" s="92">
        <v>8386.61</v>
      </c>
      <c r="C457" s="92">
        <v>8184.21</v>
      </c>
      <c r="D457" s="92">
        <v>7833.6</v>
      </c>
      <c r="E457" s="92">
        <v>7764.18</v>
      </c>
      <c r="F457" s="92">
        <v>7776.77</v>
      </c>
      <c r="G457" s="92">
        <v>7789.68</v>
      </c>
      <c r="H457" s="92">
        <v>8027.96</v>
      </c>
      <c r="I457" s="92">
        <v>8490.2999999999993</v>
      </c>
      <c r="J457" s="92">
        <v>9351.33</v>
      </c>
      <c r="K457" s="92">
        <v>9546.76</v>
      </c>
      <c r="L457" s="92">
        <v>9649.09</v>
      </c>
      <c r="M457" s="92">
        <v>9768.0499999999993</v>
      </c>
      <c r="N457" s="92">
        <v>9835.07</v>
      </c>
      <c r="O457" s="92">
        <v>9911.65</v>
      </c>
      <c r="P457" s="92">
        <v>9977.2900000000009</v>
      </c>
      <c r="Q457" s="92">
        <v>10005.18</v>
      </c>
      <c r="R457" s="92">
        <v>10078.59</v>
      </c>
      <c r="S457" s="92">
        <v>9972.24</v>
      </c>
      <c r="T457" s="92">
        <v>9918.25</v>
      </c>
      <c r="U457" s="92">
        <v>9762.82</v>
      </c>
      <c r="V457" s="92">
        <v>9834.880000000001</v>
      </c>
      <c r="W457" s="92">
        <v>9840.64</v>
      </c>
      <c r="X457" s="92">
        <v>9403.7900000000009</v>
      </c>
      <c r="Y457" s="92">
        <v>9320.880000000001</v>
      </c>
    </row>
    <row r="458" spans="1:25" ht="15.75" hidden="1" outlineLevel="1" x14ac:dyDescent="0.25">
      <c r="A458" s="133">
        <v>6</v>
      </c>
      <c r="B458" s="92">
        <v>8300.91</v>
      </c>
      <c r="C458" s="92">
        <v>8003.85</v>
      </c>
      <c r="D458" s="92">
        <v>7750.67</v>
      </c>
      <c r="E458" s="92">
        <v>7451.08</v>
      </c>
      <c r="F458" s="92">
        <v>7281.2</v>
      </c>
      <c r="G458" s="92">
        <v>7680.03</v>
      </c>
      <c r="H458" s="92">
        <v>7811.99</v>
      </c>
      <c r="I458" s="92">
        <v>8402.69</v>
      </c>
      <c r="J458" s="92">
        <v>9213.9500000000007</v>
      </c>
      <c r="K458" s="92">
        <v>9465.17</v>
      </c>
      <c r="L458" s="92">
        <v>9556.4699999999993</v>
      </c>
      <c r="M458" s="92">
        <v>9651.89</v>
      </c>
      <c r="N458" s="92">
        <v>9712.51</v>
      </c>
      <c r="O458" s="92">
        <v>9759.630000000001</v>
      </c>
      <c r="P458" s="92">
        <v>9810.34</v>
      </c>
      <c r="Q458" s="92">
        <v>9832.07</v>
      </c>
      <c r="R458" s="92">
        <v>9866.2000000000007</v>
      </c>
      <c r="S458" s="92">
        <v>9822.119999999999</v>
      </c>
      <c r="T458" s="92">
        <v>9753.9500000000007</v>
      </c>
      <c r="U458" s="92">
        <v>9703.76</v>
      </c>
      <c r="V458" s="92">
        <v>9645.2900000000009</v>
      </c>
      <c r="W458" s="92">
        <v>9631.57</v>
      </c>
      <c r="X458" s="92">
        <v>9401.11</v>
      </c>
      <c r="Y458" s="92">
        <v>8893.48</v>
      </c>
    </row>
    <row r="459" spans="1:25" ht="15.75" hidden="1" outlineLevel="1" x14ac:dyDescent="0.25">
      <c r="A459" s="133">
        <v>7</v>
      </c>
      <c r="B459" s="92">
        <v>8238.17</v>
      </c>
      <c r="C459" s="92">
        <v>7812.41</v>
      </c>
      <c r="D459" s="92">
        <v>7632.98</v>
      </c>
      <c r="E459" s="92">
        <v>7295.96</v>
      </c>
      <c r="F459" s="92">
        <v>6502.04</v>
      </c>
      <c r="G459" s="92">
        <v>7362.46</v>
      </c>
      <c r="H459" s="92">
        <v>7838.33</v>
      </c>
      <c r="I459" s="92">
        <v>8363.48</v>
      </c>
      <c r="J459" s="92">
        <v>9226.35</v>
      </c>
      <c r="K459" s="92">
        <v>9476.32</v>
      </c>
      <c r="L459" s="92">
        <v>9536</v>
      </c>
      <c r="M459" s="92">
        <v>9585.57</v>
      </c>
      <c r="N459" s="92">
        <v>9629.869999999999</v>
      </c>
      <c r="O459" s="92">
        <v>9685.06</v>
      </c>
      <c r="P459" s="92">
        <v>9741.23</v>
      </c>
      <c r="Q459" s="92">
        <v>9751</v>
      </c>
      <c r="R459" s="92">
        <v>9729.1</v>
      </c>
      <c r="S459" s="92">
        <v>9744.119999999999</v>
      </c>
      <c r="T459" s="92">
        <v>9631.82</v>
      </c>
      <c r="U459" s="92">
        <v>9556.2099999999991</v>
      </c>
      <c r="V459" s="92">
        <v>9522.73</v>
      </c>
      <c r="W459" s="92">
        <v>9496.61</v>
      </c>
      <c r="X459" s="92">
        <v>9393.86</v>
      </c>
      <c r="Y459" s="92">
        <v>9046.67</v>
      </c>
    </row>
    <row r="460" spans="1:25" ht="15.75" hidden="1" outlineLevel="1" x14ac:dyDescent="0.25">
      <c r="A460" s="133">
        <v>8</v>
      </c>
      <c r="B460" s="92">
        <v>8395.15</v>
      </c>
      <c r="C460" s="92">
        <v>8151.3099999999995</v>
      </c>
      <c r="D460" s="92">
        <v>7837.03</v>
      </c>
      <c r="E460" s="92">
        <v>7734.95</v>
      </c>
      <c r="F460" s="92">
        <v>7348.44</v>
      </c>
      <c r="G460" s="92">
        <v>7764.79</v>
      </c>
      <c r="H460" s="92">
        <v>7945.33</v>
      </c>
      <c r="I460" s="92">
        <v>8385.11</v>
      </c>
      <c r="J460" s="92">
        <v>9344.33</v>
      </c>
      <c r="K460" s="92">
        <v>9469.130000000001</v>
      </c>
      <c r="L460" s="92">
        <v>9549.67</v>
      </c>
      <c r="M460" s="92">
        <v>9669.7000000000007</v>
      </c>
      <c r="N460" s="92">
        <v>9755.9</v>
      </c>
      <c r="O460" s="92">
        <v>10408.41</v>
      </c>
      <c r="P460" s="92">
        <v>10376.94</v>
      </c>
      <c r="Q460" s="92">
        <v>11083.67</v>
      </c>
      <c r="R460" s="92">
        <v>11033.89</v>
      </c>
      <c r="S460" s="92">
        <v>11021.52</v>
      </c>
      <c r="T460" s="92">
        <v>9766.76</v>
      </c>
      <c r="U460" s="92">
        <v>9613.43</v>
      </c>
      <c r="V460" s="92">
        <v>9642.85</v>
      </c>
      <c r="W460" s="92">
        <v>9520.86</v>
      </c>
      <c r="X460" s="92">
        <v>9411.52</v>
      </c>
      <c r="Y460" s="92">
        <v>9299.6</v>
      </c>
    </row>
    <row r="461" spans="1:25" ht="15.75" hidden="1" outlineLevel="1" x14ac:dyDescent="0.25">
      <c r="A461" s="133">
        <v>9</v>
      </c>
      <c r="B461" s="92">
        <v>8616.5499999999993</v>
      </c>
      <c r="C461" s="92">
        <v>8354.5400000000009</v>
      </c>
      <c r="D461" s="92">
        <v>8129.7</v>
      </c>
      <c r="E461" s="92">
        <v>8014.34</v>
      </c>
      <c r="F461" s="92">
        <v>7920.16</v>
      </c>
      <c r="G461" s="92">
        <v>7873.6399999999994</v>
      </c>
      <c r="H461" s="92">
        <v>7930.6399999999994</v>
      </c>
      <c r="I461" s="92">
        <v>8502.84</v>
      </c>
      <c r="J461" s="92">
        <v>9323.19</v>
      </c>
      <c r="K461" s="92">
        <v>9473.98</v>
      </c>
      <c r="L461" s="92">
        <v>9692.44</v>
      </c>
      <c r="M461" s="92">
        <v>9809.93</v>
      </c>
      <c r="N461" s="92">
        <v>10369.85</v>
      </c>
      <c r="O461" s="92">
        <v>10435.77</v>
      </c>
      <c r="P461" s="92">
        <v>10400.1</v>
      </c>
      <c r="Q461" s="92">
        <v>11125.36</v>
      </c>
      <c r="R461" s="92">
        <v>11059.970000000001</v>
      </c>
      <c r="S461" s="92">
        <v>11047.5</v>
      </c>
      <c r="T461" s="92">
        <v>10563.96</v>
      </c>
      <c r="U461" s="92">
        <v>10475.08</v>
      </c>
      <c r="V461" s="92">
        <v>9872.09</v>
      </c>
      <c r="W461" s="92">
        <v>9809.2799999999988</v>
      </c>
      <c r="X461" s="92">
        <v>9422.76</v>
      </c>
      <c r="Y461" s="92">
        <v>9327.42</v>
      </c>
    </row>
    <row r="462" spans="1:25" ht="15.75" hidden="1" outlineLevel="1" x14ac:dyDescent="0.25">
      <c r="A462" s="133">
        <v>10</v>
      </c>
      <c r="B462" s="92">
        <v>8607.34</v>
      </c>
      <c r="C462" s="92">
        <v>8233.34</v>
      </c>
      <c r="D462" s="92">
        <v>8091.24</v>
      </c>
      <c r="E462" s="92">
        <v>7915.8099999999995</v>
      </c>
      <c r="F462" s="92">
        <v>7864.44</v>
      </c>
      <c r="G462" s="92">
        <v>7832.07</v>
      </c>
      <c r="H462" s="92">
        <v>7869.16</v>
      </c>
      <c r="I462" s="92">
        <v>8252.4599999999991</v>
      </c>
      <c r="J462" s="92">
        <v>8827.98</v>
      </c>
      <c r="K462" s="92">
        <v>9360.48</v>
      </c>
      <c r="L462" s="92">
        <v>9412.43</v>
      </c>
      <c r="M462" s="92">
        <v>9472.7900000000009</v>
      </c>
      <c r="N462" s="92">
        <v>9536.91</v>
      </c>
      <c r="O462" s="92">
        <v>9556.2000000000007</v>
      </c>
      <c r="P462" s="92">
        <v>9615.9599999999991</v>
      </c>
      <c r="Q462" s="92">
        <v>9640.16</v>
      </c>
      <c r="R462" s="92">
        <v>9643.24</v>
      </c>
      <c r="S462" s="92">
        <v>9697.7000000000007</v>
      </c>
      <c r="T462" s="92">
        <v>9652.5299999999988</v>
      </c>
      <c r="U462" s="92">
        <v>9599.869999999999</v>
      </c>
      <c r="V462" s="92">
        <v>10335.44</v>
      </c>
      <c r="W462" s="92">
        <v>9648.16</v>
      </c>
      <c r="X462" s="92">
        <v>9375.65</v>
      </c>
      <c r="Y462" s="92">
        <v>9273.26</v>
      </c>
    </row>
    <row r="463" spans="1:25" ht="15.75" hidden="1" outlineLevel="1" x14ac:dyDescent="0.25">
      <c r="A463" s="133">
        <v>11</v>
      </c>
      <c r="B463" s="92">
        <v>8453.34</v>
      </c>
      <c r="C463" s="92">
        <v>8185.24</v>
      </c>
      <c r="D463" s="92">
        <v>7970.98</v>
      </c>
      <c r="E463" s="92">
        <v>7809.57</v>
      </c>
      <c r="F463" s="92">
        <v>7811.9</v>
      </c>
      <c r="G463" s="92">
        <v>7783.48</v>
      </c>
      <c r="H463" s="92">
        <v>8148.3</v>
      </c>
      <c r="I463" s="92">
        <v>8494.880000000001</v>
      </c>
      <c r="J463" s="92">
        <v>9223.52</v>
      </c>
      <c r="K463" s="92">
        <v>9429.32</v>
      </c>
      <c r="L463" s="92">
        <v>9572.44</v>
      </c>
      <c r="M463" s="92">
        <v>9582.2999999999993</v>
      </c>
      <c r="N463" s="92">
        <v>9637.61</v>
      </c>
      <c r="O463" s="92">
        <v>9678.44</v>
      </c>
      <c r="P463" s="92">
        <v>9789.369999999999</v>
      </c>
      <c r="Q463" s="92">
        <v>9805.44</v>
      </c>
      <c r="R463" s="92">
        <v>9907.73</v>
      </c>
      <c r="S463" s="92">
        <v>9774.01</v>
      </c>
      <c r="T463" s="92">
        <v>9703.2799999999988</v>
      </c>
      <c r="U463" s="92">
        <v>9530.5499999999993</v>
      </c>
      <c r="V463" s="92">
        <v>9565.31</v>
      </c>
      <c r="W463" s="92">
        <v>9549.07</v>
      </c>
      <c r="X463" s="92">
        <v>9422.42</v>
      </c>
      <c r="Y463" s="92">
        <v>9111.77</v>
      </c>
    </row>
    <row r="464" spans="1:25" ht="15.75" hidden="1" outlineLevel="1" x14ac:dyDescent="0.25">
      <c r="A464" s="133">
        <v>12</v>
      </c>
      <c r="B464" s="92">
        <v>8223.26</v>
      </c>
      <c r="C464" s="92">
        <v>7935.95</v>
      </c>
      <c r="D464" s="92">
        <v>7806.96</v>
      </c>
      <c r="E464" s="92">
        <v>7752.7</v>
      </c>
      <c r="F464" s="92">
        <v>7740.83</v>
      </c>
      <c r="G464" s="92">
        <v>7751.01</v>
      </c>
      <c r="H464" s="92">
        <v>8066.77</v>
      </c>
      <c r="I464" s="92">
        <v>8494.58</v>
      </c>
      <c r="J464" s="92">
        <v>9058.58</v>
      </c>
      <c r="K464" s="92">
        <v>9521.11</v>
      </c>
      <c r="L464" s="92">
        <v>9387.5499999999993</v>
      </c>
      <c r="M464" s="92">
        <v>9398.7099999999991</v>
      </c>
      <c r="N464" s="92">
        <v>9417.44</v>
      </c>
      <c r="O464" s="92">
        <v>9600.82</v>
      </c>
      <c r="P464" s="92">
        <v>9454.880000000001</v>
      </c>
      <c r="Q464" s="92">
        <v>9464.2999999999993</v>
      </c>
      <c r="R464" s="92">
        <v>9461.7199999999993</v>
      </c>
      <c r="S464" s="92">
        <v>9451.81</v>
      </c>
      <c r="T464" s="92">
        <v>9441.06</v>
      </c>
      <c r="U464" s="92">
        <v>9423.73</v>
      </c>
      <c r="V464" s="92">
        <v>9450.4699999999993</v>
      </c>
      <c r="W464" s="92">
        <v>9469.9</v>
      </c>
      <c r="X464" s="92">
        <v>9376.51</v>
      </c>
      <c r="Y464" s="92">
        <v>8706.619999999999</v>
      </c>
    </row>
    <row r="465" spans="1:25" ht="15.75" hidden="1" outlineLevel="1" x14ac:dyDescent="0.25">
      <c r="A465" s="133">
        <v>13</v>
      </c>
      <c r="B465" s="92">
        <v>8098.63</v>
      </c>
      <c r="C465" s="92">
        <v>7915.88</v>
      </c>
      <c r="D465" s="92">
        <v>7795.7</v>
      </c>
      <c r="E465" s="92">
        <v>7776.16</v>
      </c>
      <c r="F465" s="92">
        <v>7769.95</v>
      </c>
      <c r="G465" s="92">
        <v>7772.46</v>
      </c>
      <c r="H465" s="92">
        <v>8111.75</v>
      </c>
      <c r="I465" s="92">
        <v>8489.73</v>
      </c>
      <c r="J465" s="92">
        <v>9393.880000000001</v>
      </c>
      <c r="K465" s="92">
        <v>9705.32</v>
      </c>
      <c r="L465" s="92">
        <v>9862.57</v>
      </c>
      <c r="M465" s="92">
        <v>9900.73</v>
      </c>
      <c r="N465" s="92">
        <v>9896.65</v>
      </c>
      <c r="O465" s="92">
        <v>9942.34</v>
      </c>
      <c r="P465" s="92">
        <v>10158.029999999999</v>
      </c>
      <c r="Q465" s="92">
        <v>10294.42</v>
      </c>
      <c r="R465" s="92">
        <v>10201.51</v>
      </c>
      <c r="S465" s="92">
        <v>10143.02</v>
      </c>
      <c r="T465" s="92">
        <v>9904.17</v>
      </c>
      <c r="U465" s="92">
        <v>9939.4</v>
      </c>
      <c r="V465" s="92">
        <v>10042.31</v>
      </c>
      <c r="W465" s="92">
        <v>10009.68</v>
      </c>
      <c r="X465" s="92">
        <v>9386.01</v>
      </c>
      <c r="Y465" s="92">
        <v>9015.48</v>
      </c>
    </row>
    <row r="466" spans="1:25" ht="15.75" hidden="1" outlineLevel="1" x14ac:dyDescent="0.25">
      <c r="A466" s="133">
        <v>14</v>
      </c>
      <c r="B466" s="92">
        <v>8116.6</v>
      </c>
      <c r="C466" s="92">
        <v>7837.35</v>
      </c>
      <c r="D466" s="92">
        <v>7768.32</v>
      </c>
      <c r="E466" s="92">
        <v>7704.1399999999994</v>
      </c>
      <c r="F466" s="92">
        <v>7710.75</v>
      </c>
      <c r="G466" s="92">
        <v>7708.7199999999993</v>
      </c>
      <c r="H466" s="92">
        <v>8025.58</v>
      </c>
      <c r="I466" s="92">
        <v>8409.6299999999992</v>
      </c>
      <c r="J466" s="92">
        <v>8992.61</v>
      </c>
      <c r="K466" s="92">
        <v>9285.64</v>
      </c>
      <c r="L466" s="92">
        <v>9315.4699999999993</v>
      </c>
      <c r="M466" s="92">
        <v>9337.17</v>
      </c>
      <c r="N466" s="92">
        <v>9346.7000000000007</v>
      </c>
      <c r="O466" s="92">
        <v>9356.2999999999993</v>
      </c>
      <c r="P466" s="92">
        <v>9363.619999999999</v>
      </c>
      <c r="Q466" s="92">
        <v>9365.39</v>
      </c>
      <c r="R466" s="92">
        <v>9373.67</v>
      </c>
      <c r="S466" s="92">
        <v>9362.7000000000007</v>
      </c>
      <c r="T466" s="92">
        <v>9350.2900000000009</v>
      </c>
      <c r="U466" s="92">
        <v>9333.84</v>
      </c>
      <c r="V466" s="92">
        <v>9337.9500000000007</v>
      </c>
      <c r="W466" s="92">
        <v>9368.99</v>
      </c>
      <c r="X466" s="92">
        <v>9238.65</v>
      </c>
      <c r="Y466" s="92">
        <v>8528.39</v>
      </c>
    </row>
    <row r="467" spans="1:25" ht="15.75" hidden="1" outlineLevel="1" x14ac:dyDescent="0.25">
      <c r="A467" s="133">
        <v>15</v>
      </c>
      <c r="B467" s="92">
        <v>8133.16</v>
      </c>
      <c r="C467" s="92">
        <v>7784.74</v>
      </c>
      <c r="D467" s="92">
        <v>7757.59</v>
      </c>
      <c r="E467" s="92">
        <v>7724.95</v>
      </c>
      <c r="F467" s="92">
        <v>7725.82</v>
      </c>
      <c r="G467" s="92">
        <v>7762.38</v>
      </c>
      <c r="H467" s="92">
        <v>7961.12</v>
      </c>
      <c r="I467" s="92">
        <v>8393.09</v>
      </c>
      <c r="J467" s="92">
        <v>9188.33</v>
      </c>
      <c r="K467" s="92">
        <v>9298.67</v>
      </c>
      <c r="L467" s="92">
        <v>9316.7999999999993</v>
      </c>
      <c r="M467" s="92">
        <v>9328.31</v>
      </c>
      <c r="N467" s="92">
        <v>9319.869999999999</v>
      </c>
      <c r="O467" s="92">
        <v>9339.17</v>
      </c>
      <c r="P467" s="92">
        <v>9350.61</v>
      </c>
      <c r="Q467" s="92">
        <v>9356.17</v>
      </c>
      <c r="R467" s="92">
        <v>9352.16</v>
      </c>
      <c r="S467" s="92">
        <v>9344.11</v>
      </c>
      <c r="T467" s="92">
        <v>9328.02</v>
      </c>
      <c r="U467" s="92">
        <v>9327.77</v>
      </c>
      <c r="V467" s="92">
        <v>9355.7900000000009</v>
      </c>
      <c r="W467" s="92">
        <v>9341.4</v>
      </c>
      <c r="X467" s="92">
        <v>9241.16</v>
      </c>
      <c r="Y467" s="92">
        <v>8653.0499999999993</v>
      </c>
    </row>
    <row r="468" spans="1:25" ht="15.75" hidden="1" outlineLevel="1" x14ac:dyDescent="0.25">
      <c r="A468" s="133">
        <v>16</v>
      </c>
      <c r="B468" s="92">
        <v>8223.1</v>
      </c>
      <c r="C468" s="92">
        <v>7952.42</v>
      </c>
      <c r="D468" s="92">
        <v>7862.32</v>
      </c>
      <c r="E468" s="92">
        <v>7768.76</v>
      </c>
      <c r="F468" s="92">
        <v>7756.74</v>
      </c>
      <c r="G468" s="92">
        <v>7737.03</v>
      </c>
      <c r="H468" s="92">
        <v>7788.09</v>
      </c>
      <c r="I468" s="92">
        <v>8255.85</v>
      </c>
      <c r="J468" s="92">
        <v>8980.85</v>
      </c>
      <c r="K468" s="92">
        <v>9212.880000000001</v>
      </c>
      <c r="L468" s="92">
        <v>9303.08</v>
      </c>
      <c r="M468" s="92">
        <v>9318.36</v>
      </c>
      <c r="N468" s="92">
        <v>9327.19</v>
      </c>
      <c r="O468" s="92">
        <v>9340.61</v>
      </c>
      <c r="P468" s="92">
        <v>9351.2799999999988</v>
      </c>
      <c r="Q468" s="92">
        <v>9355.0499999999993</v>
      </c>
      <c r="R468" s="92">
        <v>9366.27</v>
      </c>
      <c r="S468" s="92">
        <v>9362.92</v>
      </c>
      <c r="T468" s="92">
        <v>9357.1</v>
      </c>
      <c r="U468" s="92">
        <v>9344.02</v>
      </c>
      <c r="V468" s="92">
        <v>9353.619999999999</v>
      </c>
      <c r="W468" s="92">
        <v>9353.64</v>
      </c>
      <c r="X468" s="92">
        <v>9186.84</v>
      </c>
      <c r="Y468" s="92">
        <v>8553.7000000000007</v>
      </c>
    </row>
    <row r="469" spans="1:25" ht="15.75" hidden="1" outlineLevel="1" x14ac:dyDescent="0.25">
      <c r="A469" s="133">
        <v>17</v>
      </c>
      <c r="B469" s="92">
        <v>8190.37</v>
      </c>
      <c r="C469" s="92">
        <v>7902.8099999999995</v>
      </c>
      <c r="D469" s="92">
        <v>7822.99</v>
      </c>
      <c r="E469" s="92">
        <v>7758.13</v>
      </c>
      <c r="F469" s="92">
        <v>7736.16</v>
      </c>
      <c r="G469" s="92">
        <v>7481.16</v>
      </c>
      <c r="H469" s="92">
        <v>7771.84</v>
      </c>
      <c r="I469" s="92">
        <v>8085.19</v>
      </c>
      <c r="J469" s="92">
        <v>8702.4599999999991</v>
      </c>
      <c r="K469" s="92">
        <v>9003.23</v>
      </c>
      <c r="L469" s="92">
        <v>9196.16</v>
      </c>
      <c r="M469" s="92">
        <v>9280.93</v>
      </c>
      <c r="N469" s="92">
        <v>9307.83</v>
      </c>
      <c r="O469" s="92">
        <v>9324.94</v>
      </c>
      <c r="P469" s="92">
        <v>9331.6</v>
      </c>
      <c r="Q469" s="92">
        <v>9372</v>
      </c>
      <c r="R469" s="92">
        <v>9385.73</v>
      </c>
      <c r="S469" s="92">
        <v>9390.42</v>
      </c>
      <c r="T469" s="92">
        <v>9378.9500000000007</v>
      </c>
      <c r="U469" s="92">
        <v>9355.5499999999993</v>
      </c>
      <c r="V469" s="92">
        <v>9330.59</v>
      </c>
      <c r="W469" s="92">
        <v>9321.43</v>
      </c>
      <c r="X469" s="92">
        <v>8858.19</v>
      </c>
      <c r="Y469" s="92">
        <v>8347.9500000000007</v>
      </c>
    </row>
    <row r="470" spans="1:25" ht="15.75" hidden="1" outlineLevel="1" x14ac:dyDescent="0.25">
      <c r="A470" s="133">
        <v>18</v>
      </c>
      <c r="B470" s="92">
        <v>7959.03</v>
      </c>
      <c r="C470" s="92">
        <v>7767.1</v>
      </c>
      <c r="D470" s="92">
        <v>7717.27</v>
      </c>
      <c r="E470" s="92">
        <v>7689.86</v>
      </c>
      <c r="F470" s="92">
        <v>7624.04</v>
      </c>
      <c r="G470" s="92">
        <v>6749.53</v>
      </c>
      <c r="H470" s="92">
        <v>7677.1</v>
      </c>
      <c r="I470" s="92">
        <v>8276.9699999999993</v>
      </c>
      <c r="J470" s="92">
        <v>8986.2000000000007</v>
      </c>
      <c r="K470" s="92">
        <v>9286</v>
      </c>
      <c r="L470" s="92">
        <v>9323.76</v>
      </c>
      <c r="M470" s="92">
        <v>9328.48</v>
      </c>
      <c r="N470" s="92">
        <v>9363.83</v>
      </c>
      <c r="O470" s="92">
        <v>9360.31</v>
      </c>
      <c r="P470" s="92">
        <v>9369.5400000000009</v>
      </c>
      <c r="Q470" s="92">
        <v>9374.16</v>
      </c>
      <c r="R470" s="92">
        <v>9375.880000000001</v>
      </c>
      <c r="S470" s="92">
        <v>9364.7199999999993</v>
      </c>
      <c r="T470" s="92">
        <v>9346.880000000001</v>
      </c>
      <c r="U470" s="92">
        <v>9332.2000000000007</v>
      </c>
      <c r="V470" s="92">
        <v>9322.0499999999993</v>
      </c>
      <c r="W470" s="92">
        <v>9273.119999999999</v>
      </c>
      <c r="X470" s="92">
        <v>8643.9699999999993</v>
      </c>
      <c r="Y470" s="92">
        <v>8218.2199999999993</v>
      </c>
    </row>
    <row r="471" spans="1:25" ht="15.75" hidden="1" outlineLevel="1" x14ac:dyDescent="0.25">
      <c r="A471" s="133">
        <v>19</v>
      </c>
      <c r="B471" s="92">
        <v>7847.8099999999995</v>
      </c>
      <c r="C471" s="92">
        <v>7727.4</v>
      </c>
      <c r="D471" s="92">
        <v>7694.85</v>
      </c>
      <c r="E471" s="92">
        <v>7616.7199999999993</v>
      </c>
      <c r="F471" s="92">
        <v>7626.99</v>
      </c>
      <c r="G471" s="92">
        <v>6769.0199999999995</v>
      </c>
      <c r="H471" s="92">
        <v>7803.03</v>
      </c>
      <c r="I471" s="92">
        <v>8256.2000000000007</v>
      </c>
      <c r="J471" s="92">
        <v>8824.5499999999993</v>
      </c>
      <c r="K471" s="92">
        <v>9147.82</v>
      </c>
      <c r="L471" s="92">
        <v>9233.76</v>
      </c>
      <c r="M471" s="92">
        <v>9272.81</v>
      </c>
      <c r="N471" s="92">
        <v>9298.84</v>
      </c>
      <c r="O471" s="92">
        <v>9326.44</v>
      </c>
      <c r="P471" s="92">
        <v>9344.56</v>
      </c>
      <c r="Q471" s="92">
        <v>9350.2900000000009</v>
      </c>
      <c r="R471" s="92">
        <v>9350.119999999999</v>
      </c>
      <c r="S471" s="92">
        <v>9330.73</v>
      </c>
      <c r="T471" s="92">
        <v>9317.51</v>
      </c>
      <c r="U471" s="92">
        <v>9296.5299999999988</v>
      </c>
      <c r="V471" s="92">
        <v>9326.06</v>
      </c>
      <c r="W471" s="92">
        <v>9195.02</v>
      </c>
      <c r="X471" s="92">
        <v>8669.06</v>
      </c>
      <c r="Y471" s="92">
        <v>8275.91</v>
      </c>
    </row>
    <row r="472" spans="1:25" ht="15.75" hidden="1" outlineLevel="1" x14ac:dyDescent="0.25">
      <c r="A472" s="133">
        <v>20</v>
      </c>
      <c r="B472" s="92">
        <v>7962.43</v>
      </c>
      <c r="C472" s="92">
        <v>7779.42</v>
      </c>
      <c r="D472" s="92">
        <v>7758.46</v>
      </c>
      <c r="E472" s="92">
        <v>7723.3099999999995</v>
      </c>
      <c r="F472" s="92">
        <v>7721.3</v>
      </c>
      <c r="G472" s="92">
        <v>7761.29</v>
      </c>
      <c r="H472" s="92">
        <v>7949.38</v>
      </c>
      <c r="I472" s="92">
        <v>8377.73</v>
      </c>
      <c r="J472" s="92">
        <v>9102.09</v>
      </c>
      <c r="K472" s="92">
        <v>9313.08</v>
      </c>
      <c r="L472" s="92">
        <v>9334.49</v>
      </c>
      <c r="M472" s="92">
        <v>9358.73</v>
      </c>
      <c r="N472" s="92">
        <v>9376.89</v>
      </c>
      <c r="O472" s="92">
        <v>9403.6</v>
      </c>
      <c r="P472" s="92">
        <v>9432.41</v>
      </c>
      <c r="Q472" s="92">
        <v>9428.32</v>
      </c>
      <c r="R472" s="92">
        <v>9445.9599999999991</v>
      </c>
      <c r="S472" s="92">
        <v>9434.36</v>
      </c>
      <c r="T472" s="92">
        <v>9384.93</v>
      </c>
      <c r="U472" s="92">
        <v>9340.27</v>
      </c>
      <c r="V472" s="92">
        <v>9331.7199999999993</v>
      </c>
      <c r="W472" s="92">
        <v>9306.2000000000007</v>
      </c>
      <c r="X472" s="92">
        <v>8983.56</v>
      </c>
      <c r="Y472" s="92">
        <v>8412.89</v>
      </c>
    </row>
    <row r="473" spans="1:25" ht="15.75" hidden="1" outlineLevel="1" x14ac:dyDescent="0.25">
      <c r="A473" s="133">
        <v>21</v>
      </c>
      <c r="B473" s="92">
        <v>7952.6399999999994</v>
      </c>
      <c r="C473" s="92">
        <v>7794.11</v>
      </c>
      <c r="D473" s="92">
        <v>7762.17</v>
      </c>
      <c r="E473" s="92">
        <v>7735.55</v>
      </c>
      <c r="F473" s="92">
        <v>7730.43</v>
      </c>
      <c r="G473" s="92">
        <v>7741.09</v>
      </c>
      <c r="H473" s="92">
        <v>7896.84</v>
      </c>
      <c r="I473" s="92">
        <v>8408.51</v>
      </c>
      <c r="J473" s="92">
        <v>9162.24</v>
      </c>
      <c r="K473" s="92">
        <v>9314.7199999999993</v>
      </c>
      <c r="L473" s="92">
        <v>9349.2199999999993</v>
      </c>
      <c r="M473" s="92">
        <v>9371.76</v>
      </c>
      <c r="N473" s="92">
        <v>9391.91</v>
      </c>
      <c r="O473" s="92">
        <v>9437.16</v>
      </c>
      <c r="P473" s="92">
        <v>9461.2799999999988</v>
      </c>
      <c r="Q473" s="92">
        <v>9479.130000000001</v>
      </c>
      <c r="R473" s="92">
        <v>9497.2799999999988</v>
      </c>
      <c r="S473" s="92">
        <v>9428.5400000000009</v>
      </c>
      <c r="T473" s="92">
        <v>9384.1</v>
      </c>
      <c r="U473" s="92">
        <v>9326.5299999999988</v>
      </c>
      <c r="V473" s="92">
        <v>9370.64</v>
      </c>
      <c r="W473" s="92">
        <v>9321.39</v>
      </c>
      <c r="X473" s="92">
        <v>8957.619999999999</v>
      </c>
      <c r="Y473" s="92">
        <v>8421.59</v>
      </c>
    </row>
    <row r="474" spans="1:25" ht="15.75" hidden="1" outlineLevel="1" x14ac:dyDescent="0.25">
      <c r="A474" s="133">
        <v>22</v>
      </c>
      <c r="B474" s="92">
        <v>8064.75</v>
      </c>
      <c r="C474" s="92">
        <v>7846.26</v>
      </c>
      <c r="D474" s="92">
        <v>7814.73</v>
      </c>
      <c r="E474" s="92">
        <v>7767.09</v>
      </c>
      <c r="F474" s="92">
        <v>7762.62</v>
      </c>
      <c r="G474" s="92">
        <v>7766.18</v>
      </c>
      <c r="H474" s="92">
        <v>7940.68</v>
      </c>
      <c r="I474" s="92">
        <v>8386.2999999999993</v>
      </c>
      <c r="J474" s="92">
        <v>9048.48</v>
      </c>
      <c r="K474" s="92">
        <v>9304.4</v>
      </c>
      <c r="L474" s="92">
        <v>9332.9599999999991</v>
      </c>
      <c r="M474" s="92">
        <v>9353.49</v>
      </c>
      <c r="N474" s="92">
        <v>9385.44</v>
      </c>
      <c r="O474" s="92">
        <v>9427.0400000000009</v>
      </c>
      <c r="P474" s="92">
        <v>9454.1</v>
      </c>
      <c r="Q474" s="92">
        <v>9486.91</v>
      </c>
      <c r="R474" s="92">
        <v>9495.869999999999</v>
      </c>
      <c r="S474" s="92">
        <v>9412.07</v>
      </c>
      <c r="T474" s="92">
        <v>9381.44</v>
      </c>
      <c r="U474" s="92">
        <v>9347.130000000001</v>
      </c>
      <c r="V474" s="92">
        <v>9353.58</v>
      </c>
      <c r="W474" s="92">
        <v>9319.7000000000007</v>
      </c>
      <c r="X474" s="92">
        <v>9083.33</v>
      </c>
      <c r="Y474" s="92">
        <v>8433.86</v>
      </c>
    </row>
    <row r="475" spans="1:25" ht="15.75" hidden="1" outlineLevel="1" x14ac:dyDescent="0.25">
      <c r="A475" s="133">
        <v>23</v>
      </c>
      <c r="B475" s="92">
        <v>8129.04</v>
      </c>
      <c r="C475" s="92">
        <v>7908.8099999999995</v>
      </c>
      <c r="D475" s="92">
        <v>7849.19</v>
      </c>
      <c r="E475" s="92">
        <v>7786.3899999999994</v>
      </c>
      <c r="F475" s="92">
        <v>7754.9699999999993</v>
      </c>
      <c r="G475" s="92">
        <v>7725.54</v>
      </c>
      <c r="H475" s="92">
        <v>7788.3099999999995</v>
      </c>
      <c r="I475" s="92">
        <v>8296.19</v>
      </c>
      <c r="J475" s="92">
        <v>8985.58</v>
      </c>
      <c r="K475" s="92">
        <v>9262.9599999999991</v>
      </c>
      <c r="L475" s="92">
        <v>9266.2999999999993</v>
      </c>
      <c r="M475" s="92">
        <v>9325.7000000000007</v>
      </c>
      <c r="N475" s="92">
        <v>9340.59</v>
      </c>
      <c r="O475" s="92">
        <v>9344.93</v>
      </c>
      <c r="P475" s="92">
        <v>9373.49</v>
      </c>
      <c r="Q475" s="92">
        <v>9357.65</v>
      </c>
      <c r="R475" s="92">
        <v>9351.08</v>
      </c>
      <c r="S475" s="92">
        <v>9394.35</v>
      </c>
      <c r="T475" s="92">
        <v>9363.5</v>
      </c>
      <c r="U475" s="92">
        <v>9346.7000000000007</v>
      </c>
      <c r="V475" s="92">
        <v>9365.74</v>
      </c>
      <c r="W475" s="92">
        <v>9343.49</v>
      </c>
      <c r="X475" s="92">
        <v>9144.619999999999</v>
      </c>
      <c r="Y475" s="92">
        <v>8515.69</v>
      </c>
    </row>
    <row r="476" spans="1:25" ht="15.75" hidden="1" outlineLevel="1" x14ac:dyDescent="0.25">
      <c r="A476" s="133">
        <v>24</v>
      </c>
      <c r="B476" s="92">
        <v>8236.869999999999</v>
      </c>
      <c r="C476" s="92">
        <v>7996.3899999999994</v>
      </c>
      <c r="D476" s="92">
        <v>7877.98</v>
      </c>
      <c r="E476" s="92">
        <v>7816.34</v>
      </c>
      <c r="F476" s="92">
        <v>7798.35</v>
      </c>
      <c r="G476" s="92">
        <v>7757.57</v>
      </c>
      <c r="H476" s="92">
        <v>7769.79</v>
      </c>
      <c r="I476" s="92">
        <v>8206.31</v>
      </c>
      <c r="J476" s="92">
        <v>8744.07</v>
      </c>
      <c r="K476" s="92">
        <v>9111.27</v>
      </c>
      <c r="L476" s="92">
        <v>9194.32</v>
      </c>
      <c r="M476" s="92">
        <v>9250.7000000000007</v>
      </c>
      <c r="N476" s="92">
        <v>9261.58</v>
      </c>
      <c r="O476" s="92">
        <v>9290.7799999999988</v>
      </c>
      <c r="P476" s="92">
        <v>9350.2999999999993</v>
      </c>
      <c r="Q476" s="92">
        <v>9360.31</v>
      </c>
      <c r="R476" s="92">
        <v>9348.34</v>
      </c>
      <c r="S476" s="92">
        <v>9344</v>
      </c>
      <c r="T476" s="92">
        <v>9337.42</v>
      </c>
      <c r="U476" s="92">
        <v>9345.66</v>
      </c>
      <c r="V476" s="92">
        <v>9343.66</v>
      </c>
      <c r="W476" s="92">
        <v>9277.73</v>
      </c>
      <c r="X476" s="92">
        <v>8980.64</v>
      </c>
      <c r="Y476" s="92">
        <v>8424.5400000000009</v>
      </c>
    </row>
    <row r="477" spans="1:25" ht="15.75" hidden="1" outlineLevel="1" x14ac:dyDescent="0.25">
      <c r="A477" s="133">
        <v>25</v>
      </c>
      <c r="B477" s="92">
        <v>8216.6</v>
      </c>
      <c r="C477" s="92">
        <v>7963.95</v>
      </c>
      <c r="D477" s="92">
        <v>7854.09</v>
      </c>
      <c r="E477" s="92">
        <v>7850.25</v>
      </c>
      <c r="F477" s="92">
        <v>7840.09</v>
      </c>
      <c r="G477" s="92">
        <v>7861.19</v>
      </c>
      <c r="H477" s="92">
        <v>8106.2199999999993</v>
      </c>
      <c r="I477" s="92">
        <v>8494.99</v>
      </c>
      <c r="J477" s="92">
        <v>9253.92</v>
      </c>
      <c r="K477" s="92">
        <v>9323.369999999999</v>
      </c>
      <c r="L477" s="92">
        <v>9346.91</v>
      </c>
      <c r="M477" s="92">
        <v>9366.130000000001</v>
      </c>
      <c r="N477" s="92">
        <v>9398.7199999999993</v>
      </c>
      <c r="O477" s="92">
        <v>9442.65</v>
      </c>
      <c r="P477" s="92">
        <v>9427.85</v>
      </c>
      <c r="Q477" s="92">
        <v>9438.2199999999993</v>
      </c>
      <c r="R477" s="92">
        <v>9488.93</v>
      </c>
      <c r="S477" s="92">
        <v>9440.869999999999</v>
      </c>
      <c r="T477" s="92">
        <v>9388.2099999999991</v>
      </c>
      <c r="U477" s="92">
        <v>9365.92</v>
      </c>
      <c r="V477" s="92">
        <v>9378.4699999999993</v>
      </c>
      <c r="W477" s="92">
        <v>9340.09</v>
      </c>
      <c r="X477" s="92">
        <v>9073.92</v>
      </c>
      <c r="Y477" s="92">
        <v>8417.7000000000007</v>
      </c>
    </row>
    <row r="478" spans="1:25" ht="15.75" hidden="1" outlineLevel="1" x14ac:dyDescent="0.25">
      <c r="A478" s="133">
        <v>26</v>
      </c>
      <c r="B478" s="92">
        <v>7994.94</v>
      </c>
      <c r="C478" s="92">
        <v>7849.76</v>
      </c>
      <c r="D478" s="92">
        <v>7801.91</v>
      </c>
      <c r="E478" s="92">
        <v>7750.24</v>
      </c>
      <c r="F478" s="92">
        <v>7748.63</v>
      </c>
      <c r="G478" s="92">
        <v>7807.84</v>
      </c>
      <c r="H478" s="92">
        <v>8048.49</v>
      </c>
      <c r="I478" s="92">
        <v>8422.4500000000007</v>
      </c>
      <c r="J478" s="92">
        <v>9087.7900000000009</v>
      </c>
      <c r="K478" s="92">
        <v>9242.119999999999</v>
      </c>
      <c r="L478" s="92">
        <v>9263.34</v>
      </c>
      <c r="M478" s="92">
        <v>9289.94</v>
      </c>
      <c r="N478" s="92">
        <v>9296.92</v>
      </c>
      <c r="O478" s="92">
        <v>9313.33</v>
      </c>
      <c r="P478" s="92">
        <v>9324.0499999999993</v>
      </c>
      <c r="Q478" s="92">
        <v>9324.86</v>
      </c>
      <c r="R478" s="92">
        <v>9329.84</v>
      </c>
      <c r="S478" s="92">
        <v>9318.01</v>
      </c>
      <c r="T478" s="92">
        <v>9303.31</v>
      </c>
      <c r="U478" s="92">
        <v>9310.23</v>
      </c>
      <c r="V478" s="92">
        <v>9347.2999999999993</v>
      </c>
      <c r="W478" s="92">
        <v>9321.66</v>
      </c>
      <c r="X478" s="92">
        <v>8985.01</v>
      </c>
      <c r="Y478" s="92">
        <v>8420.83</v>
      </c>
    </row>
    <row r="479" spans="1:25" ht="15.75" hidden="1" outlineLevel="1" x14ac:dyDescent="0.25">
      <c r="A479" s="133">
        <v>27</v>
      </c>
      <c r="B479" s="92">
        <v>8198.11</v>
      </c>
      <c r="C479" s="92">
        <v>8006.52</v>
      </c>
      <c r="D479" s="92">
        <v>7874.45</v>
      </c>
      <c r="E479" s="92">
        <v>7822.32</v>
      </c>
      <c r="F479" s="92">
        <v>7823.05</v>
      </c>
      <c r="G479" s="92">
        <v>7823.3099999999995</v>
      </c>
      <c r="H479" s="92">
        <v>8120.61</v>
      </c>
      <c r="I479" s="92">
        <v>8491.0499999999993</v>
      </c>
      <c r="J479" s="92">
        <v>9140.69</v>
      </c>
      <c r="K479" s="92">
        <v>9248.91</v>
      </c>
      <c r="L479" s="92">
        <v>9257.94</v>
      </c>
      <c r="M479" s="92">
        <v>9270.369999999999</v>
      </c>
      <c r="N479" s="92">
        <v>9273.630000000001</v>
      </c>
      <c r="O479" s="92">
        <v>9284.44</v>
      </c>
      <c r="P479" s="92">
        <v>9288.07</v>
      </c>
      <c r="Q479" s="92">
        <v>9289.86</v>
      </c>
      <c r="R479" s="92">
        <v>9295.869999999999</v>
      </c>
      <c r="S479" s="92">
        <v>9292.61</v>
      </c>
      <c r="T479" s="92">
        <v>9282.41</v>
      </c>
      <c r="U479" s="92">
        <v>9288.369999999999</v>
      </c>
      <c r="V479" s="92">
        <v>9281.06</v>
      </c>
      <c r="W479" s="92">
        <v>9238.2099999999991</v>
      </c>
      <c r="X479" s="92">
        <v>8868.2799999999988</v>
      </c>
      <c r="Y479" s="92">
        <v>8412.57</v>
      </c>
    </row>
    <row r="480" spans="1:25" ht="15.75" hidden="1" outlineLevel="1" x14ac:dyDescent="0.25">
      <c r="A480" s="133">
        <v>28</v>
      </c>
      <c r="B480" s="92">
        <v>8114.35</v>
      </c>
      <c r="C480" s="92">
        <v>7939.74</v>
      </c>
      <c r="D480" s="92">
        <v>7835.5599999999995</v>
      </c>
      <c r="E480" s="92">
        <v>7799.76</v>
      </c>
      <c r="F480" s="92">
        <v>7789.33</v>
      </c>
      <c r="G480" s="92">
        <v>7863.51</v>
      </c>
      <c r="H480" s="92">
        <v>8077.88</v>
      </c>
      <c r="I480" s="92">
        <v>8420.1</v>
      </c>
      <c r="J480" s="92">
        <v>9090.2099999999991</v>
      </c>
      <c r="K480" s="92">
        <v>9223.41</v>
      </c>
      <c r="L480" s="92">
        <v>9229.64</v>
      </c>
      <c r="M480" s="92">
        <v>9245.17</v>
      </c>
      <c r="N480" s="92">
        <v>9248.99</v>
      </c>
      <c r="O480" s="92">
        <v>9277.49</v>
      </c>
      <c r="P480" s="92">
        <v>9293.7099999999991</v>
      </c>
      <c r="Q480" s="92">
        <v>9297.44</v>
      </c>
      <c r="R480" s="92">
        <v>9304.17</v>
      </c>
      <c r="S480" s="92">
        <v>9292.7799999999988</v>
      </c>
      <c r="T480" s="92">
        <v>9278.2000000000007</v>
      </c>
      <c r="U480" s="92">
        <v>9301.4599999999991</v>
      </c>
      <c r="V480" s="92">
        <v>9330.65</v>
      </c>
      <c r="W480" s="92">
        <v>9292.16</v>
      </c>
      <c r="X480" s="92">
        <v>8830.19</v>
      </c>
      <c r="Y480" s="92">
        <v>8366.84</v>
      </c>
    </row>
    <row r="481" spans="1:25" ht="15.75" hidden="1" outlineLevel="1" x14ac:dyDescent="0.25">
      <c r="A481" s="133">
        <v>29</v>
      </c>
      <c r="B481" s="92">
        <v>7893.01</v>
      </c>
      <c r="C481" s="92">
        <v>7766.65</v>
      </c>
      <c r="D481" s="92">
        <v>6394.12</v>
      </c>
      <c r="E481" s="92">
        <v>6393.74</v>
      </c>
      <c r="F481" s="92">
        <v>6393.98</v>
      </c>
      <c r="G481" s="92">
        <v>6393.13</v>
      </c>
      <c r="H481" s="92">
        <v>6394.2699999999995</v>
      </c>
      <c r="I481" s="92">
        <v>8358.09</v>
      </c>
      <c r="J481" s="92">
        <v>8973.83</v>
      </c>
      <c r="K481" s="92">
        <v>9159.7000000000007</v>
      </c>
      <c r="L481" s="92">
        <v>9152.4599999999991</v>
      </c>
      <c r="M481" s="92">
        <v>9150.33</v>
      </c>
      <c r="N481" s="92">
        <v>9176.130000000001</v>
      </c>
      <c r="O481" s="92">
        <v>9214.2799999999988</v>
      </c>
      <c r="P481" s="92">
        <v>9256.52</v>
      </c>
      <c r="Q481" s="92">
        <v>9260.68</v>
      </c>
      <c r="R481" s="92">
        <v>9291.630000000001</v>
      </c>
      <c r="S481" s="92">
        <v>9277.01</v>
      </c>
      <c r="T481" s="92">
        <v>9269.77</v>
      </c>
      <c r="U481" s="92">
        <v>9269.42</v>
      </c>
      <c r="V481" s="92">
        <v>9269.31</v>
      </c>
      <c r="W481" s="92">
        <v>9203.94</v>
      </c>
      <c r="X481" s="92">
        <v>9005.11</v>
      </c>
      <c r="Y481" s="92">
        <v>8387.8799999999992</v>
      </c>
    </row>
    <row r="482" spans="1:25" ht="15.75" collapsed="1" x14ac:dyDescent="0.25">
      <c r="A482" s="133">
        <v>30</v>
      </c>
      <c r="B482" s="92">
        <v>7848.51</v>
      </c>
      <c r="C482" s="92">
        <v>6874.5</v>
      </c>
      <c r="D482" s="92">
        <v>6839.8899999999994</v>
      </c>
      <c r="E482" s="92">
        <v>6820.75</v>
      </c>
      <c r="F482" s="92">
        <v>6806.26</v>
      </c>
      <c r="G482" s="92">
        <v>6820.2699999999995</v>
      </c>
      <c r="H482" s="92">
        <v>6828.6</v>
      </c>
      <c r="I482" s="92">
        <v>8137.13</v>
      </c>
      <c r="J482" s="92">
        <v>8654.26</v>
      </c>
      <c r="K482" s="92">
        <v>9045.84</v>
      </c>
      <c r="L482" s="92">
        <v>9092.7999999999993</v>
      </c>
      <c r="M482" s="92">
        <v>9082.130000000001</v>
      </c>
      <c r="N482" s="92">
        <v>9146.57</v>
      </c>
      <c r="O482" s="92">
        <v>9133.68</v>
      </c>
      <c r="P482" s="92">
        <v>9216.76</v>
      </c>
      <c r="Q482" s="92">
        <v>9270.119999999999</v>
      </c>
      <c r="R482" s="92">
        <v>9299.98</v>
      </c>
      <c r="S482" s="92">
        <v>9310.27</v>
      </c>
      <c r="T482" s="92">
        <v>9289.369999999999</v>
      </c>
      <c r="U482" s="92">
        <v>9300.82</v>
      </c>
      <c r="V482" s="92">
        <v>9291.15</v>
      </c>
      <c r="W482" s="92">
        <v>9260.2000000000007</v>
      </c>
      <c r="X482" s="92">
        <v>8967.26</v>
      </c>
      <c r="Y482" s="92">
        <v>8358.1299999999992</v>
      </c>
    </row>
    <row r="483" spans="1:25" ht="15.75" x14ac:dyDescent="0.25">
      <c r="A483" s="133">
        <v>31</v>
      </c>
      <c r="B483" s="92">
        <v>7809.73</v>
      </c>
      <c r="C483" s="92">
        <v>7772.91</v>
      </c>
      <c r="D483" s="92">
        <v>7673.0599999999995</v>
      </c>
      <c r="E483" s="92">
        <v>7678.59</v>
      </c>
      <c r="F483" s="92">
        <v>7740.93</v>
      </c>
      <c r="G483" s="92">
        <v>7751.7199999999993</v>
      </c>
      <c r="H483" s="92">
        <v>7765.34</v>
      </c>
      <c r="I483" s="92">
        <v>8254.73</v>
      </c>
      <c r="J483" s="92">
        <v>8693.14</v>
      </c>
      <c r="K483" s="92">
        <v>9205.99</v>
      </c>
      <c r="L483" s="92">
        <v>9237.31</v>
      </c>
      <c r="M483" s="92">
        <v>9302.119999999999</v>
      </c>
      <c r="N483" s="92">
        <v>9305.9500000000007</v>
      </c>
      <c r="O483" s="92">
        <v>9325.65</v>
      </c>
      <c r="P483" s="92">
        <v>9364.5400000000009</v>
      </c>
      <c r="Q483" s="92">
        <v>9414.869999999999</v>
      </c>
      <c r="R483" s="92">
        <v>9537.49</v>
      </c>
      <c r="S483" s="92">
        <v>9545</v>
      </c>
      <c r="T483" s="92">
        <v>9433.57</v>
      </c>
      <c r="U483" s="92">
        <v>9460.64</v>
      </c>
      <c r="V483" s="92">
        <v>9548.67</v>
      </c>
      <c r="W483" s="92">
        <v>9409.1</v>
      </c>
      <c r="X483" s="92">
        <v>9253.31</v>
      </c>
      <c r="Y483" s="92">
        <v>8601.7799999999988</v>
      </c>
    </row>
    <row r="484" spans="1:25" ht="15.75" x14ac:dyDescent="0.25">
      <c r="A484" s="46"/>
    </row>
    <row r="485" spans="1:25" ht="15.75" x14ac:dyDescent="0.25">
      <c r="A485" s="152" t="s">
        <v>32</v>
      </c>
      <c r="B485" s="152" t="s">
        <v>125</v>
      </c>
      <c r="C485" s="152"/>
      <c r="D485" s="152"/>
      <c r="E485" s="152"/>
      <c r="F485" s="152"/>
      <c r="G485" s="152"/>
      <c r="H485" s="152"/>
      <c r="I485" s="152"/>
      <c r="J485" s="152"/>
      <c r="K485" s="152"/>
      <c r="L485" s="152"/>
      <c r="M485" s="152"/>
      <c r="N485" s="152"/>
      <c r="O485" s="152"/>
      <c r="P485" s="152"/>
      <c r="Q485" s="152"/>
      <c r="R485" s="152"/>
      <c r="S485" s="152"/>
      <c r="T485" s="152"/>
      <c r="U485" s="152"/>
      <c r="V485" s="152"/>
      <c r="W485" s="152"/>
      <c r="X485" s="152"/>
      <c r="Y485" s="152"/>
    </row>
    <row r="486" spans="1:25" s="73" customFormat="1" ht="12.75" x14ac:dyDescent="0.2">
      <c r="A486" s="152"/>
      <c r="B486" s="72" t="s">
        <v>33</v>
      </c>
      <c r="C486" s="72" t="s">
        <v>34</v>
      </c>
      <c r="D486" s="72" t="s">
        <v>35</v>
      </c>
      <c r="E486" s="72" t="s">
        <v>36</v>
      </c>
      <c r="F486" s="72" t="s">
        <v>37</v>
      </c>
      <c r="G486" s="72" t="s">
        <v>38</v>
      </c>
      <c r="H486" s="72" t="s">
        <v>39</v>
      </c>
      <c r="I486" s="72" t="s">
        <v>40</v>
      </c>
      <c r="J486" s="72" t="s">
        <v>41</v>
      </c>
      <c r="K486" s="72" t="s">
        <v>42</v>
      </c>
      <c r="L486" s="72" t="s">
        <v>43</v>
      </c>
      <c r="M486" s="72" t="s">
        <v>44</v>
      </c>
      <c r="N486" s="72" t="s">
        <v>45</v>
      </c>
      <c r="O486" s="72" t="s">
        <v>46</v>
      </c>
      <c r="P486" s="72" t="s">
        <v>47</v>
      </c>
      <c r="Q486" s="72" t="s">
        <v>48</v>
      </c>
      <c r="R486" s="72" t="s">
        <v>49</v>
      </c>
      <c r="S486" s="72" t="s">
        <v>50</v>
      </c>
      <c r="T486" s="72" t="s">
        <v>51</v>
      </c>
      <c r="U486" s="72" t="s">
        <v>52</v>
      </c>
      <c r="V486" s="72" t="s">
        <v>53</v>
      </c>
      <c r="W486" s="72" t="s">
        <v>54</v>
      </c>
      <c r="X486" s="72" t="s">
        <v>55</v>
      </c>
      <c r="Y486" s="72" t="s">
        <v>56</v>
      </c>
    </row>
    <row r="487" spans="1:25" ht="15.75" x14ac:dyDescent="0.25">
      <c r="A487" s="133">
        <v>1</v>
      </c>
      <c r="B487" s="92">
        <v>10075.24</v>
      </c>
      <c r="C487" s="92">
        <v>9798.2100000000009</v>
      </c>
      <c r="D487" s="92">
        <v>9557.91</v>
      </c>
      <c r="E487" s="92">
        <v>9387.99</v>
      </c>
      <c r="F487" s="92">
        <v>8252.27</v>
      </c>
      <c r="G487" s="92">
        <v>8252.82</v>
      </c>
      <c r="H487" s="92">
        <v>9706.64</v>
      </c>
      <c r="I487" s="92">
        <v>10213.32</v>
      </c>
      <c r="J487" s="92">
        <v>11079.5</v>
      </c>
      <c r="K487" s="92">
        <v>11347.39</v>
      </c>
      <c r="L487" s="92">
        <v>11388.89</v>
      </c>
      <c r="M487" s="92">
        <v>11505.35</v>
      </c>
      <c r="N487" s="92">
        <v>11601.07</v>
      </c>
      <c r="O487" s="92">
        <v>11624.04</v>
      </c>
      <c r="P487" s="92">
        <v>11707.01</v>
      </c>
      <c r="Q487" s="92">
        <v>11689.12</v>
      </c>
      <c r="R487" s="92">
        <v>11709.14</v>
      </c>
      <c r="S487" s="92">
        <v>11617.09</v>
      </c>
      <c r="T487" s="92">
        <v>11486.73</v>
      </c>
      <c r="U487" s="92">
        <v>11399.55</v>
      </c>
      <c r="V487" s="92">
        <v>11386.25</v>
      </c>
      <c r="W487" s="92">
        <v>11376.16</v>
      </c>
      <c r="X487" s="92">
        <v>11296.17</v>
      </c>
      <c r="Y487" s="92">
        <v>10982.14</v>
      </c>
    </row>
    <row r="488" spans="1:25" ht="15.75" hidden="1" outlineLevel="1" x14ac:dyDescent="0.25">
      <c r="A488" s="133">
        <v>2</v>
      </c>
      <c r="B488" s="92">
        <v>10367.36</v>
      </c>
      <c r="C488" s="92">
        <v>10069.120000000001</v>
      </c>
      <c r="D488" s="92">
        <v>9863.2000000000007</v>
      </c>
      <c r="E488" s="92">
        <v>9715.68</v>
      </c>
      <c r="F488" s="92">
        <v>9662.380000000001</v>
      </c>
      <c r="G488" s="92">
        <v>9671.02</v>
      </c>
      <c r="H488" s="92">
        <v>9704.42</v>
      </c>
      <c r="I488" s="92">
        <v>10053.06</v>
      </c>
      <c r="J488" s="92">
        <v>10858.09</v>
      </c>
      <c r="K488" s="92">
        <v>11276.35</v>
      </c>
      <c r="L488" s="92">
        <v>11342.11</v>
      </c>
      <c r="M488" s="92">
        <v>11353.18</v>
      </c>
      <c r="N488" s="92">
        <v>11381.23</v>
      </c>
      <c r="O488" s="92">
        <v>11409.19</v>
      </c>
      <c r="P488" s="92">
        <v>11433.53</v>
      </c>
      <c r="Q488" s="92">
        <v>11442.78</v>
      </c>
      <c r="R488" s="92">
        <v>11458.35</v>
      </c>
      <c r="S488" s="92">
        <v>11441.66</v>
      </c>
      <c r="T488" s="92">
        <v>11458.11</v>
      </c>
      <c r="U488" s="92">
        <v>11420.87</v>
      </c>
      <c r="V488" s="92">
        <v>11387.49</v>
      </c>
      <c r="W488" s="92">
        <v>11353.6</v>
      </c>
      <c r="X488" s="92">
        <v>11257.65</v>
      </c>
      <c r="Y488" s="92">
        <v>11187.37</v>
      </c>
    </row>
    <row r="489" spans="1:25" ht="15.75" hidden="1" outlineLevel="1" x14ac:dyDescent="0.25">
      <c r="A489" s="133">
        <v>3</v>
      </c>
      <c r="B489" s="92">
        <v>10062.81</v>
      </c>
      <c r="C489" s="92">
        <v>9848.6200000000008</v>
      </c>
      <c r="D489" s="92">
        <v>9698.4500000000007</v>
      </c>
      <c r="E489" s="92">
        <v>9655.5</v>
      </c>
      <c r="F489" s="92">
        <v>9648.08</v>
      </c>
      <c r="G489" s="92">
        <v>9599.6</v>
      </c>
      <c r="H489" s="92">
        <v>9618.48</v>
      </c>
      <c r="I489" s="92">
        <v>9770.17</v>
      </c>
      <c r="J489" s="92">
        <v>10331.549999999999</v>
      </c>
      <c r="K489" s="92">
        <v>11087.62</v>
      </c>
      <c r="L489" s="92">
        <v>11294.75</v>
      </c>
      <c r="M489" s="92">
        <v>11319.24</v>
      </c>
      <c r="N489" s="92">
        <v>11353.6</v>
      </c>
      <c r="O489" s="92">
        <v>11364.05</v>
      </c>
      <c r="P489" s="92">
        <v>11388.46</v>
      </c>
      <c r="Q489" s="92">
        <v>11363.59</v>
      </c>
      <c r="R489" s="92">
        <v>11420.2</v>
      </c>
      <c r="S489" s="92">
        <v>11423.35</v>
      </c>
      <c r="T489" s="92">
        <v>11429.58</v>
      </c>
      <c r="U489" s="92">
        <v>11386.12</v>
      </c>
      <c r="V489" s="92">
        <v>11406.52</v>
      </c>
      <c r="W489" s="92">
        <v>11365.27</v>
      </c>
      <c r="X489" s="92">
        <v>11294.470000000001</v>
      </c>
      <c r="Y489" s="92">
        <v>11137.5</v>
      </c>
    </row>
    <row r="490" spans="1:25" ht="15.75" hidden="1" outlineLevel="1" x14ac:dyDescent="0.25">
      <c r="A490" s="133">
        <v>4</v>
      </c>
      <c r="B490" s="92">
        <v>10282.61</v>
      </c>
      <c r="C490" s="92">
        <v>9990.5300000000007</v>
      </c>
      <c r="D490" s="92">
        <v>9679.69</v>
      </c>
      <c r="E490" s="92">
        <v>9625.5300000000007</v>
      </c>
      <c r="F490" s="92">
        <v>9602.9700000000012</v>
      </c>
      <c r="G490" s="92">
        <v>9668.52</v>
      </c>
      <c r="H490" s="92">
        <v>9857.64</v>
      </c>
      <c r="I490" s="92">
        <v>10297.530000000001</v>
      </c>
      <c r="J490" s="92">
        <v>11210.62</v>
      </c>
      <c r="K490" s="92">
        <v>11322.4</v>
      </c>
      <c r="L490" s="92">
        <v>11434.93</v>
      </c>
      <c r="M490" s="92">
        <v>11539.19</v>
      </c>
      <c r="N490" s="92">
        <v>11602.060000000001</v>
      </c>
      <c r="O490" s="92">
        <v>11647.69</v>
      </c>
      <c r="P490" s="92">
        <v>11582.96</v>
      </c>
      <c r="Q490" s="92">
        <v>11600.95</v>
      </c>
      <c r="R490" s="92">
        <v>11722.01</v>
      </c>
      <c r="S490" s="92">
        <v>11675.21</v>
      </c>
      <c r="T490" s="92">
        <v>11568.93</v>
      </c>
      <c r="U490" s="92">
        <v>11448.89</v>
      </c>
      <c r="V490" s="92">
        <v>11384.1</v>
      </c>
      <c r="W490" s="92">
        <v>11315.83</v>
      </c>
      <c r="X490" s="92">
        <v>11270.8</v>
      </c>
      <c r="Y490" s="92">
        <v>11188.8</v>
      </c>
    </row>
    <row r="491" spans="1:25" ht="15.75" hidden="1" outlineLevel="1" x14ac:dyDescent="0.25">
      <c r="A491" s="133">
        <v>5</v>
      </c>
      <c r="B491" s="92">
        <v>10247.75</v>
      </c>
      <c r="C491" s="92">
        <v>10045.35</v>
      </c>
      <c r="D491" s="92">
        <v>9694.74</v>
      </c>
      <c r="E491" s="92">
        <v>9625.32</v>
      </c>
      <c r="F491" s="92">
        <v>9637.91</v>
      </c>
      <c r="G491" s="92">
        <v>9650.82</v>
      </c>
      <c r="H491" s="92">
        <v>9889.1</v>
      </c>
      <c r="I491" s="92">
        <v>10351.44</v>
      </c>
      <c r="J491" s="92">
        <v>11212.470000000001</v>
      </c>
      <c r="K491" s="92">
        <v>11407.9</v>
      </c>
      <c r="L491" s="92">
        <v>11510.23</v>
      </c>
      <c r="M491" s="92">
        <v>11629.19</v>
      </c>
      <c r="N491" s="92">
        <v>11696.21</v>
      </c>
      <c r="O491" s="92">
        <v>11772.79</v>
      </c>
      <c r="P491" s="92">
        <v>11838.43</v>
      </c>
      <c r="Q491" s="92">
        <v>11866.32</v>
      </c>
      <c r="R491" s="92">
        <v>11939.73</v>
      </c>
      <c r="S491" s="92">
        <v>11833.380000000001</v>
      </c>
      <c r="T491" s="92">
        <v>11779.39</v>
      </c>
      <c r="U491" s="92">
        <v>11623.96</v>
      </c>
      <c r="V491" s="92">
        <v>11696.02</v>
      </c>
      <c r="W491" s="92">
        <v>11701.78</v>
      </c>
      <c r="X491" s="92">
        <v>11264.93</v>
      </c>
      <c r="Y491" s="92">
        <v>11182.02</v>
      </c>
    </row>
    <row r="492" spans="1:25" ht="15.75" hidden="1" outlineLevel="1" x14ac:dyDescent="0.25">
      <c r="A492" s="133">
        <v>6</v>
      </c>
      <c r="B492" s="92">
        <v>10162.049999999999</v>
      </c>
      <c r="C492" s="92">
        <v>9864.99</v>
      </c>
      <c r="D492" s="92">
        <v>9611.81</v>
      </c>
      <c r="E492" s="92">
        <v>9312.2200000000012</v>
      </c>
      <c r="F492" s="92">
        <v>9142.34</v>
      </c>
      <c r="G492" s="92">
        <v>9541.17</v>
      </c>
      <c r="H492" s="92">
        <v>9673.130000000001</v>
      </c>
      <c r="I492" s="92">
        <v>10263.83</v>
      </c>
      <c r="J492" s="92">
        <v>11075.09</v>
      </c>
      <c r="K492" s="92">
        <v>11326.310000000001</v>
      </c>
      <c r="L492" s="92">
        <v>11417.61</v>
      </c>
      <c r="M492" s="92">
        <v>11513.03</v>
      </c>
      <c r="N492" s="92">
        <v>11573.65</v>
      </c>
      <c r="O492" s="92">
        <v>11620.77</v>
      </c>
      <c r="P492" s="92">
        <v>11671.48</v>
      </c>
      <c r="Q492" s="92">
        <v>11693.21</v>
      </c>
      <c r="R492" s="92">
        <v>11727.34</v>
      </c>
      <c r="S492" s="92">
        <v>11683.26</v>
      </c>
      <c r="T492" s="92">
        <v>11615.09</v>
      </c>
      <c r="U492" s="92">
        <v>11564.9</v>
      </c>
      <c r="V492" s="92">
        <v>11506.43</v>
      </c>
      <c r="W492" s="92">
        <v>11492.71</v>
      </c>
      <c r="X492" s="92">
        <v>11262.25</v>
      </c>
      <c r="Y492" s="92">
        <v>10754.62</v>
      </c>
    </row>
    <row r="493" spans="1:25" ht="15.75" hidden="1" outlineLevel="1" x14ac:dyDescent="0.25">
      <c r="A493" s="133">
        <v>7</v>
      </c>
      <c r="B493" s="92">
        <v>10099.31</v>
      </c>
      <c r="C493" s="92">
        <v>9673.5499999999993</v>
      </c>
      <c r="D493" s="92">
        <v>9494.1200000000008</v>
      </c>
      <c r="E493" s="92">
        <v>9157.1</v>
      </c>
      <c r="F493" s="92">
        <v>8363.18</v>
      </c>
      <c r="G493" s="92">
        <v>9223.6</v>
      </c>
      <c r="H493" s="92">
        <v>9699.4700000000012</v>
      </c>
      <c r="I493" s="92">
        <v>10224.620000000001</v>
      </c>
      <c r="J493" s="92">
        <v>11087.49</v>
      </c>
      <c r="K493" s="92">
        <v>11337.46</v>
      </c>
      <c r="L493" s="92">
        <v>11397.14</v>
      </c>
      <c r="M493" s="92">
        <v>11446.71</v>
      </c>
      <c r="N493" s="92">
        <v>11491.01</v>
      </c>
      <c r="O493" s="92">
        <v>11546.2</v>
      </c>
      <c r="P493" s="92">
        <v>11602.37</v>
      </c>
      <c r="Q493" s="92">
        <v>11612.14</v>
      </c>
      <c r="R493" s="92">
        <v>11590.24</v>
      </c>
      <c r="S493" s="92">
        <v>11605.26</v>
      </c>
      <c r="T493" s="92">
        <v>11492.96</v>
      </c>
      <c r="U493" s="92">
        <v>11417.35</v>
      </c>
      <c r="V493" s="92">
        <v>11383.87</v>
      </c>
      <c r="W493" s="92">
        <v>11357.75</v>
      </c>
      <c r="X493" s="92">
        <v>11255</v>
      </c>
      <c r="Y493" s="92">
        <v>10907.810000000001</v>
      </c>
    </row>
    <row r="494" spans="1:25" ht="15.75" hidden="1" outlineLevel="1" x14ac:dyDescent="0.25">
      <c r="A494" s="133">
        <v>8</v>
      </c>
      <c r="B494" s="92">
        <v>10256.290000000001</v>
      </c>
      <c r="C494" s="92">
        <v>10012.450000000001</v>
      </c>
      <c r="D494" s="92">
        <v>9698.17</v>
      </c>
      <c r="E494" s="92">
        <v>9596.09</v>
      </c>
      <c r="F494" s="92">
        <v>9209.58</v>
      </c>
      <c r="G494" s="92">
        <v>9625.93</v>
      </c>
      <c r="H494" s="92">
        <v>9806.4700000000012</v>
      </c>
      <c r="I494" s="92">
        <v>10246.25</v>
      </c>
      <c r="J494" s="92">
        <v>11205.470000000001</v>
      </c>
      <c r="K494" s="92">
        <v>11330.27</v>
      </c>
      <c r="L494" s="92">
        <v>11410.810000000001</v>
      </c>
      <c r="M494" s="92">
        <v>11530.84</v>
      </c>
      <c r="N494" s="92">
        <v>11617.04</v>
      </c>
      <c r="O494" s="92">
        <v>12269.55</v>
      </c>
      <c r="P494" s="92">
        <v>12238.08</v>
      </c>
      <c r="Q494" s="92">
        <v>12944.810000000001</v>
      </c>
      <c r="R494" s="92">
        <v>12895.03</v>
      </c>
      <c r="S494" s="92">
        <v>12882.66</v>
      </c>
      <c r="T494" s="92">
        <v>11627.9</v>
      </c>
      <c r="U494" s="92">
        <v>11474.57</v>
      </c>
      <c r="V494" s="92">
        <v>11503.99</v>
      </c>
      <c r="W494" s="92">
        <v>11382</v>
      </c>
      <c r="X494" s="92">
        <v>11272.66</v>
      </c>
      <c r="Y494" s="92">
        <v>11160.74</v>
      </c>
    </row>
    <row r="495" spans="1:25" ht="15.75" hidden="1" outlineLevel="1" x14ac:dyDescent="0.25">
      <c r="A495" s="133">
        <v>9</v>
      </c>
      <c r="B495" s="92">
        <v>10477.69</v>
      </c>
      <c r="C495" s="92">
        <v>10215.68</v>
      </c>
      <c r="D495" s="92">
        <v>9990.84</v>
      </c>
      <c r="E495" s="92">
        <v>9875.48</v>
      </c>
      <c r="F495" s="92">
        <v>9781.2999999999993</v>
      </c>
      <c r="G495" s="92">
        <v>9734.7800000000007</v>
      </c>
      <c r="H495" s="92">
        <v>9791.7800000000007</v>
      </c>
      <c r="I495" s="92">
        <v>10363.98</v>
      </c>
      <c r="J495" s="92">
        <v>11184.33</v>
      </c>
      <c r="K495" s="92">
        <v>11335.12</v>
      </c>
      <c r="L495" s="92">
        <v>11553.58</v>
      </c>
      <c r="M495" s="92">
        <v>11671.07</v>
      </c>
      <c r="N495" s="92">
        <v>12230.99</v>
      </c>
      <c r="O495" s="92">
        <v>12296.91</v>
      </c>
      <c r="P495" s="92">
        <v>12261.24</v>
      </c>
      <c r="Q495" s="92">
        <v>12986.5</v>
      </c>
      <c r="R495" s="92">
        <v>12921.11</v>
      </c>
      <c r="S495" s="92">
        <v>12908.64</v>
      </c>
      <c r="T495" s="92">
        <v>12425.1</v>
      </c>
      <c r="U495" s="92">
        <v>12336.220000000001</v>
      </c>
      <c r="V495" s="92">
        <v>11733.23</v>
      </c>
      <c r="W495" s="92">
        <v>11670.42</v>
      </c>
      <c r="X495" s="92">
        <v>11283.9</v>
      </c>
      <c r="Y495" s="92">
        <v>11188.560000000001</v>
      </c>
    </row>
    <row r="496" spans="1:25" ht="15.75" hidden="1" outlineLevel="1" x14ac:dyDescent="0.25">
      <c r="A496" s="133">
        <v>10</v>
      </c>
      <c r="B496" s="92">
        <v>10468.48</v>
      </c>
      <c r="C496" s="92">
        <v>10094.48</v>
      </c>
      <c r="D496" s="92">
        <v>9952.380000000001</v>
      </c>
      <c r="E496" s="92">
        <v>9776.9500000000007</v>
      </c>
      <c r="F496" s="92">
        <v>9725.58</v>
      </c>
      <c r="G496" s="92">
        <v>9693.2100000000009</v>
      </c>
      <c r="H496" s="92">
        <v>9730.2999999999993</v>
      </c>
      <c r="I496" s="92">
        <v>10113.6</v>
      </c>
      <c r="J496" s="92">
        <v>10689.12</v>
      </c>
      <c r="K496" s="92">
        <v>11221.62</v>
      </c>
      <c r="L496" s="92">
        <v>11273.57</v>
      </c>
      <c r="M496" s="92">
        <v>11333.93</v>
      </c>
      <c r="N496" s="92">
        <v>11398.05</v>
      </c>
      <c r="O496" s="92">
        <v>11417.34</v>
      </c>
      <c r="P496" s="92">
        <v>11477.1</v>
      </c>
      <c r="Q496" s="92">
        <v>11501.3</v>
      </c>
      <c r="R496" s="92">
        <v>11504.380000000001</v>
      </c>
      <c r="S496" s="92">
        <v>11558.84</v>
      </c>
      <c r="T496" s="92">
        <v>11513.67</v>
      </c>
      <c r="U496" s="92">
        <v>11461.01</v>
      </c>
      <c r="V496" s="92">
        <v>12196.58</v>
      </c>
      <c r="W496" s="92">
        <v>11509.3</v>
      </c>
      <c r="X496" s="92">
        <v>11236.79</v>
      </c>
      <c r="Y496" s="92">
        <v>11134.4</v>
      </c>
    </row>
    <row r="497" spans="1:25" ht="15.75" hidden="1" outlineLevel="1" x14ac:dyDescent="0.25">
      <c r="A497" s="133">
        <v>11</v>
      </c>
      <c r="B497" s="92">
        <v>10314.48</v>
      </c>
      <c r="C497" s="92">
        <v>10046.380000000001</v>
      </c>
      <c r="D497" s="92">
        <v>9832.1200000000008</v>
      </c>
      <c r="E497" s="92">
        <v>9670.7100000000009</v>
      </c>
      <c r="F497" s="92">
        <v>9673.0400000000009</v>
      </c>
      <c r="G497" s="92">
        <v>9644.6200000000008</v>
      </c>
      <c r="H497" s="92">
        <v>10009.44</v>
      </c>
      <c r="I497" s="92">
        <v>10356.02</v>
      </c>
      <c r="J497" s="92">
        <v>11084.66</v>
      </c>
      <c r="K497" s="92">
        <v>11290.46</v>
      </c>
      <c r="L497" s="92">
        <v>11433.58</v>
      </c>
      <c r="M497" s="92">
        <v>11443.44</v>
      </c>
      <c r="N497" s="92">
        <v>11498.75</v>
      </c>
      <c r="O497" s="92">
        <v>11539.58</v>
      </c>
      <c r="P497" s="92">
        <v>11650.51</v>
      </c>
      <c r="Q497" s="92">
        <v>11666.58</v>
      </c>
      <c r="R497" s="92">
        <v>11768.87</v>
      </c>
      <c r="S497" s="92">
        <v>11635.15</v>
      </c>
      <c r="T497" s="92">
        <v>11564.42</v>
      </c>
      <c r="U497" s="92">
        <v>11391.69</v>
      </c>
      <c r="V497" s="92">
        <v>11426.45</v>
      </c>
      <c r="W497" s="92">
        <v>11410.21</v>
      </c>
      <c r="X497" s="92">
        <v>11283.560000000001</v>
      </c>
      <c r="Y497" s="92">
        <v>10972.91</v>
      </c>
    </row>
    <row r="498" spans="1:25" ht="15.75" hidden="1" outlineLevel="1" x14ac:dyDescent="0.25">
      <c r="A498" s="133">
        <v>12</v>
      </c>
      <c r="B498" s="92">
        <v>10084.4</v>
      </c>
      <c r="C498" s="92">
        <v>9797.09</v>
      </c>
      <c r="D498" s="92">
        <v>9668.1</v>
      </c>
      <c r="E498" s="92">
        <v>9613.84</v>
      </c>
      <c r="F498" s="92">
        <v>9601.9700000000012</v>
      </c>
      <c r="G498" s="92">
        <v>9612.15</v>
      </c>
      <c r="H498" s="92">
        <v>9927.91</v>
      </c>
      <c r="I498" s="92">
        <v>10355.720000000001</v>
      </c>
      <c r="J498" s="92">
        <v>10919.720000000001</v>
      </c>
      <c r="K498" s="92">
        <v>11382.25</v>
      </c>
      <c r="L498" s="92">
        <v>11248.69</v>
      </c>
      <c r="M498" s="92">
        <v>11259.85</v>
      </c>
      <c r="N498" s="92">
        <v>11278.58</v>
      </c>
      <c r="O498" s="92">
        <v>11461.96</v>
      </c>
      <c r="P498" s="92">
        <v>11316.02</v>
      </c>
      <c r="Q498" s="92">
        <v>11325.44</v>
      </c>
      <c r="R498" s="92">
        <v>11322.86</v>
      </c>
      <c r="S498" s="92">
        <v>11312.95</v>
      </c>
      <c r="T498" s="92">
        <v>11302.2</v>
      </c>
      <c r="U498" s="92">
        <v>11284.87</v>
      </c>
      <c r="V498" s="92">
        <v>11311.61</v>
      </c>
      <c r="W498" s="92">
        <v>11331.04</v>
      </c>
      <c r="X498" s="92">
        <v>11237.65</v>
      </c>
      <c r="Y498" s="92">
        <v>10567.76</v>
      </c>
    </row>
    <row r="499" spans="1:25" ht="15.75" hidden="1" outlineLevel="1" x14ac:dyDescent="0.25">
      <c r="A499" s="133">
        <v>13</v>
      </c>
      <c r="B499" s="92">
        <v>9959.77</v>
      </c>
      <c r="C499" s="92">
        <v>9777.02</v>
      </c>
      <c r="D499" s="92">
        <v>9656.84</v>
      </c>
      <c r="E499" s="92">
        <v>9637.2999999999993</v>
      </c>
      <c r="F499" s="92">
        <v>9631.09</v>
      </c>
      <c r="G499" s="92">
        <v>9633.6</v>
      </c>
      <c r="H499" s="92">
        <v>9972.89</v>
      </c>
      <c r="I499" s="92">
        <v>10350.870000000001</v>
      </c>
      <c r="J499" s="92">
        <v>11255.02</v>
      </c>
      <c r="K499" s="92">
        <v>11566.46</v>
      </c>
      <c r="L499" s="92">
        <v>11723.71</v>
      </c>
      <c r="M499" s="92">
        <v>11761.87</v>
      </c>
      <c r="N499" s="92">
        <v>11757.79</v>
      </c>
      <c r="O499" s="92">
        <v>11803.48</v>
      </c>
      <c r="P499" s="92">
        <v>12019.17</v>
      </c>
      <c r="Q499" s="92">
        <v>12155.560000000001</v>
      </c>
      <c r="R499" s="92">
        <v>12062.65</v>
      </c>
      <c r="S499" s="92">
        <v>12004.16</v>
      </c>
      <c r="T499" s="92">
        <v>11765.310000000001</v>
      </c>
      <c r="U499" s="92">
        <v>11800.54</v>
      </c>
      <c r="V499" s="92">
        <v>11903.45</v>
      </c>
      <c r="W499" s="92">
        <v>11870.82</v>
      </c>
      <c r="X499" s="92">
        <v>11247.15</v>
      </c>
      <c r="Y499" s="92">
        <v>10876.62</v>
      </c>
    </row>
    <row r="500" spans="1:25" ht="15.75" hidden="1" outlineLevel="1" x14ac:dyDescent="0.25">
      <c r="A500" s="133">
        <v>14</v>
      </c>
      <c r="B500" s="92">
        <v>9977.74</v>
      </c>
      <c r="C500" s="92">
        <v>9698.49</v>
      </c>
      <c r="D500" s="92">
        <v>9629.4600000000009</v>
      </c>
      <c r="E500" s="92">
        <v>9565.2800000000007</v>
      </c>
      <c r="F500" s="92">
        <v>9571.89</v>
      </c>
      <c r="G500" s="92">
        <v>9569.86</v>
      </c>
      <c r="H500" s="92">
        <v>9886.7200000000012</v>
      </c>
      <c r="I500" s="92">
        <v>10270.77</v>
      </c>
      <c r="J500" s="92">
        <v>10853.75</v>
      </c>
      <c r="K500" s="92">
        <v>11146.78</v>
      </c>
      <c r="L500" s="92">
        <v>11176.61</v>
      </c>
      <c r="M500" s="92">
        <v>11198.310000000001</v>
      </c>
      <c r="N500" s="92">
        <v>11207.84</v>
      </c>
      <c r="O500" s="92">
        <v>11217.44</v>
      </c>
      <c r="P500" s="92">
        <v>11224.76</v>
      </c>
      <c r="Q500" s="92">
        <v>11226.53</v>
      </c>
      <c r="R500" s="92">
        <v>11234.810000000001</v>
      </c>
      <c r="S500" s="92">
        <v>11223.84</v>
      </c>
      <c r="T500" s="92">
        <v>11211.43</v>
      </c>
      <c r="U500" s="92">
        <v>11194.98</v>
      </c>
      <c r="V500" s="92">
        <v>11199.09</v>
      </c>
      <c r="W500" s="92">
        <v>11230.130000000001</v>
      </c>
      <c r="X500" s="92">
        <v>11099.79</v>
      </c>
      <c r="Y500" s="92">
        <v>10389.530000000001</v>
      </c>
    </row>
    <row r="501" spans="1:25" ht="15.75" hidden="1" outlineLevel="1" x14ac:dyDescent="0.25">
      <c r="A501" s="133">
        <v>15</v>
      </c>
      <c r="B501" s="92">
        <v>9994.2999999999993</v>
      </c>
      <c r="C501" s="92">
        <v>9645.880000000001</v>
      </c>
      <c r="D501" s="92">
        <v>9618.73</v>
      </c>
      <c r="E501" s="92">
        <v>9586.09</v>
      </c>
      <c r="F501" s="92">
        <v>9586.9600000000009</v>
      </c>
      <c r="G501" s="92">
        <v>9623.52</v>
      </c>
      <c r="H501" s="92">
        <v>9822.26</v>
      </c>
      <c r="I501" s="92">
        <v>10254.23</v>
      </c>
      <c r="J501" s="92">
        <v>11049.470000000001</v>
      </c>
      <c r="K501" s="92">
        <v>11159.810000000001</v>
      </c>
      <c r="L501" s="92">
        <v>11177.94</v>
      </c>
      <c r="M501" s="92">
        <v>11189.45</v>
      </c>
      <c r="N501" s="92">
        <v>11181.01</v>
      </c>
      <c r="O501" s="92">
        <v>11200.310000000001</v>
      </c>
      <c r="P501" s="92">
        <v>11211.75</v>
      </c>
      <c r="Q501" s="92">
        <v>11217.310000000001</v>
      </c>
      <c r="R501" s="92">
        <v>11213.3</v>
      </c>
      <c r="S501" s="92">
        <v>11205.25</v>
      </c>
      <c r="T501" s="92">
        <v>11189.16</v>
      </c>
      <c r="U501" s="92">
        <v>11188.91</v>
      </c>
      <c r="V501" s="92">
        <v>11216.93</v>
      </c>
      <c r="W501" s="92">
        <v>11202.54</v>
      </c>
      <c r="X501" s="92">
        <v>11102.3</v>
      </c>
      <c r="Y501" s="92">
        <v>10514.19</v>
      </c>
    </row>
    <row r="502" spans="1:25" ht="15.75" hidden="1" outlineLevel="1" x14ac:dyDescent="0.25">
      <c r="A502" s="133">
        <v>16</v>
      </c>
      <c r="B502" s="92">
        <v>10084.24</v>
      </c>
      <c r="C502" s="92">
        <v>9813.56</v>
      </c>
      <c r="D502" s="92">
        <v>9723.4600000000009</v>
      </c>
      <c r="E502" s="92">
        <v>9629.9</v>
      </c>
      <c r="F502" s="92">
        <v>9617.880000000001</v>
      </c>
      <c r="G502" s="92">
        <v>9598.17</v>
      </c>
      <c r="H502" s="92">
        <v>9649.23</v>
      </c>
      <c r="I502" s="92">
        <v>10116.99</v>
      </c>
      <c r="J502" s="92">
        <v>10841.99</v>
      </c>
      <c r="K502" s="92">
        <v>11074.02</v>
      </c>
      <c r="L502" s="92">
        <v>11164.220000000001</v>
      </c>
      <c r="M502" s="92">
        <v>11179.5</v>
      </c>
      <c r="N502" s="92">
        <v>11188.33</v>
      </c>
      <c r="O502" s="92">
        <v>11201.75</v>
      </c>
      <c r="P502" s="92">
        <v>11212.42</v>
      </c>
      <c r="Q502" s="92">
        <v>11216.19</v>
      </c>
      <c r="R502" s="92">
        <v>11227.41</v>
      </c>
      <c r="S502" s="92">
        <v>11224.060000000001</v>
      </c>
      <c r="T502" s="92">
        <v>11218.24</v>
      </c>
      <c r="U502" s="92">
        <v>11205.16</v>
      </c>
      <c r="V502" s="92">
        <v>11214.76</v>
      </c>
      <c r="W502" s="92">
        <v>11214.78</v>
      </c>
      <c r="X502" s="92">
        <v>11047.98</v>
      </c>
      <c r="Y502" s="92">
        <v>10414.84</v>
      </c>
    </row>
    <row r="503" spans="1:25" ht="15.75" hidden="1" outlineLevel="1" x14ac:dyDescent="0.25">
      <c r="A503" s="133">
        <v>17</v>
      </c>
      <c r="B503" s="92">
        <v>10051.51</v>
      </c>
      <c r="C503" s="92">
        <v>9763.9500000000007</v>
      </c>
      <c r="D503" s="92">
        <v>9684.130000000001</v>
      </c>
      <c r="E503" s="92">
        <v>9619.27</v>
      </c>
      <c r="F503" s="92">
        <v>9597.2999999999993</v>
      </c>
      <c r="G503" s="92">
        <v>9342.2999999999993</v>
      </c>
      <c r="H503" s="92">
        <v>9632.98</v>
      </c>
      <c r="I503" s="92">
        <v>9946.33</v>
      </c>
      <c r="J503" s="92">
        <v>10563.6</v>
      </c>
      <c r="K503" s="92">
        <v>10864.37</v>
      </c>
      <c r="L503" s="92">
        <v>11057.3</v>
      </c>
      <c r="M503" s="92">
        <v>11142.07</v>
      </c>
      <c r="N503" s="92">
        <v>11168.970000000001</v>
      </c>
      <c r="O503" s="92">
        <v>11186.08</v>
      </c>
      <c r="P503" s="92">
        <v>11192.74</v>
      </c>
      <c r="Q503" s="92">
        <v>11233.14</v>
      </c>
      <c r="R503" s="92">
        <v>11246.87</v>
      </c>
      <c r="S503" s="92">
        <v>11251.560000000001</v>
      </c>
      <c r="T503" s="92">
        <v>11240.09</v>
      </c>
      <c r="U503" s="92">
        <v>11216.69</v>
      </c>
      <c r="V503" s="92">
        <v>11191.73</v>
      </c>
      <c r="W503" s="92">
        <v>11182.57</v>
      </c>
      <c r="X503" s="92">
        <v>10719.33</v>
      </c>
      <c r="Y503" s="92">
        <v>10209.09</v>
      </c>
    </row>
    <row r="504" spans="1:25" ht="15.75" hidden="1" outlineLevel="1" x14ac:dyDescent="0.25">
      <c r="A504" s="133">
        <v>18</v>
      </c>
      <c r="B504" s="92">
        <v>9820.17</v>
      </c>
      <c r="C504" s="92">
        <v>9628.24</v>
      </c>
      <c r="D504" s="92">
        <v>9578.41</v>
      </c>
      <c r="E504" s="92">
        <v>9551</v>
      </c>
      <c r="F504" s="92">
        <v>9485.18</v>
      </c>
      <c r="G504" s="92">
        <v>8610.67</v>
      </c>
      <c r="H504" s="92">
        <v>9538.24</v>
      </c>
      <c r="I504" s="92">
        <v>10138.11</v>
      </c>
      <c r="J504" s="92">
        <v>10847.34</v>
      </c>
      <c r="K504" s="92">
        <v>11147.14</v>
      </c>
      <c r="L504" s="92">
        <v>11184.9</v>
      </c>
      <c r="M504" s="92">
        <v>11189.62</v>
      </c>
      <c r="N504" s="92">
        <v>11224.970000000001</v>
      </c>
      <c r="O504" s="92">
        <v>11221.45</v>
      </c>
      <c r="P504" s="92">
        <v>11230.68</v>
      </c>
      <c r="Q504" s="92">
        <v>11235.3</v>
      </c>
      <c r="R504" s="92">
        <v>11237.02</v>
      </c>
      <c r="S504" s="92">
        <v>11225.86</v>
      </c>
      <c r="T504" s="92">
        <v>11208.02</v>
      </c>
      <c r="U504" s="92">
        <v>11193.34</v>
      </c>
      <c r="V504" s="92">
        <v>11183.19</v>
      </c>
      <c r="W504" s="92">
        <v>11134.26</v>
      </c>
      <c r="X504" s="92">
        <v>10505.11</v>
      </c>
      <c r="Y504" s="92">
        <v>10079.36</v>
      </c>
    </row>
    <row r="505" spans="1:25" ht="15.75" hidden="1" outlineLevel="1" x14ac:dyDescent="0.25">
      <c r="A505" s="133">
        <v>19</v>
      </c>
      <c r="B505" s="92">
        <v>9708.9500000000007</v>
      </c>
      <c r="C505" s="92">
        <v>9588.5400000000009</v>
      </c>
      <c r="D505" s="92">
        <v>9555.99</v>
      </c>
      <c r="E505" s="92">
        <v>9477.86</v>
      </c>
      <c r="F505" s="92">
        <v>9488.130000000001</v>
      </c>
      <c r="G505" s="92">
        <v>8630.16</v>
      </c>
      <c r="H505" s="92">
        <v>9664.17</v>
      </c>
      <c r="I505" s="92">
        <v>10117.34</v>
      </c>
      <c r="J505" s="92">
        <v>10685.69</v>
      </c>
      <c r="K505" s="92">
        <v>11008.96</v>
      </c>
      <c r="L505" s="92">
        <v>11094.9</v>
      </c>
      <c r="M505" s="92">
        <v>11133.95</v>
      </c>
      <c r="N505" s="92">
        <v>11159.98</v>
      </c>
      <c r="O505" s="92">
        <v>11187.58</v>
      </c>
      <c r="P505" s="92">
        <v>11205.7</v>
      </c>
      <c r="Q505" s="92">
        <v>11211.43</v>
      </c>
      <c r="R505" s="92">
        <v>11211.26</v>
      </c>
      <c r="S505" s="92">
        <v>11191.87</v>
      </c>
      <c r="T505" s="92">
        <v>11178.65</v>
      </c>
      <c r="U505" s="92">
        <v>11157.67</v>
      </c>
      <c r="V505" s="92">
        <v>11187.2</v>
      </c>
      <c r="W505" s="92">
        <v>11056.16</v>
      </c>
      <c r="X505" s="92">
        <v>10530.2</v>
      </c>
      <c r="Y505" s="92">
        <v>10137.049999999999</v>
      </c>
    </row>
    <row r="506" spans="1:25" ht="15.75" hidden="1" outlineLevel="1" x14ac:dyDescent="0.25">
      <c r="A506" s="133">
        <v>20</v>
      </c>
      <c r="B506" s="92">
        <v>9823.57</v>
      </c>
      <c r="C506" s="92">
        <v>9640.56</v>
      </c>
      <c r="D506" s="92">
        <v>9619.6</v>
      </c>
      <c r="E506" s="92">
        <v>9584.4500000000007</v>
      </c>
      <c r="F506" s="92">
        <v>9582.44</v>
      </c>
      <c r="G506" s="92">
        <v>9622.43</v>
      </c>
      <c r="H506" s="92">
        <v>9810.52</v>
      </c>
      <c r="I506" s="92">
        <v>10238.870000000001</v>
      </c>
      <c r="J506" s="92">
        <v>10963.23</v>
      </c>
      <c r="K506" s="92">
        <v>11174.220000000001</v>
      </c>
      <c r="L506" s="92">
        <v>11195.630000000001</v>
      </c>
      <c r="M506" s="92">
        <v>11219.87</v>
      </c>
      <c r="N506" s="92">
        <v>11238.03</v>
      </c>
      <c r="O506" s="92">
        <v>11264.74</v>
      </c>
      <c r="P506" s="92">
        <v>11293.55</v>
      </c>
      <c r="Q506" s="92">
        <v>11289.46</v>
      </c>
      <c r="R506" s="92">
        <v>11307.1</v>
      </c>
      <c r="S506" s="92">
        <v>11295.5</v>
      </c>
      <c r="T506" s="92">
        <v>11246.07</v>
      </c>
      <c r="U506" s="92">
        <v>11201.41</v>
      </c>
      <c r="V506" s="92">
        <v>11192.86</v>
      </c>
      <c r="W506" s="92">
        <v>11167.34</v>
      </c>
      <c r="X506" s="92">
        <v>10844.7</v>
      </c>
      <c r="Y506" s="92">
        <v>10274.030000000001</v>
      </c>
    </row>
    <row r="507" spans="1:25" ht="15.75" hidden="1" outlineLevel="1" x14ac:dyDescent="0.25">
      <c r="A507" s="133">
        <v>21</v>
      </c>
      <c r="B507" s="92">
        <v>9813.7800000000007</v>
      </c>
      <c r="C507" s="92">
        <v>9655.25</v>
      </c>
      <c r="D507" s="92">
        <v>9623.31</v>
      </c>
      <c r="E507" s="92">
        <v>9596.69</v>
      </c>
      <c r="F507" s="92">
        <v>9591.57</v>
      </c>
      <c r="G507" s="92">
        <v>9602.23</v>
      </c>
      <c r="H507" s="92">
        <v>9757.98</v>
      </c>
      <c r="I507" s="92">
        <v>10269.65</v>
      </c>
      <c r="J507" s="92">
        <v>11023.380000000001</v>
      </c>
      <c r="K507" s="92">
        <v>11175.86</v>
      </c>
      <c r="L507" s="92">
        <v>11210.36</v>
      </c>
      <c r="M507" s="92">
        <v>11232.9</v>
      </c>
      <c r="N507" s="92">
        <v>11253.05</v>
      </c>
      <c r="O507" s="92">
        <v>11298.3</v>
      </c>
      <c r="P507" s="92">
        <v>11322.42</v>
      </c>
      <c r="Q507" s="92">
        <v>11340.27</v>
      </c>
      <c r="R507" s="92">
        <v>11358.42</v>
      </c>
      <c r="S507" s="92">
        <v>11289.68</v>
      </c>
      <c r="T507" s="92">
        <v>11245.24</v>
      </c>
      <c r="U507" s="92">
        <v>11187.67</v>
      </c>
      <c r="V507" s="92">
        <v>11231.78</v>
      </c>
      <c r="W507" s="92">
        <v>11182.53</v>
      </c>
      <c r="X507" s="92">
        <v>10818.76</v>
      </c>
      <c r="Y507" s="92">
        <v>10282.73</v>
      </c>
    </row>
    <row r="508" spans="1:25" ht="15.75" hidden="1" outlineLevel="1" x14ac:dyDescent="0.25">
      <c r="A508" s="133">
        <v>22</v>
      </c>
      <c r="B508" s="92">
        <v>9925.89</v>
      </c>
      <c r="C508" s="92">
        <v>9707.4</v>
      </c>
      <c r="D508" s="92">
        <v>9675.8700000000008</v>
      </c>
      <c r="E508" s="92">
        <v>9628.23</v>
      </c>
      <c r="F508" s="92">
        <v>9623.76</v>
      </c>
      <c r="G508" s="92">
        <v>9627.32</v>
      </c>
      <c r="H508" s="92">
        <v>9801.82</v>
      </c>
      <c r="I508" s="92">
        <v>10247.44</v>
      </c>
      <c r="J508" s="92">
        <v>10909.62</v>
      </c>
      <c r="K508" s="92">
        <v>11165.54</v>
      </c>
      <c r="L508" s="92">
        <v>11194.1</v>
      </c>
      <c r="M508" s="92">
        <v>11214.630000000001</v>
      </c>
      <c r="N508" s="92">
        <v>11246.58</v>
      </c>
      <c r="O508" s="92">
        <v>11288.18</v>
      </c>
      <c r="P508" s="92">
        <v>11315.24</v>
      </c>
      <c r="Q508" s="92">
        <v>11348.05</v>
      </c>
      <c r="R508" s="92">
        <v>11357.01</v>
      </c>
      <c r="S508" s="92">
        <v>11273.21</v>
      </c>
      <c r="T508" s="92">
        <v>11242.58</v>
      </c>
      <c r="U508" s="92">
        <v>11208.27</v>
      </c>
      <c r="V508" s="92">
        <v>11214.720000000001</v>
      </c>
      <c r="W508" s="92">
        <v>11180.84</v>
      </c>
      <c r="X508" s="92">
        <v>10944.470000000001</v>
      </c>
      <c r="Y508" s="92">
        <v>10295</v>
      </c>
    </row>
    <row r="509" spans="1:25" ht="15.75" hidden="1" outlineLevel="1" x14ac:dyDescent="0.25">
      <c r="A509" s="133">
        <v>23</v>
      </c>
      <c r="B509" s="92">
        <v>9990.18</v>
      </c>
      <c r="C509" s="92">
        <v>9769.9500000000007</v>
      </c>
      <c r="D509" s="92">
        <v>9710.33</v>
      </c>
      <c r="E509" s="92">
        <v>9647.5300000000007</v>
      </c>
      <c r="F509" s="92">
        <v>9616.11</v>
      </c>
      <c r="G509" s="92">
        <v>9586.68</v>
      </c>
      <c r="H509" s="92">
        <v>9649.4500000000007</v>
      </c>
      <c r="I509" s="92">
        <v>10157.33</v>
      </c>
      <c r="J509" s="92">
        <v>10846.720000000001</v>
      </c>
      <c r="K509" s="92">
        <v>11124.1</v>
      </c>
      <c r="L509" s="92">
        <v>11127.44</v>
      </c>
      <c r="M509" s="92">
        <v>11186.84</v>
      </c>
      <c r="N509" s="92">
        <v>11201.73</v>
      </c>
      <c r="O509" s="92">
        <v>11206.07</v>
      </c>
      <c r="P509" s="92">
        <v>11234.630000000001</v>
      </c>
      <c r="Q509" s="92">
        <v>11218.79</v>
      </c>
      <c r="R509" s="92">
        <v>11212.220000000001</v>
      </c>
      <c r="S509" s="92">
        <v>11255.49</v>
      </c>
      <c r="T509" s="92">
        <v>11224.64</v>
      </c>
      <c r="U509" s="92">
        <v>11207.84</v>
      </c>
      <c r="V509" s="92">
        <v>11226.880000000001</v>
      </c>
      <c r="W509" s="92">
        <v>11204.630000000001</v>
      </c>
      <c r="X509" s="92">
        <v>11005.76</v>
      </c>
      <c r="Y509" s="92">
        <v>10376.83</v>
      </c>
    </row>
    <row r="510" spans="1:25" ht="15.75" hidden="1" outlineLevel="1" x14ac:dyDescent="0.25">
      <c r="A510" s="133">
        <v>24</v>
      </c>
      <c r="B510" s="92">
        <v>10098.01</v>
      </c>
      <c r="C510" s="92">
        <v>9857.5300000000007</v>
      </c>
      <c r="D510" s="92">
        <v>9739.1200000000008</v>
      </c>
      <c r="E510" s="92">
        <v>9677.48</v>
      </c>
      <c r="F510" s="92">
        <v>9659.49</v>
      </c>
      <c r="G510" s="92">
        <v>9618.7100000000009</v>
      </c>
      <c r="H510" s="92">
        <v>9630.93</v>
      </c>
      <c r="I510" s="92">
        <v>10067.450000000001</v>
      </c>
      <c r="J510" s="92">
        <v>10605.21</v>
      </c>
      <c r="K510" s="92">
        <v>10972.41</v>
      </c>
      <c r="L510" s="92">
        <v>11055.46</v>
      </c>
      <c r="M510" s="92">
        <v>11111.84</v>
      </c>
      <c r="N510" s="92">
        <v>11122.720000000001</v>
      </c>
      <c r="O510" s="92">
        <v>11151.92</v>
      </c>
      <c r="P510" s="92">
        <v>11211.44</v>
      </c>
      <c r="Q510" s="92">
        <v>11221.45</v>
      </c>
      <c r="R510" s="92">
        <v>11209.48</v>
      </c>
      <c r="S510" s="92">
        <v>11205.14</v>
      </c>
      <c r="T510" s="92">
        <v>11198.560000000001</v>
      </c>
      <c r="U510" s="92">
        <v>11206.8</v>
      </c>
      <c r="V510" s="92">
        <v>11204.8</v>
      </c>
      <c r="W510" s="92">
        <v>11138.87</v>
      </c>
      <c r="X510" s="92">
        <v>10841.78</v>
      </c>
      <c r="Y510" s="92">
        <v>10285.68</v>
      </c>
    </row>
    <row r="511" spans="1:25" ht="15.75" hidden="1" outlineLevel="1" x14ac:dyDescent="0.25">
      <c r="A511" s="133">
        <v>25</v>
      </c>
      <c r="B511" s="92">
        <v>10077.74</v>
      </c>
      <c r="C511" s="92">
        <v>9825.09</v>
      </c>
      <c r="D511" s="92">
        <v>9715.23</v>
      </c>
      <c r="E511" s="92">
        <v>9711.39</v>
      </c>
      <c r="F511" s="92">
        <v>9701.23</v>
      </c>
      <c r="G511" s="92">
        <v>9722.33</v>
      </c>
      <c r="H511" s="92">
        <v>9967.36</v>
      </c>
      <c r="I511" s="92">
        <v>10356.130000000001</v>
      </c>
      <c r="J511" s="92">
        <v>11115.060000000001</v>
      </c>
      <c r="K511" s="92">
        <v>11184.51</v>
      </c>
      <c r="L511" s="92">
        <v>11208.05</v>
      </c>
      <c r="M511" s="92">
        <v>11227.27</v>
      </c>
      <c r="N511" s="92">
        <v>11259.86</v>
      </c>
      <c r="O511" s="92">
        <v>11303.79</v>
      </c>
      <c r="P511" s="92">
        <v>11288.99</v>
      </c>
      <c r="Q511" s="92">
        <v>11299.36</v>
      </c>
      <c r="R511" s="92">
        <v>11350.07</v>
      </c>
      <c r="S511" s="92">
        <v>11302.01</v>
      </c>
      <c r="T511" s="92">
        <v>11249.35</v>
      </c>
      <c r="U511" s="92">
        <v>11227.060000000001</v>
      </c>
      <c r="V511" s="92">
        <v>11239.61</v>
      </c>
      <c r="W511" s="92">
        <v>11201.23</v>
      </c>
      <c r="X511" s="92">
        <v>10935.060000000001</v>
      </c>
      <c r="Y511" s="92">
        <v>10278.84</v>
      </c>
    </row>
    <row r="512" spans="1:25" ht="15.75" hidden="1" outlineLevel="1" x14ac:dyDescent="0.25">
      <c r="A512" s="133">
        <v>26</v>
      </c>
      <c r="B512" s="92">
        <v>9856.08</v>
      </c>
      <c r="C512" s="92">
        <v>9710.9</v>
      </c>
      <c r="D512" s="92">
        <v>9663.0499999999993</v>
      </c>
      <c r="E512" s="92">
        <v>9611.380000000001</v>
      </c>
      <c r="F512" s="92">
        <v>9609.77</v>
      </c>
      <c r="G512" s="92">
        <v>9668.98</v>
      </c>
      <c r="H512" s="92">
        <v>9909.630000000001</v>
      </c>
      <c r="I512" s="92">
        <v>10283.59</v>
      </c>
      <c r="J512" s="92">
        <v>10948.93</v>
      </c>
      <c r="K512" s="92">
        <v>11103.26</v>
      </c>
      <c r="L512" s="92">
        <v>11124.48</v>
      </c>
      <c r="M512" s="92">
        <v>11151.08</v>
      </c>
      <c r="N512" s="92">
        <v>11158.060000000001</v>
      </c>
      <c r="O512" s="92">
        <v>11174.470000000001</v>
      </c>
      <c r="P512" s="92">
        <v>11185.19</v>
      </c>
      <c r="Q512" s="92">
        <v>11186</v>
      </c>
      <c r="R512" s="92">
        <v>11190.98</v>
      </c>
      <c r="S512" s="92">
        <v>11179.15</v>
      </c>
      <c r="T512" s="92">
        <v>11164.45</v>
      </c>
      <c r="U512" s="92">
        <v>11171.37</v>
      </c>
      <c r="V512" s="92">
        <v>11208.44</v>
      </c>
      <c r="W512" s="92">
        <v>11182.8</v>
      </c>
      <c r="X512" s="92">
        <v>10846.15</v>
      </c>
      <c r="Y512" s="92">
        <v>10281.970000000001</v>
      </c>
    </row>
    <row r="513" spans="1:25" ht="15.75" hidden="1" outlineLevel="1" x14ac:dyDescent="0.25">
      <c r="A513" s="133">
        <v>27</v>
      </c>
      <c r="B513" s="92">
        <v>10059.25</v>
      </c>
      <c r="C513" s="92">
        <v>9867.66</v>
      </c>
      <c r="D513" s="92">
        <v>9735.59</v>
      </c>
      <c r="E513" s="92">
        <v>9683.4600000000009</v>
      </c>
      <c r="F513" s="92">
        <v>9684.19</v>
      </c>
      <c r="G513" s="92">
        <v>9684.4500000000007</v>
      </c>
      <c r="H513" s="92">
        <v>9981.75</v>
      </c>
      <c r="I513" s="92">
        <v>10352.19</v>
      </c>
      <c r="J513" s="92">
        <v>11001.83</v>
      </c>
      <c r="K513" s="92">
        <v>11110.05</v>
      </c>
      <c r="L513" s="92">
        <v>11119.08</v>
      </c>
      <c r="M513" s="92">
        <v>11131.51</v>
      </c>
      <c r="N513" s="92">
        <v>11134.77</v>
      </c>
      <c r="O513" s="92">
        <v>11145.58</v>
      </c>
      <c r="P513" s="92">
        <v>11149.21</v>
      </c>
      <c r="Q513" s="92">
        <v>11151</v>
      </c>
      <c r="R513" s="92">
        <v>11157.01</v>
      </c>
      <c r="S513" s="92">
        <v>11153.75</v>
      </c>
      <c r="T513" s="92">
        <v>11143.55</v>
      </c>
      <c r="U513" s="92">
        <v>11149.51</v>
      </c>
      <c r="V513" s="92">
        <v>11142.2</v>
      </c>
      <c r="W513" s="92">
        <v>11099.35</v>
      </c>
      <c r="X513" s="92">
        <v>10729.42</v>
      </c>
      <c r="Y513" s="92">
        <v>10273.710000000001</v>
      </c>
    </row>
    <row r="514" spans="1:25" ht="15.75" hidden="1" outlineLevel="1" x14ac:dyDescent="0.25">
      <c r="A514" s="133">
        <v>28</v>
      </c>
      <c r="B514" s="92">
        <v>9975.49</v>
      </c>
      <c r="C514" s="92">
        <v>9800.880000000001</v>
      </c>
      <c r="D514" s="92">
        <v>9696.7000000000007</v>
      </c>
      <c r="E514" s="92">
        <v>9660.9</v>
      </c>
      <c r="F514" s="92">
        <v>9650.4700000000012</v>
      </c>
      <c r="G514" s="92">
        <v>9724.65</v>
      </c>
      <c r="H514" s="92">
        <v>9939.02</v>
      </c>
      <c r="I514" s="92">
        <v>10281.24</v>
      </c>
      <c r="J514" s="92">
        <v>10951.35</v>
      </c>
      <c r="K514" s="92">
        <v>11084.55</v>
      </c>
      <c r="L514" s="92">
        <v>11090.78</v>
      </c>
      <c r="M514" s="92">
        <v>11106.310000000001</v>
      </c>
      <c r="N514" s="92">
        <v>11110.130000000001</v>
      </c>
      <c r="O514" s="92">
        <v>11138.630000000001</v>
      </c>
      <c r="P514" s="92">
        <v>11154.85</v>
      </c>
      <c r="Q514" s="92">
        <v>11158.58</v>
      </c>
      <c r="R514" s="92">
        <v>11165.310000000001</v>
      </c>
      <c r="S514" s="92">
        <v>11153.92</v>
      </c>
      <c r="T514" s="92">
        <v>11139.34</v>
      </c>
      <c r="U514" s="92">
        <v>11162.6</v>
      </c>
      <c r="V514" s="92">
        <v>11191.79</v>
      </c>
      <c r="W514" s="92">
        <v>11153.3</v>
      </c>
      <c r="X514" s="92">
        <v>10691.33</v>
      </c>
      <c r="Y514" s="92">
        <v>10227.98</v>
      </c>
    </row>
    <row r="515" spans="1:25" ht="15.75" hidden="1" outlineLevel="1" x14ac:dyDescent="0.25">
      <c r="A515" s="133">
        <v>29</v>
      </c>
      <c r="B515" s="92">
        <v>9754.15</v>
      </c>
      <c r="C515" s="92">
        <v>9627.7900000000009</v>
      </c>
      <c r="D515" s="92">
        <v>8255.26</v>
      </c>
      <c r="E515" s="92">
        <v>8254.880000000001</v>
      </c>
      <c r="F515" s="92">
        <v>8255.1200000000008</v>
      </c>
      <c r="G515" s="92">
        <v>8254.27</v>
      </c>
      <c r="H515" s="92">
        <v>8255.41</v>
      </c>
      <c r="I515" s="92">
        <v>10219.23</v>
      </c>
      <c r="J515" s="92">
        <v>10834.970000000001</v>
      </c>
      <c r="K515" s="92">
        <v>11020.84</v>
      </c>
      <c r="L515" s="92">
        <v>11013.6</v>
      </c>
      <c r="M515" s="92">
        <v>11011.470000000001</v>
      </c>
      <c r="N515" s="92">
        <v>11037.27</v>
      </c>
      <c r="O515" s="92">
        <v>11075.42</v>
      </c>
      <c r="P515" s="92">
        <v>11117.66</v>
      </c>
      <c r="Q515" s="92">
        <v>11121.82</v>
      </c>
      <c r="R515" s="92">
        <v>11152.77</v>
      </c>
      <c r="S515" s="92">
        <v>11138.15</v>
      </c>
      <c r="T515" s="92">
        <v>11130.91</v>
      </c>
      <c r="U515" s="92">
        <v>11130.560000000001</v>
      </c>
      <c r="V515" s="92">
        <v>11130.45</v>
      </c>
      <c r="W515" s="92">
        <v>11065.08</v>
      </c>
      <c r="X515" s="92">
        <v>10866.25</v>
      </c>
      <c r="Y515" s="92">
        <v>10249.02</v>
      </c>
    </row>
    <row r="516" spans="1:25" ht="15.75" collapsed="1" x14ac:dyDescent="0.25">
      <c r="A516" s="133">
        <v>30</v>
      </c>
      <c r="B516" s="92">
        <v>9709.65</v>
      </c>
      <c r="C516" s="92">
        <v>8735.64</v>
      </c>
      <c r="D516" s="92">
        <v>8701.0300000000007</v>
      </c>
      <c r="E516" s="92">
        <v>8681.89</v>
      </c>
      <c r="F516" s="92">
        <v>8667.4</v>
      </c>
      <c r="G516" s="92">
        <v>8681.41</v>
      </c>
      <c r="H516" s="92">
        <v>8689.74</v>
      </c>
      <c r="I516" s="92">
        <v>9998.27</v>
      </c>
      <c r="J516" s="92">
        <v>10515.4</v>
      </c>
      <c r="K516" s="92">
        <v>10906.98</v>
      </c>
      <c r="L516" s="92">
        <v>10953.94</v>
      </c>
      <c r="M516" s="92">
        <v>10943.27</v>
      </c>
      <c r="N516" s="92">
        <v>11007.71</v>
      </c>
      <c r="O516" s="92">
        <v>10994.82</v>
      </c>
      <c r="P516" s="92">
        <v>11077.9</v>
      </c>
      <c r="Q516" s="92">
        <v>11131.26</v>
      </c>
      <c r="R516" s="92">
        <v>11161.12</v>
      </c>
      <c r="S516" s="92">
        <v>11171.41</v>
      </c>
      <c r="T516" s="92">
        <v>11150.51</v>
      </c>
      <c r="U516" s="92">
        <v>11161.96</v>
      </c>
      <c r="V516" s="92">
        <v>11152.29</v>
      </c>
      <c r="W516" s="92">
        <v>11121.34</v>
      </c>
      <c r="X516" s="92">
        <v>10828.4</v>
      </c>
      <c r="Y516" s="92">
        <v>10219.27</v>
      </c>
    </row>
    <row r="517" spans="1:25" ht="15.75" x14ac:dyDescent="0.25">
      <c r="A517" s="133">
        <v>31</v>
      </c>
      <c r="B517" s="92">
        <v>9670.8700000000008</v>
      </c>
      <c r="C517" s="92">
        <v>9634.0499999999993</v>
      </c>
      <c r="D517" s="92">
        <v>9534.2000000000007</v>
      </c>
      <c r="E517" s="92">
        <v>9539.73</v>
      </c>
      <c r="F517" s="92">
        <v>9602.07</v>
      </c>
      <c r="G517" s="92">
        <v>9612.86</v>
      </c>
      <c r="H517" s="92">
        <v>9626.48</v>
      </c>
      <c r="I517" s="92">
        <v>10115.870000000001</v>
      </c>
      <c r="J517" s="92">
        <v>10554.28</v>
      </c>
      <c r="K517" s="92">
        <v>11067.130000000001</v>
      </c>
      <c r="L517" s="92">
        <v>11098.45</v>
      </c>
      <c r="M517" s="92">
        <v>11163.26</v>
      </c>
      <c r="N517" s="92">
        <v>11167.09</v>
      </c>
      <c r="O517" s="92">
        <v>11186.79</v>
      </c>
      <c r="P517" s="92">
        <v>11225.68</v>
      </c>
      <c r="Q517" s="92">
        <v>11276.01</v>
      </c>
      <c r="R517" s="92">
        <v>11398.630000000001</v>
      </c>
      <c r="S517" s="92">
        <v>11406.14</v>
      </c>
      <c r="T517" s="92">
        <v>11294.71</v>
      </c>
      <c r="U517" s="92">
        <v>11321.78</v>
      </c>
      <c r="V517" s="92">
        <v>11409.810000000001</v>
      </c>
      <c r="W517" s="92">
        <v>11270.24</v>
      </c>
      <c r="X517" s="92">
        <v>11114.45</v>
      </c>
      <c r="Y517" s="92">
        <v>10462.92</v>
      </c>
    </row>
    <row r="518" spans="1:25" ht="15.75" x14ac:dyDescent="0.25">
      <c r="A518" s="46" t="s">
        <v>57</v>
      </c>
    </row>
    <row r="519" spans="1:25" ht="15.75" x14ac:dyDescent="0.25">
      <c r="A519" s="81"/>
    </row>
    <row r="520" spans="1:25" ht="15.75" x14ac:dyDescent="0.25">
      <c r="A520" s="152" t="s">
        <v>32</v>
      </c>
      <c r="B520" s="152" t="s">
        <v>62</v>
      </c>
      <c r="C520" s="152"/>
      <c r="D520" s="152"/>
      <c r="E520" s="152"/>
      <c r="F520" s="152"/>
      <c r="G520" s="152"/>
      <c r="H520" s="152"/>
      <c r="I520" s="152"/>
      <c r="J520" s="152"/>
      <c r="K520" s="152"/>
      <c r="L520" s="152"/>
      <c r="M520" s="152"/>
      <c r="N520" s="152"/>
      <c r="O520" s="152"/>
      <c r="P520" s="152"/>
      <c r="Q520" s="152"/>
      <c r="R520" s="152"/>
      <c r="S520" s="152"/>
      <c r="T520" s="152"/>
      <c r="U520" s="152"/>
      <c r="V520" s="152"/>
      <c r="W520" s="152"/>
      <c r="X520" s="152"/>
      <c r="Y520" s="152"/>
    </row>
    <row r="521" spans="1:25" s="73" customFormat="1" ht="12.75" x14ac:dyDescent="0.2">
      <c r="A521" s="152"/>
      <c r="B521" s="72" t="s">
        <v>33</v>
      </c>
      <c r="C521" s="72" t="s">
        <v>34</v>
      </c>
      <c r="D521" s="72" t="s">
        <v>35</v>
      </c>
      <c r="E521" s="72" t="s">
        <v>36</v>
      </c>
      <c r="F521" s="72" t="s">
        <v>37</v>
      </c>
      <c r="G521" s="72" t="s">
        <v>38</v>
      </c>
      <c r="H521" s="72" t="s">
        <v>39</v>
      </c>
      <c r="I521" s="72" t="s">
        <v>40</v>
      </c>
      <c r="J521" s="72" t="s">
        <v>41</v>
      </c>
      <c r="K521" s="72" t="s">
        <v>42</v>
      </c>
      <c r="L521" s="72" t="s">
        <v>43</v>
      </c>
      <c r="M521" s="72" t="s">
        <v>44</v>
      </c>
      <c r="N521" s="72" t="s">
        <v>45</v>
      </c>
      <c r="O521" s="72" t="s">
        <v>46</v>
      </c>
      <c r="P521" s="72" t="s">
        <v>47</v>
      </c>
      <c r="Q521" s="72" t="s">
        <v>48</v>
      </c>
      <c r="R521" s="72" t="s">
        <v>49</v>
      </c>
      <c r="S521" s="72" t="s">
        <v>50</v>
      </c>
      <c r="T521" s="72" t="s">
        <v>51</v>
      </c>
      <c r="U521" s="72" t="s">
        <v>52</v>
      </c>
      <c r="V521" s="72" t="s">
        <v>53</v>
      </c>
      <c r="W521" s="72" t="s">
        <v>54</v>
      </c>
      <c r="X521" s="72" t="s">
        <v>55</v>
      </c>
      <c r="Y521" s="72" t="s">
        <v>56</v>
      </c>
    </row>
    <row r="522" spans="1:25" ht="15.75" x14ac:dyDescent="0.25">
      <c r="A522" s="133">
        <v>1</v>
      </c>
      <c r="B522" s="92">
        <v>0</v>
      </c>
      <c r="C522" s="92">
        <v>0</v>
      </c>
      <c r="D522" s="92">
        <v>0</v>
      </c>
      <c r="E522" s="92">
        <v>44.76</v>
      </c>
      <c r="F522" s="92">
        <v>791.61</v>
      </c>
      <c r="G522" s="92">
        <v>1497.37</v>
      </c>
      <c r="H522" s="92">
        <v>363.29</v>
      </c>
      <c r="I522" s="92">
        <v>350.59</v>
      </c>
      <c r="J522" s="92">
        <v>150.72999999999999</v>
      </c>
      <c r="K522" s="92">
        <v>33.450000000000003</v>
      </c>
      <c r="L522" s="92">
        <v>67.599999999999994</v>
      </c>
      <c r="M522" s="92">
        <v>1321.06</v>
      </c>
      <c r="N522" s="92">
        <v>1222.8599999999999</v>
      </c>
      <c r="O522" s="92">
        <v>1174.53</v>
      </c>
      <c r="P522" s="92">
        <v>1129.71</v>
      </c>
      <c r="Q522" s="92">
        <v>3.65</v>
      </c>
      <c r="R522" s="92">
        <v>0</v>
      </c>
      <c r="S522" s="92">
        <v>17.79</v>
      </c>
      <c r="T522" s="92">
        <v>0</v>
      </c>
      <c r="U522" s="92">
        <v>0</v>
      </c>
      <c r="V522" s="92">
        <v>0</v>
      </c>
      <c r="W522" s="92">
        <v>0</v>
      </c>
      <c r="X522" s="92">
        <v>0</v>
      </c>
      <c r="Y522" s="92">
        <v>0</v>
      </c>
    </row>
    <row r="523" spans="1:25" ht="15.75" hidden="1" outlineLevel="1" x14ac:dyDescent="0.25">
      <c r="A523" s="82">
        <v>2</v>
      </c>
      <c r="B523" s="92">
        <v>0</v>
      </c>
      <c r="C523" s="92">
        <v>0</v>
      </c>
      <c r="D523" s="92">
        <v>0</v>
      </c>
      <c r="E523" s="92">
        <v>0</v>
      </c>
      <c r="F523" s="92">
        <v>0.15</v>
      </c>
      <c r="G523" s="92">
        <v>79.63</v>
      </c>
      <c r="H523" s="92">
        <v>253.63</v>
      </c>
      <c r="I523" s="92">
        <v>472.69</v>
      </c>
      <c r="J523" s="92">
        <v>425.1</v>
      </c>
      <c r="K523" s="92">
        <v>149.94</v>
      </c>
      <c r="L523" s="92">
        <v>87.28</v>
      </c>
      <c r="M523" s="92">
        <v>108.18</v>
      </c>
      <c r="N523" s="92">
        <v>183.66</v>
      </c>
      <c r="O523" s="92">
        <v>906.88</v>
      </c>
      <c r="P523" s="92">
        <v>281.07</v>
      </c>
      <c r="Q523" s="92">
        <v>4.17</v>
      </c>
      <c r="R523" s="92">
        <v>0.61</v>
      </c>
      <c r="S523" s="92">
        <v>55.49</v>
      </c>
      <c r="T523" s="92">
        <v>109.04</v>
      </c>
      <c r="U523" s="92">
        <v>41.18</v>
      </c>
      <c r="V523" s="92">
        <v>81.87</v>
      </c>
      <c r="W523" s="92">
        <v>0</v>
      </c>
      <c r="X523" s="92">
        <v>0</v>
      </c>
      <c r="Y523" s="92">
        <v>0</v>
      </c>
    </row>
    <row r="524" spans="1:25" ht="15.75" hidden="1" outlineLevel="1" x14ac:dyDescent="0.25">
      <c r="A524" s="133">
        <v>3</v>
      </c>
      <c r="B524" s="92">
        <v>70.83</v>
      </c>
      <c r="C524" s="92">
        <v>136.57</v>
      </c>
      <c r="D524" s="92">
        <v>78.489999999999995</v>
      </c>
      <c r="E524" s="92">
        <v>101.62</v>
      </c>
      <c r="F524" s="92">
        <v>62.08</v>
      </c>
      <c r="G524" s="92">
        <v>183.85</v>
      </c>
      <c r="H524" s="92">
        <v>180.12</v>
      </c>
      <c r="I524" s="92">
        <v>434.34</v>
      </c>
      <c r="J524" s="92">
        <v>566.37</v>
      </c>
      <c r="K524" s="92">
        <v>0</v>
      </c>
      <c r="L524" s="92">
        <v>0</v>
      </c>
      <c r="M524" s="92">
        <v>0.3</v>
      </c>
      <c r="N524" s="92">
        <v>23.18</v>
      </c>
      <c r="O524" s="92">
        <v>2.52</v>
      </c>
      <c r="P524" s="92">
        <v>25.81</v>
      </c>
      <c r="Q524" s="92">
        <v>89.74</v>
      </c>
      <c r="R524" s="92">
        <v>38.82</v>
      </c>
      <c r="S524" s="92">
        <v>38.340000000000003</v>
      </c>
      <c r="T524" s="92">
        <v>0</v>
      </c>
      <c r="U524" s="92">
        <v>0</v>
      </c>
      <c r="V524" s="92">
        <v>0</v>
      </c>
      <c r="W524" s="92">
        <v>0.67</v>
      </c>
      <c r="X524" s="92">
        <v>0</v>
      </c>
      <c r="Y524" s="92">
        <v>0</v>
      </c>
    </row>
    <row r="525" spans="1:25" ht="15.75" hidden="1" outlineLevel="1" x14ac:dyDescent="0.25">
      <c r="A525" s="133">
        <v>4</v>
      </c>
      <c r="B525" s="92">
        <v>200.6</v>
      </c>
      <c r="C525" s="92">
        <v>221</v>
      </c>
      <c r="D525" s="92">
        <v>295.99</v>
      </c>
      <c r="E525" s="92">
        <v>317.77999999999997</v>
      </c>
      <c r="F525" s="92">
        <v>314.43</v>
      </c>
      <c r="G525" s="92">
        <v>411.28</v>
      </c>
      <c r="H525" s="92">
        <v>510.8</v>
      </c>
      <c r="I525" s="92">
        <v>609.21</v>
      </c>
      <c r="J525" s="92">
        <v>233</v>
      </c>
      <c r="K525" s="92">
        <v>744.1</v>
      </c>
      <c r="L525" s="92">
        <v>287.52</v>
      </c>
      <c r="M525" s="92">
        <v>679.21</v>
      </c>
      <c r="N525" s="92">
        <v>561.16999999999996</v>
      </c>
      <c r="O525" s="92">
        <v>259.27999999999997</v>
      </c>
      <c r="P525" s="92">
        <v>323.52999999999997</v>
      </c>
      <c r="Q525" s="92">
        <v>408.71</v>
      </c>
      <c r="R525" s="92">
        <v>279.8</v>
      </c>
      <c r="S525" s="92">
        <v>509.55</v>
      </c>
      <c r="T525" s="92">
        <v>146.87</v>
      </c>
      <c r="U525" s="92">
        <v>0.36</v>
      </c>
      <c r="V525" s="92">
        <v>15</v>
      </c>
      <c r="W525" s="92">
        <v>0</v>
      </c>
      <c r="X525" s="92">
        <v>0</v>
      </c>
      <c r="Y525" s="92">
        <v>0</v>
      </c>
    </row>
    <row r="526" spans="1:25" ht="15.75" hidden="1" outlineLevel="1" x14ac:dyDescent="0.25">
      <c r="A526" s="133">
        <v>5</v>
      </c>
      <c r="B526" s="92">
        <v>30.68</v>
      </c>
      <c r="C526" s="92">
        <v>0</v>
      </c>
      <c r="D526" s="92">
        <v>0</v>
      </c>
      <c r="E526" s="92">
        <v>0</v>
      </c>
      <c r="F526" s="92">
        <v>0</v>
      </c>
      <c r="G526" s="92">
        <v>103.31</v>
      </c>
      <c r="H526" s="92">
        <v>296.67</v>
      </c>
      <c r="I526" s="92">
        <v>446.99</v>
      </c>
      <c r="J526" s="92">
        <v>9.86</v>
      </c>
      <c r="K526" s="92">
        <v>246.49</v>
      </c>
      <c r="L526" s="92">
        <v>44.41</v>
      </c>
      <c r="M526" s="92">
        <v>75.66</v>
      </c>
      <c r="N526" s="92">
        <v>162.06</v>
      </c>
      <c r="O526" s="92">
        <v>94.57</v>
      </c>
      <c r="P526" s="92">
        <v>26.51</v>
      </c>
      <c r="Q526" s="92">
        <v>7.18</v>
      </c>
      <c r="R526" s="92">
        <v>136.79</v>
      </c>
      <c r="S526" s="92">
        <v>196.18</v>
      </c>
      <c r="T526" s="92">
        <v>0</v>
      </c>
      <c r="U526" s="92">
        <v>0.05</v>
      </c>
      <c r="V526" s="92">
        <v>85.05</v>
      </c>
      <c r="W526" s="92">
        <v>0</v>
      </c>
      <c r="X526" s="92">
        <v>0.08</v>
      </c>
      <c r="Y526" s="92">
        <v>0</v>
      </c>
    </row>
    <row r="527" spans="1:25" ht="15.75" hidden="1" outlineLevel="1" x14ac:dyDescent="0.25">
      <c r="A527" s="133">
        <v>6</v>
      </c>
      <c r="B527" s="92">
        <v>0</v>
      </c>
      <c r="C527" s="92">
        <v>6.81</v>
      </c>
      <c r="D527" s="92">
        <v>3.16</v>
      </c>
      <c r="E527" s="92">
        <v>183.53</v>
      </c>
      <c r="F527" s="92">
        <v>0</v>
      </c>
      <c r="G527" s="92">
        <v>184.13</v>
      </c>
      <c r="H527" s="92">
        <v>450.04</v>
      </c>
      <c r="I527" s="92">
        <v>597.79</v>
      </c>
      <c r="J527" s="92">
        <v>227.77</v>
      </c>
      <c r="K527" s="92">
        <v>297.27999999999997</v>
      </c>
      <c r="L527" s="92">
        <v>474.13</v>
      </c>
      <c r="M527" s="92">
        <v>635.29</v>
      </c>
      <c r="N527" s="92">
        <v>600.09</v>
      </c>
      <c r="O527" s="92">
        <v>490.26</v>
      </c>
      <c r="P527" s="92">
        <v>547.48</v>
      </c>
      <c r="Q527" s="92">
        <v>493.63</v>
      </c>
      <c r="R527" s="92">
        <v>724.25</v>
      </c>
      <c r="S527" s="92">
        <v>279.06</v>
      </c>
      <c r="T527" s="92">
        <v>366.98</v>
      </c>
      <c r="U527" s="92">
        <v>400.44</v>
      </c>
      <c r="V527" s="92">
        <v>433.09</v>
      </c>
      <c r="W527" s="92">
        <v>369.32</v>
      </c>
      <c r="X527" s="92">
        <v>0.88</v>
      </c>
      <c r="Y527" s="92">
        <v>0</v>
      </c>
    </row>
    <row r="528" spans="1:25" ht="15.75" hidden="1" outlineLevel="1" x14ac:dyDescent="0.25">
      <c r="A528" s="133">
        <v>7</v>
      </c>
      <c r="B528" s="92">
        <v>68.28</v>
      </c>
      <c r="C528" s="92">
        <v>126.99</v>
      </c>
      <c r="D528" s="92">
        <v>0.08</v>
      </c>
      <c r="E528" s="92">
        <v>0</v>
      </c>
      <c r="F528" s="92">
        <v>0</v>
      </c>
      <c r="G528" s="92">
        <v>528.29</v>
      </c>
      <c r="H528" s="92">
        <v>571.67999999999995</v>
      </c>
      <c r="I528" s="92">
        <v>762.49</v>
      </c>
      <c r="J528" s="92">
        <v>309.13</v>
      </c>
      <c r="K528" s="92">
        <v>465.41</v>
      </c>
      <c r="L528" s="92">
        <v>475.84</v>
      </c>
      <c r="M528" s="92">
        <v>597.52</v>
      </c>
      <c r="N528" s="92">
        <v>592.04999999999995</v>
      </c>
      <c r="O528" s="92">
        <v>308.69</v>
      </c>
      <c r="P528" s="92">
        <v>392.91</v>
      </c>
      <c r="Q528" s="92">
        <v>285.11</v>
      </c>
      <c r="R528" s="92">
        <v>65.86</v>
      </c>
      <c r="S528" s="92">
        <v>0</v>
      </c>
      <c r="T528" s="92">
        <v>0</v>
      </c>
      <c r="U528" s="92">
        <v>0</v>
      </c>
      <c r="V528" s="92">
        <v>0</v>
      </c>
      <c r="W528" s="92">
        <v>0</v>
      </c>
      <c r="X528" s="92">
        <v>0</v>
      </c>
      <c r="Y528" s="92">
        <v>0</v>
      </c>
    </row>
    <row r="529" spans="1:25" ht="15.75" hidden="1" outlineLevel="1" x14ac:dyDescent="0.25">
      <c r="A529" s="133">
        <v>8</v>
      </c>
      <c r="B529" s="92">
        <v>0</v>
      </c>
      <c r="C529" s="92">
        <v>0</v>
      </c>
      <c r="D529" s="92">
        <v>0</v>
      </c>
      <c r="E529" s="92">
        <v>42.69</v>
      </c>
      <c r="F529" s="92">
        <v>287.72000000000003</v>
      </c>
      <c r="G529" s="92">
        <v>161.38999999999999</v>
      </c>
      <c r="H529" s="92">
        <v>280.75</v>
      </c>
      <c r="I529" s="92">
        <v>0</v>
      </c>
      <c r="J529" s="92">
        <v>49.51</v>
      </c>
      <c r="K529" s="92">
        <v>0</v>
      </c>
      <c r="L529" s="92">
        <v>0</v>
      </c>
      <c r="M529" s="92">
        <v>0</v>
      </c>
      <c r="N529" s="92">
        <v>0</v>
      </c>
      <c r="O529" s="92">
        <v>0.2</v>
      </c>
      <c r="P529" s="92">
        <v>0.26</v>
      </c>
      <c r="Q529" s="92">
        <v>0.22</v>
      </c>
      <c r="R529" s="92">
        <v>0.26</v>
      </c>
      <c r="S529" s="92">
        <v>0</v>
      </c>
      <c r="T529" s="92">
        <v>0</v>
      </c>
      <c r="U529" s="92">
        <v>0</v>
      </c>
      <c r="V529" s="92">
        <v>0</v>
      </c>
      <c r="W529" s="92">
        <v>0</v>
      </c>
      <c r="X529" s="92">
        <v>0</v>
      </c>
      <c r="Y529" s="92">
        <v>0</v>
      </c>
    </row>
    <row r="530" spans="1:25" ht="15.75" hidden="1" outlineLevel="1" x14ac:dyDescent="0.25">
      <c r="A530" s="133">
        <v>9</v>
      </c>
      <c r="B530" s="92">
        <v>0</v>
      </c>
      <c r="C530" s="92">
        <v>0</v>
      </c>
      <c r="D530" s="92">
        <v>0</v>
      </c>
      <c r="E530" s="92">
        <v>0</v>
      </c>
      <c r="F530" s="92">
        <v>0</v>
      </c>
      <c r="G530" s="92">
        <v>0</v>
      </c>
      <c r="H530" s="92">
        <v>35.26</v>
      </c>
      <c r="I530" s="92">
        <v>44.21</v>
      </c>
      <c r="J530" s="92">
        <v>8.44</v>
      </c>
      <c r="K530" s="92">
        <v>12.26</v>
      </c>
      <c r="L530" s="92">
        <v>0</v>
      </c>
      <c r="M530" s="92">
        <v>0</v>
      </c>
      <c r="N530" s="92">
        <v>0.05</v>
      </c>
      <c r="O530" s="92">
        <v>0.1</v>
      </c>
      <c r="P530" s="92">
        <v>0.42</v>
      </c>
      <c r="Q530" s="92">
        <v>0.47</v>
      </c>
      <c r="R530" s="92">
        <v>0.97</v>
      </c>
      <c r="S530" s="92">
        <v>0.22</v>
      </c>
      <c r="T530" s="92">
        <v>0.17</v>
      </c>
      <c r="U530" s="92">
        <v>0</v>
      </c>
      <c r="V530" s="92">
        <v>0</v>
      </c>
      <c r="W530" s="92">
        <v>0</v>
      </c>
      <c r="X530" s="92">
        <v>0</v>
      </c>
      <c r="Y530" s="92">
        <v>0</v>
      </c>
    </row>
    <row r="531" spans="1:25" ht="15.75" hidden="1" outlineLevel="1" x14ac:dyDescent="0.25">
      <c r="A531" s="133">
        <v>10</v>
      </c>
      <c r="B531" s="92">
        <v>0</v>
      </c>
      <c r="C531" s="92">
        <v>0</v>
      </c>
      <c r="D531" s="92">
        <v>0</v>
      </c>
      <c r="E531" s="92">
        <v>0</v>
      </c>
      <c r="F531" s="92">
        <v>0</v>
      </c>
      <c r="G531" s="92">
        <v>0</v>
      </c>
      <c r="H531" s="92">
        <v>0</v>
      </c>
      <c r="I531" s="92">
        <v>5.41</v>
      </c>
      <c r="J531" s="92">
        <v>131.80000000000001</v>
      </c>
      <c r="K531" s="92">
        <v>0</v>
      </c>
      <c r="L531" s="92">
        <v>0</v>
      </c>
      <c r="M531" s="92">
        <v>0</v>
      </c>
      <c r="N531" s="92">
        <v>0</v>
      </c>
      <c r="O531" s="92">
        <v>0</v>
      </c>
      <c r="P531" s="92">
        <v>0</v>
      </c>
      <c r="Q531" s="92">
        <v>0</v>
      </c>
      <c r="R531" s="92">
        <v>0</v>
      </c>
      <c r="S531" s="92">
        <v>0</v>
      </c>
      <c r="T531" s="92">
        <v>0</v>
      </c>
      <c r="U531" s="92">
        <v>0</v>
      </c>
      <c r="V531" s="92">
        <v>0</v>
      </c>
      <c r="W531" s="92">
        <v>0</v>
      </c>
      <c r="X531" s="92">
        <v>0</v>
      </c>
      <c r="Y531" s="92">
        <v>0</v>
      </c>
    </row>
    <row r="532" spans="1:25" ht="15.75" hidden="1" outlineLevel="1" x14ac:dyDescent="0.25">
      <c r="A532" s="133">
        <v>11</v>
      </c>
      <c r="B532" s="92">
        <v>0</v>
      </c>
      <c r="C532" s="92">
        <v>0</v>
      </c>
      <c r="D532" s="92">
        <v>0</v>
      </c>
      <c r="E532" s="92">
        <v>0</v>
      </c>
      <c r="F532" s="92">
        <v>0</v>
      </c>
      <c r="G532" s="92">
        <v>73.36</v>
      </c>
      <c r="H532" s="92">
        <v>81.56</v>
      </c>
      <c r="I532" s="92">
        <v>155.47999999999999</v>
      </c>
      <c r="J532" s="92">
        <v>0</v>
      </c>
      <c r="K532" s="92">
        <v>0</v>
      </c>
      <c r="L532" s="92">
        <v>0</v>
      </c>
      <c r="M532" s="92">
        <v>0</v>
      </c>
      <c r="N532" s="92">
        <v>0</v>
      </c>
      <c r="O532" s="92">
        <v>0</v>
      </c>
      <c r="P532" s="92">
        <v>0</v>
      </c>
      <c r="Q532" s="92">
        <v>0</v>
      </c>
      <c r="R532" s="92">
        <v>0</v>
      </c>
      <c r="S532" s="92">
        <v>0</v>
      </c>
      <c r="T532" s="92">
        <v>0</v>
      </c>
      <c r="U532" s="92">
        <v>0</v>
      </c>
      <c r="V532" s="92">
        <v>0</v>
      </c>
      <c r="W532" s="92">
        <v>0</v>
      </c>
      <c r="X532" s="92">
        <v>0</v>
      </c>
      <c r="Y532" s="92">
        <v>0</v>
      </c>
    </row>
    <row r="533" spans="1:25" ht="15.75" hidden="1" outlineLevel="1" x14ac:dyDescent="0.25">
      <c r="A533" s="133">
        <v>12</v>
      </c>
      <c r="B533" s="92">
        <v>0</v>
      </c>
      <c r="C533" s="92">
        <v>0</v>
      </c>
      <c r="D533" s="92">
        <v>0</v>
      </c>
      <c r="E533" s="92">
        <v>0</v>
      </c>
      <c r="F533" s="92">
        <v>0</v>
      </c>
      <c r="G533" s="92">
        <v>52.51</v>
      </c>
      <c r="H533" s="92">
        <v>70.7</v>
      </c>
      <c r="I533" s="92">
        <v>0</v>
      </c>
      <c r="J533" s="92">
        <v>0</v>
      </c>
      <c r="K533" s="92">
        <v>0</v>
      </c>
      <c r="L533" s="92">
        <v>0</v>
      </c>
      <c r="M533" s="92">
        <v>0</v>
      </c>
      <c r="N533" s="92">
        <v>0</v>
      </c>
      <c r="O533" s="92">
        <v>0</v>
      </c>
      <c r="P533" s="92">
        <v>0</v>
      </c>
      <c r="Q533" s="92">
        <v>0</v>
      </c>
      <c r="R533" s="92">
        <v>0</v>
      </c>
      <c r="S533" s="92">
        <v>0</v>
      </c>
      <c r="T533" s="92">
        <v>0</v>
      </c>
      <c r="U533" s="92">
        <v>0</v>
      </c>
      <c r="V533" s="92">
        <v>0</v>
      </c>
      <c r="W533" s="92">
        <v>0</v>
      </c>
      <c r="X533" s="92">
        <v>0</v>
      </c>
      <c r="Y533" s="92">
        <v>0</v>
      </c>
    </row>
    <row r="534" spans="1:25" ht="15.75" hidden="1" outlineLevel="1" x14ac:dyDescent="0.25">
      <c r="A534" s="133">
        <v>13</v>
      </c>
      <c r="B534" s="92">
        <v>0</v>
      </c>
      <c r="C534" s="92">
        <v>0</v>
      </c>
      <c r="D534" s="92">
        <v>0</v>
      </c>
      <c r="E534" s="92">
        <v>0</v>
      </c>
      <c r="F534" s="92">
        <v>0</v>
      </c>
      <c r="G534" s="92">
        <v>8.19</v>
      </c>
      <c r="H534" s="92">
        <v>0</v>
      </c>
      <c r="I534" s="92">
        <v>72.86</v>
      </c>
      <c r="J534" s="92">
        <v>0</v>
      </c>
      <c r="K534" s="92">
        <v>0</v>
      </c>
      <c r="L534" s="92">
        <v>0</v>
      </c>
      <c r="M534" s="92">
        <v>0</v>
      </c>
      <c r="N534" s="92">
        <v>0</v>
      </c>
      <c r="O534" s="92">
        <v>0</v>
      </c>
      <c r="P534" s="92">
        <v>0</v>
      </c>
      <c r="Q534" s="92">
        <v>0</v>
      </c>
      <c r="R534" s="92">
        <v>0</v>
      </c>
      <c r="S534" s="92">
        <v>0</v>
      </c>
      <c r="T534" s="92">
        <v>0</v>
      </c>
      <c r="U534" s="92">
        <v>0</v>
      </c>
      <c r="V534" s="92">
        <v>0</v>
      </c>
      <c r="W534" s="92">
        <v>0</v>
      </c>
      <c r="X534" s="92">
        <v>0</v>
      </c>
      <c r="Y534" s="92">
        <v>0</v>
      </c>
    </row>
    <row r="535" spans="1:25" ht="15.75" hidden="1" outlineLevel="1" x14ac:dyDescent="0.25">
      <c r="A535" s="133">
        <v>14</v>
      </c>
      <c r="B535" s="92">
        <v>0</v>
      </c>
      <c r="C535" s="92">
        <v>0</v>
      </c>
      <c r="D535" s="92">
        <v>0</v>
      </c>
      <c r="E535" s="92">
        <v>45.05</v>
      </c>
      <c r="F535" s="92">
        <v>0</v>
      </c>
      <c r="G535" s="92">
        <v>48.39</v>
      </c>
      <c r="H535" s="92">
        <v>177.91</v>
      </c>
      <c r="I535" s="92">
        <v>254.94</v>
      </c>
      <c r="J535" s="92">
        <v>157.09</v>
      </c>
      <c r="K535" s="92">
        <v>0</v>
      </c>
      <c r="L535" s="92">
        <v>0</v>
      </c>
      <c r="M535" s="92">
        <v>0</v>
      </c>
      <c r="N535" s="92">
        <v>0</v>
      </c>
      <c r="O535" s="92">
        <v>0</v>
      </c>
      <c r="P535" s="92">
        <v>0.09</v>
      </c>
      <c r="Q535" s="92">
        <v>0</v>
      </c>
      <c r="R535" s="92">
        <v>2.35</v>
      </c>
      <c r="S535" s="92">
        <v>1.08</v>
      </c>
      <c r="T535" s="92">
        <v>0</v>
      </c>
      <c r="U535" s="92">
        <v>0</v>
      </c>
      <c r="V535" s="92">
        <v>0</v>
      </c>
      <c r="W535" s="92">
        <v>0</v>
      </c>
      <c r="X535" s="92">
        <v>0</v>
      </c>
      <c r="Y535" s="92">
        <v>0</v>
      </c>
    </row>
    <row r="536" spans="1:25" ht="15.75" hidden="1" outlineLevel="1" x14ac:dyDescent="0.25">
      <c r="A536" s="133">
        <v>15</v>
      </c>
      <c r="B536" s="92">
        <v>0</v>
      </c>
      <c r="C536" s="92">
        <v>0</v>
      </c>
      <c r="D536" s="92">
        <v>0</v>
      </c>
      <c r="E536" s="92">
        <v>0</v>
      </c>
      <c r="F536" s="92">
        <v>0</v>
      </c>
      <c r="G536" s="92">
        <v>5</v>
      </c>
      <c r="H536" s="92">
        <v>286.63</v>
      </c>
      <c r="I536" s="92">
        <v>322.32</v>
      </c>
      <c r="J536" s="92">
        <v>1.28</v>
      </c>
      <c r="K536" s="92">
        <v>0</v>
      </c>
      <c r="L536" s="92">
        <v>0</v>
      </c>
      <c r="M536" s="92">
        <v>0</v>
      </c>
      <c r="N536" s="92">
        <v>0</v>
      </c>
      <c r="O536" s="92">
        <v>0</v>
      </c>
      <c r="P536" s="92">
        <v>0</v>
      </c>
      <c r="Q536" s="92">
        <v>0</v>
      </c>
      <c r="R536" s="92">
        <v>0</v>
      </c>
      <c r="S536" s="92">
        <v>0</v>
      </c>
      <c r="T536" s="92">
        <v>0</v>
      </c>
      <c r="U536" s="92">
        <v>0</v>
      </c>
      <c r="V536" s="92">
        <v>0</v>
      </c>
      <c r="W536" s="92">
        <v>0</v>
      </c>
      <c r="X536" s="92">
        <v>0</v>
      </c>
      <c r="Y536" s="92">
        <v>0</v>
      </c>
    </row>
    <row r="537" spans="1:25" ht="15.75" hidden="1" outlineLevel="1" x14ac:dyDescent="0.25">
      <c r="A537" s="133">
        <v>16</v>
      </c>
      <c r="B537" s="92">
        <v>0</v>
      </c>
      <c r="C537" s="92">
        <v>0</v>
      </c>
      <c r="D537" s="92">
        <v>0.04</v>
      </c>
      <c r="E537" s="92">
        <v>24.82</v>
      </c>
      <c r="F537" s="92">
        <v>17.96</v>
      </c>
      <c r="G537" s="92">
        <v>60.89</v>
      </c>
      <c r="H537" s="92">
        <v>236.95</v>
      </c>
      <c r="I537" s="92">
        <v>152.18</v>
      </c>
      <c r="J537" s="92">
        <v>254.44</v>
      </c>
      <c r="K537" s="92">
        <v>121.19</v>
      </c>
      <c r="L537" s="92">
        <v>44.45</v>
      </c>
      <c r="M537" s="92">
        <v>43.51</v>
      </c>
      <c r="N537" s="92">
        <v>34.909999999999997</v>
      </c>
      <c r="O537" s="92">
        <v>5.64</v>
      </c>
      <c r="P537" s="92">
        <v>17.84</v>
      </c>
      <c r="Q537" s="92">
        <v>18.41</v>
      </c>
      <c r="R537" s="92">
        <v>9.6199999999999992</v>
      </c>
      <c r="S537" s="92">
        <v>4.16</v>
      </c>
      <c r="T537" s="92">
        <v>7.19</v>
      </c>
      <c r="U537" s="92">
        <v>98.42</v>
      </c>
      <c r="V537" s="92">
        <v>276.94</v>
      </c>
      <c r="W537" s="92">
        <v>3.35</v>
      </c>
      <c r="X537" s="92">
        <v>0</v>
      </c>
      <c r="Y537" s="92">
        <v>0</v>
      </c>
    </row>
    <row r="538" spans="1:25" ht="15.75" hidden="1" outlineLevel="1" x14ac:dyDescent="0.25">
      <c r="A538" s="133">
        <v>17</v>
      </c>
      <c r="B538" s="92">
        <v>0</v>
      </c>
      <c r="C538" s="92">
        <v>0</v>
      </c>
      <c r="D538" s="92">
        <v>112.61</v>
      </c>
      <c r="E538" s="92">
        <v>54.03</v>
      </c>
      <c r="F538" s="92">
        <v>39.86</v>
      </c>
      <c r="G538" s="92">
        <v>216.96</v>
      </c>
      <c r="H538" s="92">
        <v>157.59</v>
      </c>
      <c r="I538" s="92">
        <v>185.78</v>
      </c>
      <c r="J538" s="92">
        <v>288.89</v>
      </c>
      <c r="K538" s="92">
        <v>258.64999999999998</v>
      </c>
      <c r="L538" s="92">
        <v>90.6</v>
      </c>
      <c r="M538" s="92">
        <v>38.44</v>
      </c>
      <c r="N538" s="92">
        <v>11.66</v>
      </c>
      <c r="O538" s="92">
        <v>37.19</v>
      </c>
      <c r="P538" s="92">
        <v>50.71</v>
      </c>
      <c r="Q538" s="92">
        <v>17.670000000000002</v>
      </c>
      <c r="R538" s="92">
        <v>20.48</v>
      </c>
      <c r="S538" s="92">
        <v>3.27</v>
      </c>
      <c r="T538" s="92">
        <v>2.83</v>
      </c>
      <c r="U538" s="92">
        <v>31.93</v>
      </c>
      <c r="V538" s="92">
        <v>156.52000000000001</v>
      </c>
      <c r="W538" s="92">
        <v>0</v>
      </c>
      <c r="X538" s="92">
        <v>0</v>
      </c>
      <c r="Y538" s="92">
        <v>0</v>
      </c>
    </row>
    <row r="539" spans="1:25" ht="15.75" hidden="1" outlineLevel="1" x14ac:dyDescent="0.25">
      <c r="A539" s="133">
        <v>18</v>
      </c>
      <c r="B539" s="92">
        <v>0</v>
      </c>
      <c r="C539" s="92">
        <v>0</v>
      </c>
      <c r="D539" s="92">
        <v>2.4900000000000002</v>
      </c>
      <c r="E539" s="92">
        <v>2.59</v>
      </c>
      <c r="F539" s="92">
        <v>0</v>
      </c>
      <c r="G539" s="92">
        <v>0</v>
      </c>
      <c r="H539" s="92">
        <v>117.21</v>
      </c>
      <c r="I539" s="92">
        <v>212.05</v>
      </c>
      <c r="J539" s="92">
        <v>288.27999999999997</v>
      </c>
      <c r="K539" s="92">
        <v>69.06</v>
      </c>
      <c r="L539" s="92">
        <v>61.35</v>
      </c>
      <c r="M539" s="92">
        <v>72.349999999999994</v>
      </c>
      <c r="N539" s="92">
        <v>62.33</v>
      </c>
      <c r="O539" s="92">
        <v>74.41</v>
      </c>
      <c r="P539" s="92">
        <v>57.18</v>
      </c>
      <c r="Q539" s="92">
        <v>78.180000000000007</v>
      </c>
      <c r="R539" s="92">
        <v>70.37</v>
      </c>
      <c r="S539" s="92">
        <v>76.8</v>
      </c>
      <c r="T539" s="92">
        <v>68.28</v>
      </c>
      <c r="U539" s="92">
        <v>62.16</v>
      </c>
      <c r="V539" s="92">
        <v>41.57</v>
      </c>
      <c r="W539" s="92">
        <v>0</v>
      </c>
      <c r="X539" s="92">
        <v>0</v>
      </c>
      <c r="Y539" s="92">
        <v>0</v>
      </c>
    </row>
    <row r="540" spans="1:25" ht="15.75" hidden="1" outlineLevel="1" x14ac:dyDescent="0.25">
      <c r="A540" s="133">
        <v>19</v>
      </c>
      <c r="B540" s="92">
        <v>0</v>
      </c>
      <c r="C540" s="92">
        <v>0</v>
      </c>
      <c r="D540" s="92">
        <v>0</v>
      </c>
      <c r="E540" s="92">
        <v>0</v>
      </c>
      <c r="F540" s="92">
        <v>0</v>
      </c>
      <c r="G540" s="92">
        <v>0</v>
      </c>
      <c r="H540" s="92">
        <v>29.58</v>
      </c>
      <c r="I540" s="92">
        <v>355.12</v>
      </c>
      <c r="J540" s="92">
        <v>159.49</v>
      </c>
      <c r="K540" s="92">
        <v>144.05000000000001</v>
      </c>
      <c r="L540" s="92">
        <v>101.29</v>
      </c>
      <c r="M540" s="92">
        <v>67.86</v>
      </c>
      <c r="N540" s="92">
        <v>72.23</v>
      </c>
      <c r="O540" s="92">
        <v>47.88</v>
      </c>
      <c r="P540" s="92">
        <v>41.25</v>
      </c>
      <c r="Q540" s="92">
        <v>34.299999999999997</v>
      </c>
      <c r="R540" s="92">
        <v>78.56</v>
      </c>
      <c r="S540" s="92">
        <v>60.92</v>
      </c>
      <c r="T540" s="92">
        <v>59.59</v>
      </c>
      <c r="U540" s="92">
        <v>90.4</v>
      </c>
      <c r="V540" s="92">
        <v>65.94</v>
      </c>
      <c r="W540" s="92">
        <v>0.65</v>
      </c>
      <c r="X540" s="92">
        <v>0</v>
      </c>
      <c r="Y540" s="92">
        <v>0</v>
      </c>
    </row>
    <row r="541" spans="1:25" ht="15.75" hidden="1" outlineLevel="1" x14ac:dyDescent="0.25">
      <c r="A541" s="133">
        <v>20</v>
      </c>
      <c r="B541" s="92">
        <v>0</v>
      </c>
      <c r="C541" s="92">
        <v>3.22</v>
      </c>
      <c r="D541" s="92">
        <v>0</v>
      </c>
      <c r="E541" s="92">
        <v>0</v>
      </c>
      <c r="F541" s="92">
        <v>29.05</v>
      </c>
      <c r="G541" s="92">
        <v>52.16</v>
      </c>
      <c r="H541" s="92">
        <v>261.2</v>
      </c>
      <c r="I541" s="92">
        <v>245.69</v>
      </c>
      <c r="J541" s="92">
        <v>210.71</v>
      </c>
      <c r="K541" s="92">
        <v>277.69</v>
      </c>
      <c r="L541" s="92">
        <v>221.91</v>
      </c>
      <c r="M541" s="92">
        <v>179.42</v>
      </c>
      <c r="N541" s="92">
        <v>137.76</v>
      </c>
      <c r="O541" s="92">
        <v>768.42</v>
      </c>
      <c r="P541" s="92">
        <v>411.9</v>
      </c>
      <c r="Q541" s="92">
        <v>39.71</v>
      </c>
      <c r="R541" s="92">
        <v>31.96</v>
      </c>
      <c r="S541" s="92">
        <v>19.03</v>
      </c>
      <c r="T541" s="92">
        <v>327.73</v>
      </c>
      <c r="U541" s="92">
        <v>371.38</v>
      </c>
      <c r="V541" s="92">
        <v>899.24</v>
      </c>
      <c r="W541" s="92">
        <v>31.6</v>
      </c>
      <c r="X541" s="92">
        <v>0</v>
      </c>
      <c r="Y541" s="92">
        <v>0</v>
      </c>
    </row>
    <row r="542" spans="1:25" ht="15.75" hidden="1" outlineLevel="1" x14ac:dyDescent="0.25">
      <c r="A542" s="133">
        <v>21</v>
      </c>
      <c r="B542" s="92">
        <v>204.05</v>
      </c>
      <c r="C542" s="92">
        <v>283.44</v>
      </c>
      <c r="D542" s="92">
        <v>248.77</v>
      </c>
      <c r="E542" s="92">
        <v>253.24</v>
      </c>
      <c r="F542" s="92">
        <v>248.37</v>
      </c>
      <c r="G542" s="92">
        <v>337.31</v>
      </c>
      <c r="H542" s="92">
        <v>420.58</v>
      </c>
      <c r="I542" s="92">
        <v>583.44000000000005</v>
      </c>
      <c r="J542" s="92">
        <v>419.83</v>
      </c>
      <c r="K542" s="92">
        <v>398.24</v>
      </c>
      <c r="L542" s="92">
        <v>565.97</v>
      </c>
      <c r="M542" s="92">
        <v>185.14</v>
      </c>
      <c r="N542" s="92">
        <v>141.88</v>
      </c>
      <c r="O542" s="92">
        <v>49.23</v>
      </c>
      <c r="P542" s="92">
        <v>333.84</v>
      </c>
      <c r="Q542" s="92">
        <v>450.37</v>
      </c>
      <c r="R542" s="92">
        <v>466.98</v>
      </c>
      <c r="S542" s="92">
        <v>90.54</v>
      </c>
      <c r="T542" s="92">
        <v>129.85</v>
      </c>
      <c r="U542" s="92">
        <v>98.64</v>
      </c>
      <c r="V542" s="92">
        <v>30.91</v>
      </c>
      <c r="W542" s="92">
        <v>0</v>
      </c>
      <c r="X542" s="92">
        <v>0</v>
      </c>
      <c r="Y542" s="92">
        <v>0</v>
      </c>
    </row>
    <row r="543" spans="1:25" ht="15.75" hidden="1" outlineLevel="1" x14ac:dyDescent="0.25">
      <c r="A543" s="133">
        <v>22</v>
      </c>
      <c r="B543" s="92">
        <v>0</v>
      </c>
      <c r="C543" s="92">
        <v>0</v>
      </c>
      <c r="D543" s="92">
        <v>0</v>
      </c>
      <c r="E543" s="92">
        <v>0</v>
      </c>
      <c r="F543" s="92">
        <v>0</v>
      </c>
      <c r="G543" s="92">
        <v>63.31</v>
      </c>
      <c r="H543" s="92">
        <v>222.77</v>
      </c>
      <c r="I543" s="92">
        <v>235.33</v>
      </c>
      <c r="J543" s="92">
        <v>161.55000000000001</v>
      </c>
      <c r="K543" s="92">
        <v>0</v>
      </c>
      <c r="L543" s="92">
        <v>1.19</v>
      </c>
      <c r="M543" s="92">
        <v>22.49</v>
      </c>
      <c r="N543" s="92">
        <v>0</v>
      </c>
      <c r="O543" s="92">
        <v>0</v>
      </c>
      <c r="P543" s="92">
        <v>0</v>
      </c>
      <c r="Q543" s="92">
        <v>0</v>
      </c>
      <c r="R543" s="92">
        <v>0</v>
      </c>
      <c r="S543" s="92">
        <v>0</v>
      </c>
      <c r="T543" s="92">
        <v>0</v>
      </c>
      <c r="U543" s="92">
        <v>0.51</v>
      </c>
      <c r="V543" s="92">
        <v>3.2</v>
      </c>
      <c r="W543" s="92">
        <v>0</v>
      </c>
      <c r="X543" s="92">
        <v>0</v>
      </c>
      <c r="Y543" s="92">
        <v>0</v>
      </c>
    </row>
    <row r="544" spans="1:25" ht="15.75" hidden="1" outlineLevel="1" x14ac:dyDescent="0.25">
      <c r="A544" s="133">
        <v>23</v>
      </c>
      <c r="B544" s="92">
        <v>0</v>
      </c>
      <c r="C544" s="92">
        <v>0</v>
      </c>
      <c r="D544" s="92">
        <v>0</v>
      </c>
      <c r="E544" s="92">
        <v>0</v>
      </c>
      <c r="F544" s="92">
        <v>0</v>
      </c>
      <c r="G544" s="92">
        <v>0.41</v>
      </c>
      <c r="H544" s="92">
        <v>26.07</v>
      </c>
      <c r="I544" s="92">
        <v>97.7</v>
      </c>
      <c r="J544" s="92">
        <v>146.34</v>
      </c>
      <c r="K544" s="92">
        <v>71.02</v>
      </c>
      <c r="L544" s="92">
        <v>87.29</v>
      </c>
      <c r="M544" s="92">
        <v>66.94</v>
      </c>
      <c r="N544" s="92">
        <v>126.31</v>
      </c>
      <c r="O544" s="92">
        <v>370.63</v>
      </c>
      <c r="P544" s="92">
        <v>431.68</v>
      </c>
      <c r="Q544" s="92">
        <v>534.17999999999995</v>
      </c>
      <c r="R544" s="92">
        <v>403.69</v>
      </c>
      <c r="S544" s="92">
        <v>223.5</v>
      </c>
      <c r="T544" s="92">
        <v>23.86</v>
      </c>
      <c r="U544" s="92">
        <v>423.1</v>
      </c>
      <c r="V544" s="92">
        <v>279.99</v>
      </c>
      <c r="W544" s="92">
        <v>142.91999999999999</v>
      </c>
      <c r="X544" s="92">
        <v>0</v>
      </c>
      <c r="Y544" s="92">
        <v>0</v>
      </c>
    </row>
    <row r="545" spans="1:25" ht="15.75" hidden="1" outlineLevel="1" x14ac:dyDescent="0.25">
      <c r="A545" s="133">
        <v>24</v>
      </c>
      <c r="B545" s="92">
        <v>2.71</v>
      </c>
      <c r="C545" s="92">
        <v>137.03</v>
      </c>
      <c r="D545" s="92">
        <v>263.95999999999998</v>
      </c>
      <c r="E545" s="92">
        <v>260.66000000000003</v>
      </c>
      <c r="F545" s="92">
        <v>130.5</v>
      </c>
      <c r="G545" s="92">
        <v>248.62</v>
      </c>
      <c r="H545" s="92">
        <v>417.58</v>
      </c>
      <c r="I545" s="92">
        <v>263.45</v>
      </c>
      <c r="J545" s="92">
        <v>326.88</v>
      </c>
      <c r="K545" s="92">
        <v>182.98</v>
      </c>
      <c r="L545" s="92">
        <v>126.12</v>
      </c>
      <c r="M545" s="92">
        <v>69.58</v>
      </c>
      <c r="N545" s="92">
        <v>74.63</v>
      </c>
      <c r="O545" s="92">
        <v>51.85</v>
      </c>
      <c r="P545" s="92">
        <v>2.17</v>
      </c>
      <c r="Q545" s="92">
        <v>1.41</v>
      </c>
      <c r="R545" s="92">
        <v>9.65</v>
      </c>
      <c r="S545" s="92">
        <v>5.3</v>
      </c>
      <c r="T545" s="92">
        <v>11.25</v>
      </c>
      <c r="U545" s="92">
        <v>151.01</v>
      </c>
      <c r="V545" s="92">
        <v>387.89</v>
      </c>
      <c r="W545" s="92">
        <v>31.32</v>
      </c>
      <c r="X545" s="92">
        <v>0</v>
      </c>
      <c r="Y545" s="92">
        <v>0</v>
      </c>
    </row>
    <row r="546" spans="1:25" ht="15.75" hidden="1" outlineLevel="1" x14ac:dyDescent="0.25">
      <c r="A546" s="133">
        <v>25</v>
      </c>
      <c r="B546" s="92">
        <v>0</v>
      </c>
      <c r="C546" s="92">
        <v>0</v>
      </c>
      <c r="D546" s="92">
        <v>0.13</v>
      </c>
      <c r="E546" s="92">
        <v>0</v>
      </c>
      <c r="F546" s="92">
        <v>0</v>
      </c>
      <c r="G546" s="92">
        <v>156.84</v>
      </c>
      <c r="H546" s="92">
        <v>138.58000000000001</v>
      </c>
      <c r="I546" s="92">
        <v>259.68</v>
      </c>
      <c r="J546" s="92">
        <v>0</v>
      </c>
      <c r="K546" s="92">
        <v>0</v>
      </c>
      <c r="L546" s="92">
        <v>0</v>
      </c>
      <c r="M546" s="92">
        <v>0</v>
      </c>
      <c r="N546" s="92">
        <v>0</v>
      </c>
      <c r="O546" s="92">
        <v>0</v>
      </c>
      <c r="P546" s="92">
        <v>0</v>
      </c>
      <c r="Q546" s="92">
        <v>0</v>
      </c>
      <c r="R546" s="92">
        <v>0</v>
      </c>
      <c r="S546" s="92">
        <v>0</v>
      </c>
      <c r="T546" s="92">
        <v>0</v>
      </c>
      <c r="U546" s="92">
        <v>0</v>
      </c>
      <c r="V546" s="92">
        <v>0</v>
      </c>
      <c r="W546" s="92">
        <v>0</v>
      </c>
      <c r="X546" s="92">
        <v>0</v>
      </c>
      <c r="Y546" s="92">
        <v>0</v>
      </c>
    </row>
    <row r="547" spans="1:25" ht="15.75" hidden="1" outlineLevel="1" x14ac:dyDescent="0.25">
      <c r="A547" s="133">
        <v>26</v>
      </c>
      <c r="B547" s="92">
        <v>0</v>
      </c>
      <c r="C547" s="92">
        <v>0</v>
      </c>
      <c r="D547" s="92">
        <v>17.88</v>
      </c>
      <c r="E547" s="92">
        <v>4.4800000000000004</v>
      </c>
      <c r="F547" s="92">
        <v>4.26</v>
      </c>
      <c r="G547" s="92">
        <v>373.18</v>
      </c>
      <c r="H547" s="92">
        <v>343.03</v>
      </c>
      <c r="I547" s="92">
        <v>528.07000000000005</v>
      </c>
      <c r="J547" s="92">
        <v>34.31</v>
      </c>
      <c r="K547" s="92">
        <v>6.98</v>
      </c>
      <c r="L547" s="92">
        <v>0</v>
      </c>
      <c r="M547" s="92">
        <v>0</v>
      </c>
      <c r="N547" s="92">
        <v>0</v>
      </c>
      <c r="O547" s="92">
        <v>0</v>
      </c>
      <c r="P547" s="92">
        <v>0</v>
      </c>
      <c r="Q547" s="92">
        <v>1.91</v>
      </c>
      <c r="R547" s="92">
        <v>0</v>
      </c>
      <c r="S547" s="92">
        <v>0</v>
      </c>
      <c r="T547" s="92">
        <v>0</v>
      </c>
      <c r="U547" s="92">
        <v>0</v>
      </c>
      <c r="V547" s="92">
        <v>0</v>
      </c>
      <c r="W547" s="92">
        <v>0</v>
      </c>
      <c r="X547" s="92">
        <v>0</v>
      </c>
      <c r="Y547" s="92">
        <v>0</v>
      </c>
    </row>
    <row r="548" spans="1:25" ht="15.75" hidden="1" outlineLevel="1" x14ac:dyDescent="0.25">
      <c r="A548" s="133">
        <v>27</v>
      </c>
      <c r="B548" s="92">
        <v>0</v>
      </c>
      <c r="C548" s="92">
        <v>1.8</v>
      </c>
      <c r="D548" s="92">
        <v>36.9</v>
      </c>
      <c r="E548" s="92">
        <v>70.37</v>
      </c>
      <c r="F548" s="92">
        <v>180.61</v>
      </c>
      <c r="G548" s="92">
        <v>232.03</v>
      </c>
      <c r="H548" s="92">
        <v>247.25</v>
      </c>
      <c r="I548" s="92">
        <v>230.8</v>
      </c>
      <c r="J548" s="92">
        <v>0</v>
      </c>
      <c r="K548" s="92">
        <v>0</v>
      </c>
      <c r="L548" s="92">
        <v>0</v>
      </c>
      <c r="M548" s="92">
        <v>0</v>
      </c>
      <c r="N548" s="92">
        <v>0</v>
      </c>
      <c r="O548" s="92">
        <v>0</v>
      </c>
      <c r="P548" s="92">
        <v>0</v>
      </c>
      <c r="Q548" s="92">
        <v>0</v>
      </c>
      <c r="R548" s="92">
        <v>0</v>
      </c>
      <c r="S548" s="92">
        <v>0</v>
      </c>
      <c r="T548" s="92">
        <v>0.66</v>
      </c>
      <c r="U548" s="92">
        <v>77.94</v>
      </c>
      <c r="V548" s="92">
        <v>0.5</v>
      </c>
      <c r="W548" s="92">
        <v>0</v>
      </c>
      <c r="X548" s="92">
        <v>0</v>
      </c>
      <c r="Y548" s="92">
        <v>0</v>
      </c>
    </row>
    <row r="549" spans="1:25" ht="15.75" hidden="1" outlineLevel="1" x14ac:dyDescent="0.25">
      <c r="A549" s="133">
        <v>28</v>
      </c>
      <c r="B549" s="92">
        <v>0</v>
      </c>
      <c r="C549" s="92">
        <v>0</v>
      </c>
      <c r="D549" s="92">
        <v>0.75</v>
      </c>
      <c r="E549" s="92">
        <v>16.63</v>
      </c>
      <c r="F549" s="92">
        <v>9.85</v>
      </c>
      <c r="G549" s="92">
        <v>47.05</v>
      </c>
      <c r="H549" s="92">
        <v>175.96</v>
      </c>
      <c r="I549" s="92">
        <v>299.31</v>
      </c>
      <c r="J549" s="92">
        <v>75.13</v>
      </c>
      <c r="K549" s="92">
        <v>0</v>
      </c>
      <c r="L549" s="92">
        <v>0</v>
      </c>
      <c r="M549" s="92">
        <v>0</v>
      </c>
      <c r="N549" s="92">
        <v>0</v>
      </c>
      <c r="O549" s="92">
        <v>0</v>
      </c>
      <c r="P549" s="92">
        <v>0</v>
      </c>
      <c r="Q549" s="92">
        <v>0</v>
      </c>
      <c r="R549" s="92">
        <v>2.3199999999999998</v>
      </c>
      <c r="S549" s="92">
        <v>8.11</v>
      </c>
      <c r="T549" s="92">
        <v>42.44</v>
      </c>
      <c r="U549" s="92">
        <v>34.53</v>
      </c>
      <c r="V549" s="92">
        <v>12.63</v>
      </c>
      <c r="W549" s="92">
        <v>0</v>
      </c>
      <c r="X549" s="92">
        <v>0</v>
      </c>
      <c r="Y549" s="92">
        <v>0</v>
      </c>
    </row>
    <row r="550" spans="1:25" ht="15.75" hidden="1" outlineLevel="1" x14ac:dyDescent="0.25">
      <c r="A550" s="133">
        <v>29</v>
      </c>
      <c r="B550" s="92">
        <v>0</v>
      </c>
      <c r="C550" s="92">
        <v>0</v>
      </c>
      <c r="D550" s="92">
        <v>0</v>
      </c>
      <c r="E550" s="92">
        <v>0</v>
      </c>
      <c r="F550" s="92">
        <v>0</v>
      </c>
      <c r="G550" s="92">
        <v>0</v>
      </c>
      <c r="H550" s="92">
        <v>1852.24</v>
      </c>
      <c r="I550" s="92">
        <v>149.66</v>
      </c>
      <c r="J550" s="92">
        <v>124.61</v>
      </c>
      <c r="K550" s="92">
        <v>60.5</v>
      </c>
      <c r="L550" s="92">
        <v>31.81</v>
      </c>
      <c r="M550" s="92">
        <v>34.03</v>
      </c>
      <c r="N550" s="92">
        <v>70</v>
      </c>
      <c r="O550" s="92">
        <v>34.270000000000003</v>
      </c>
      <c r="P550" s="92">
        <v>0</v>
      </c>
      <c r="Q550" s="92">
        <v>11.32</v>
      </c>
      <c r="R550" s="92">
        <v>4.49</v>
      </c>
      <c r="S550" s="92">
        <v>64.52</v>
      </c>
      <c r="T550" s="92">
        <v>46.6</v>
      </c>
      <c r="U550" s="92">
        <v>57.11</v>
      </c>
      <c r="V550" s="92">
        <v>20.05</v>
      </c>
      <c r="W550" s="92">
        <v>0</v>
      </c>
      <c r="X550" s="92">
        <v>0</v>
      </c>
      <c r="Y550" s="92">
        <v>0</v>
      </c>
    </row>
    <row r="551" spans="1:25" ht="15.75" collapsed="1" x14ac:dyDescent="0.25">
      <c r="A551" s="133">
        <v>30</v>
      </c>
      <c r="B551" s="92">
        <v>390.78</v>
      </c>
      <c r="C551" s="92">
        <v>4.07</v>
      </c>
      <c r="D551" s="92">
        <v>0</v>
      </c>
      <c r="E551" s="92">
        <v>0</v>
      </c>
      <c r="F551" s="92">
        <v>0</v>
      </c>
      <c r="G551" s="92">
        <v>3.39</v>
      </c>
      <c r="H551" s="92">
        <v>1480.11</v>
      </c>
      <c r="I551" s="92">
        <v>281.91000000000003</v>
      </c>
      <c r="J551" s="92">
        <v>411.82</v>
      </c>
      <c r="K551" s="92">
        <v>259.97000000000003</v>
      </c>
      <c r="L551" s="92">
        <v>222.14</v>
      </c>
      <c r="M551" s="92">
        <v>180.88</v>
      </c>
      <c r="N551" s="92">
        <v>160.22</v>
      </c>
      <c r="O551" s="92">
        <v>173.22</v>
      </c>
      <c r="P551" s="92">
        <v>186.17</v>
      </c>
      <c r="Q551" s="92">
        <v>171.06</v>
      </c>
      <c r="R551" s="92">
        <v>300.75</v>
      </c>
      <c r="S551" s="92">
        <v>320.44</v>
      </c>
      <c r="T551" s="92">
        <v>640.07000000000005</v>
      </c>
      <c r="U551" s="92">
        <v>791.07</v>
      </c>
      <c r="V551" s="92">
        <v>3288.4</v>
      </c>
      <c r="W551" s="92">
        <v>121.33</v>
      </c>
      <c r="X551" s="92">
        <v>25.67</v>
      </c>
      <c r="Y551" s="92">
        <v>27.46</v>
      </c>
    </row>
    <row r="552" spans="1:25" ht="15.75" x14ac:dyDescent="0.25">
      <c r="A552" s="133">
        <v>31</v>
      </c>
      <c r="B552" s="92">
        <v>10.41</v>
      </c>
      <c r="C552" s="92">
        <v>0.73</v>
      </c>
      <c r="D552" s="92">
        <v>302.85000000000002</v>
      </c>
      <c r="E552" s="92">
        <v>298.61</v>
      </c>
      <c r="F552" s="92">
        <v>251.54</v>
      </c>
      <c r="G552" s="92">
        <v>166.49</v>
      </c>
      <c r="H552" s="92">
        <v>138.61000000000001</v>
      </c>
      <c r="I552" s="92">
        <v>17.36</v>
      </c>
      <c r="J552" s="92">
        <v>238.79</v>
      </c>
      <c r="K552" s="92">
        <v>0</v>
      </c>
      <c r="L552" s="92">
        <v>3.03</v>
      </c>
      <c r="M552" s="92">
        <v>107.11</v>
      </c>
      <c r="N552" s="92">
        <v>320.02999999999997</v>
      </c>
      <c r="O552" s="92">
        <v>312.66000000000003</v>
      </c>
      <c r="P552" s="92">
        <v>742.95</v>
      </c>
      <c r="Q552" s="92">
        <v>1167.1500000000001</v>
      </c>
      <c r="R552" s="92">
        <v>1028.44</v>
      </c>
      <c r="S552" s="92">
        <v>1276.3699999999999</v>
      </c>
      <c r="T552" s="92">
        <v>1001.93</v>
      </c>
      <c r="U552" s="92">
        <v>1053.02</v>
      </c>
      <c r="V552" s="92">
        <v>759.5</v>
      </c>
      <c r="W552" s="92">
        <v>189.18</v>
      </c>
      <c r="X552" s="92">
        <v>51.5</v>
      </c>
      <c r="Y552" s="92">
        <v>0</v>
      </c>
    </row>
    <row r="553" spans="1:25" ht="15.75" x14ac:dyDescent="0.25">
      <c r="A553" s="81"/>
    </row>
    <row r="554" spans="1:25" ht="15.75" x14ac:dyDescent="0.25">
      <c r="A554" s="152" t="s">
        <v>32</v>
      </c>
      <c r="B554" s="152" t="s">
        <v>63</v>
      </c>
      <c r="C554" s="152"/>
      <c r="D554" s="152"/>
      <c r="E554" s="152"/>
      <c r="F554" s="152"/>
      <c r="G554" s="152"/>
      <c r="H554" s="152"/>
      <c r="I554" s="152"/>
      <c r="J554" s="152"/>
      <c r="K554" s="152"/>
      <c r="L554" s="152"/>
      <c r="M554" s="152"/>
      <c r="N554" s="152"/>
      <c r="O554" s="152"/>
      <c r="P554" s="152"/>
      <c r="Q554" s="152"/>
      <c r="R554" s="152"/>
      <c r="S554" s="152"/>
      <c r="T554" s="152"/>
      <c r="U554" s="152"/>
      <c r="V554" s="152"/>
      <c r="W554" s="152"/>
      <c r="X554" s="152"/>
      <c r="Y554" s="152"/>
    </row>
    <row r="555" spans="1:25" s="73" customFormat="1" ht="12.75" x14ac:dyDescent="0.2">
      <c r="A555" s="152"/>
      <c r="B555" s="72" t="s">
        <v>33</v>
      </c>
      <c r="C555" s="72" t="s">
        <v>34</v>
      </c>
      <c r="D555" s="72" t="s">
        <v>35</v>
      </c>
      <c r="E555" s="72" t="s">
        <v>36</v>
      </c>
      <c r="F555" s="72" t="s">
        <v>37</v>
      </c>
      <c r="G555" s="72" t="s">
        <v>38</v>
      </c>
      <c r="H555" s="72" t="s">
        <v>39</v>
      </c>
      <c r="I555" s="72" t="s">
        <v>40</v>
      </c>
      <c r="J555" s="72" t="s">
        <v>41</v>
      </c>
      <c r="K555" s="72" t="s">
        <v>42</v>
      </c>
      <c r="L555" s="72" t="s">
        <v>43</v>
      </c>
      <c r="M555" s="72" t="s">
        <v>44</v>
      </c>
      <c r="N555" s="72" t="s">
        <v>45</v>
      </c>
      <c r="O555" s="72" t="s">
        <v>46</v>
      </c>
      <c r="P555" s="72" t="s">
        <v>47</v>
      </c>
      <c r="Q555" s="72" t="s">
        <v>48</v>
      </c>
      <c r="R555" s="72" t="s">
        <v>49</v>
      </c>
      <c r="S555" s="72" t="s">
        <v>50</v>
      </c>
      <c r="T555" s="72" t="s">
        <v>51</v>
      </c>
      <c r="U555" s="72" t="s">
        <v>52</v>
      </c>
      <c r="V555" s="72" t="s">
        <v>53</v>
      </c>
      <c r="W555" s="72" t="s">
        <v>54</v>
      </c>
      <c r="X555" s="72" t="s">
        <v>55</v>
      </c>
      <c r="Y555" s="72" t="s">
        <v>56</v>
      </c>
    </row>
    <row r="556" spans="1:25" ht="15.75" x14ac:dyDescent="0.25">
      <c r="A556" s="133">
        <v>1</v>
      </c>
      <c r="B556" s="93">
        <v>412.57</v>
      </c>
      <c r="C556" s="93">
        <v>183.86</v>
      </c>
      <c r="D556" s="93">
        <v>25.02</v>
      </c>
      <c r="E556" s="93">
        <v>0.28000000000000003</v>
      </c>
      <c r="F556" s="93">
        <v>0</v>
      </c>
      <c r="G556" s="93">
        <v>0</v>
      </c>
      <c r="H556" s="93">
        <v>0</v>
      </c>
      <c r="I556" s="93">
        <v>0</v>
      </c>
      <c r="J556" s="93">
        <v>0</v>
      </c>
      <c r="K556" s="93">
        <v>0</v>
      </c>
      <c r="L556" s="93">
        <v>539.54999999999995</v>
      </c>
      <c r="M556" s="93">
        <v>0</v>
      </c>
      <c r="N556" s="93">
        <v>0</v>
      </c>
      <c r="O556" s="93">
        <v>0</v>
      </c>
      <c r="P556" s="93">
        <v>0</v>
      </c>
      <c r="Q556" s="93">
        <v>91.75</v>
      </c>
      <c r="R556" s="93">
        <v>201.06</v>
      </c>
      <c r="S556" s="93">
        <v>1817.11</v>
      </c>
      <c r="T556" s="93">
        <v>227.19</v>
      </c>
      <c r="U556" s="93">
        <v>360.23</v>
      </c>
      <c r="V556" s="93">
        <v>458.6</v>
      </c>
      <c r="W556" s="93">
        <v>811.02</v>
      </c>
      <c r="X556" s="93">
        <v>1120.98</v>
      </c>
      <c r="Y556" s="93">
        <v>839.8</v>
      </c>
    </row>
    <row r="557" spans="1:25" ht="15.75" hidden="1" outlineLevel="1" x14ac:dyDescent="0.25">
      <c r="A557" s="133">
        <v>2</v>
      </c>
      <c r="B557" s="93">
        <v>315.61</v>
      </c>
      <c r="C557" s="93">
        <v>225.45</v>
      </c>
      <c r="D557" s="93">
        <v>160.27000000000001</v>
      </c>
      <c r="E557" s="93">
        <v>31.44</v>
      </c>
      <c r="F557" s="93">
        <v>2.77</v>
      </c>
      <c r="G557" s="93">
        <v>0</v>
      </c>
      <c r="H557" s="93">
        <v>0</v>
      </c>
      <c r="I557" s="93">
        <v>0</v>
      </c>
      <c r="J557" s="93">
        <v>0</v>
      </c>
      <c r="K557" s="93">
        <v>0</v>
      </c>
      <c r="L557" s="93">
        <v>1.0900000000000001</v>
      </c>
      <c r="M557" s="93">
        <v>0</v>
      </c>
      <c r="N557" s="93">
        <v>300.02</v>
      </c>
      <c r="O557" s="93">
        <v>0</v>
      </c>
      <c r="P557" s="93">
        <v>0</v>
      </c>
      <c r="Q557" s="93">
        <v>44.11</v>
      </c>
      <c r="R557" s="93">
        <v>81.09</v>
      </c>
      <c r="S557" s="93">
        <v>18.100000000000001</v>
      </c>
      <c r="T557" s="93">
        <v>12.72</v>
      </c>
      <c r="U557" s="93">
        <v>9.3699999999999992</v>
      </c>
      <c r="V557" s="93">
        <v>0</v>
      </c>
      <c r="W557" s="93">
        <v>97.48</v>
      </c>
      <c r="X557" s="93">
        <v>681.75</v>
      </c>
      <c r="Y557" s="93">
        <v>1126.0999999999999</v>
      </c>
    </row>
    <row r="558" spans="1:25" ht="15.75" hidden="1" outlineLevel="1" x14ac:dyDescent="0.25">
      <c r="A558" s="133">
        <v>3</v>
      </c>
      <c r="B558" s="93">
        <v>0.05</v>
      </c>
      <c r="C558" s="93">
        <v>0</v>
      </c>
      <c r="D558" s="93">
        <v>0</v>
      </c>
      <c r="E558" s="93">
        <v>0</v>
      </c>
      <c r="F558" s="93">
        <v>0</v>
      </c>
      <c r="G558" s="93">
        <v>0</v>
      </c>
      <c r="H558" s="93">
        <v>0</v>
      </c>
      <c r="I558" s="93">
        <v>0</v>
      </c>
      <c r="J558" s="93">
        <v>0</v>
      </c>
      <c r="K558" s="93">
        <v>82.79</v>
      </c>
      <c r="L558" s="93">
        <v>106.61</v>
      </c>
      <c r="M558" s="93">
        <v>20.66</v>
      </c>
      <c r="N558" s="93">
        <v>0.93</v>
      </c>
      <c r="O558" s="93">
        <v>20.65</v>
      </c>
      <c r="P558" s="93">
        <v>9.1</v>
      </c>
      <c r="Q558" s="93">
        <v>4.79</v>
      </c>
      <c r="R558" s="93">
        <v>7.82</v>
      </c>
      <c r="S558" s="93">
        <v>8.06</v>
      </c>
      <c r="T558" s="93">
        <v>71.72</v>
      </c>
      <c r="U558" s="93">
        <v>43.94</v>
      </c>
      <c r="V558" s="93">
        <v>48.63</v>
      </c>
      <c r="W558" s="93">
        <v>39.74</v>
      </c>
      <c r="X558" s="93">
        <v>288.27</v>
      </c>
      <c r="Y558" s="93">
        <v>319.36</v>
      </c>
    </row>
    <row r="559" spans="1:25" ht="15.75" hidden="1" outlineLevel="1" x14ac:dyDescent="0.25">
      <c r="A559" s="133">
        <v>4</v>
      </c>
      <c r="B559" s="93">
        <v>0</v>
      </c>
      <c r="C559" s="93">
        <v>0</v>
      </c>
      <c r="D559" s="93">
        <v>0</v>
      </c>
      <c r="E559" s="93">
        <v>0</v>
      </c>
      <c r="F559" s="93">
        <v>0</v>
      </c>
      <c r="G559" s="93">
        <v>0</v>
      </c>
      <c r="H559" s="93">
        <v>0</v>
      </c>
      <c r="I559" s="93">
        <v>0</v>
      </c>
      <c r="J559" s="93">
        <v>0</v>
      </c>
      <c r="K559" s="93">
        <v>0</v>
      </c>
      <c r="L559" s="93">
        <v>0</v>
      </c>
      <c r="M559" s="93">
        <v>0</v>
      </c>
      <c r="N559" s="93">
        <v>0</v>
      </c>
      <c r="O559" s="93">
        <v>0</v>
      </c>
      <c r="P559" s="93">
        <v>0</v>
      </c>
      <c r="Q559" s="93">
        <v>0</v>
      </c>
      <c r="R559" s="93">
        <v>8.14</v>
      </c>
      <c r="S559" s="93">
        <v>2.21</v>
      </c>
      <c r="T559" s="93">
        <v>0.33</v>
      </c>
      <c r="U559" s="93">
        <v>40.56</v>
      </c>
      <c r="V559" s="93">
        <v>1.55</v>
      </c>
      <c r="W559" s="93">
        <v>383.39</v>
      </c>
      <c r="X559" s="93">
        <v>801.17</v>
      </c>
      <c r="Y559" s="93">
        <v>256.39999999999998</v>
      </c>
    </row>
    <row r="560" spans="1:25" ht="15.75" hidden="1" outlineLevel="1" x14ac:dyDescent="0.25">
      <c r="A560" s="133">
        <v>5</v>
      </c>
      <c r="B560" s="93">
        <v>21.1</v>
      </c>
      <c r="C560" s="93">
        <v>200.13</v>
      </c>
      <c r="D560" s="93">
        <v>129.46</v>
      </c>
      <c r="E560" s="93">
        <v>22.49</v>
      </c>
      <c r="F560" s="93">
        <v>59.95</v>
      </c>
      <c r="G560" s="93">
        <v>0</v>
      </c>
      <c r="H560" s="93">
        <v>0</v>
      </c>
      <c r="I560" s="93">
        <v>0</v>
      </c>
      <c r="J560" s="93">
        <v>0.09</v>
      </c>
      <c r="K560" s="93">
        <v>0</v>
      </c>
      <c r="L560" s="93">
        <v>0</v>
      </c>
      <c r="M560" s="93">
        <v>1.73</v>
      </c>
      <c r="N560" s="93">
        <v>1.0900000000000001</v>
      </c>
      <c r="O560" s="93">
        <v>2.16</v>
      </c>
      <c r="P560" s="93">
        <v>7.85</v>
      </c>
      <c r="Q560" s="93">
        <v>11.33</v>
      </c>
      <c r="R560" s="93">
        <v>10.54</v>
      </c>
      <c r="S560" s="93">
        <v>11.66</v>
      </c>
      <c r="T560" s="93">
        <v>132.35</v>
      </c>
      <c r="U560" s="93">
        <v>27.23</v>
      </c>
      <c r="V560" s="93">
        <v>6.02</v>
      </c>
      <c r="W560" s="93">
        <v>104.66</v>
      </c>
      <c r="X560" s="93">
        <v>128.69999999999999</v>
      </c>
      <c r="Y560" s="93">
        <v>292.95</v>
      </c>
    </row>
    <row r="561" spans="1:25" ht="15.75" hidden="1" outlineLevel="1" x14ac:dyDescent="0.25">
      <c r="A561" s="133">
        <v>6</v>
      </c>
      <c r="B561" s="93">
        <v>44.36</v>
      </c>
      <c r="C561" s="93">
        <v>0</v>
      </c>
      <c r="D561" s="93">
        <v>0.14000000000000001</v>
      </c>
      <c r="E561" s="93">
        <v>0</v>
      </c>
      <c r="F561" s="93">
        <v>932.52</v>
      </c>
      <c r="G561" s="93">
        <v>0</v>
      </c>
      <c r="H561" s="93">
        <v>0</v>
      </c>
      <c r="I561" s="93">
        <v>0</v>
      </c>
      <c r="J561" s="93">
        <v>0</v>
      </c>
      <c r="K561" s="93">
        <v>0</v>
      </c>
      <c r="L561" s="93">
        <v>0</v>
      </c>
      <c r="M561" s="93">
        <v>0</v>
      </c>
      <c r="N561" s="93">
        <v>0</v>
      </c>
      <c r="O561" s="93">
        <v>0</v>
      </c>
      <c r="P561" s="93">
        <v>0</v>
      </c>
      <c r="Q561" s="93">
        <v>0</v>
      </c>
      <c r="R561" s="93">
        <v>0</v>
      </c>
      <c r="S561" s="93">
        <v>8.33</v>
      </c>
      <c r="T561" s="93">
        <v>5.86</v>
      </c>
      <c r="U561" s="93">
        <v>4.07</v>
      </c>
      <c r="V561" s="93">
        <v>3.03</v>
      </c>
      <c r="W561" s="93">
        <v>4.16</v>
      </c>
      <c r="X561" s="93">
        <v>104.08</v>
      </c>
      <c r="Y561" s="93">
        <v>446.39</v>
      </c>
    </row>
    <row r="562" spans="1:25" ht="15.75" hidden="1" outlineLevel="1" x14ac:dyDescent="0.25">
      <c r="A562" s="133">
        <v>7</v>
      </c>
      <c r="B562" s="93">
        <v>3.73</v>
      </c>
      <c r="C562" s="93">
        <v>0</v>
      </c>
      <c r="D562" s="93">
        <v>5.93</v>
      </c>
      <c r="E562" s="93">
        <v>950.56</v>
      </c>
      <c r="F562" s="93">
        <v>119</v>
      </c>
      <c r="G562" s="93">
        <v>0</v>
      </c>
      <c r="H562" s="93">
        <v>0</v>
      </c>
      <c r="I562" s="93">
        <v>0</v>
      </c>
      <c r="J562" s="93">
        <v>0</v>
      </c>
      <c r="K562" s="93">
        <v>0</v>
      </c>
      <c r="L562" s="93">
        <v>0</v>
      </c>
      <c r="M562" s="93">
        <v>0</v>
      </c>
      <c r="N562" s="93">
        <v>0</v>
      </c>
      <c r="O562" s="93">
        <v>0</v>
      </c>
      <c r="P562" s="93">
        <v>0</v>
      </c>
      <c r="Q562" s="93">
        <v>0.04</v>
      </c>
      <c r="R562" s="93">
        <v>11.67</v>
      </c>
      <c r="S562" s="93">
        <v>189.44</v>
      </c>
      <c r="T562" s="93">
        <v>251.36</v>
      </c>
      <c r="U562" s="93">
        <v>356.65</v>
      </c>
      <c r="V562" s="93">
        <v>167.51</v>
      </c>
      <c r="W562" s="93">
        <v>346.67</v>
      </c>
      <c r="X562" s="93">
        <v>683.71</v>
      </c>
      <c r="Y562" s="93">
        <v>721.03</v>
      </c>
    </row>
    <row r="563" spans="1:25" ht="15.75" hidden="1" outlineLevel="1" x14ac:dyDescent="0.25">
      <c r="A563" s="133">
        <v>8</v>
      </c>
      <c r="B563" s="93">
        <v>184.5</v>
      </c>
      <c r="C563" s="93">
        <v>326.19</v>
      </c>
      <c r="D563" s="93">
        <v>71.92</v>
      </c>
      <c r="E563" s="93">
        <v>0</v>
      </c>
      <c r="F563" s="93">
        <v>0</v>
      </c>
      <c r="G563" s="93">
        <v>0</v>
      </c>
      <c r="H563" s="93">
        <v>0</v>
      </c>
      <c r="I563" s="93">
        <v>145.69</v>
      </c>
      <c r="J563" s="93">
        <v>0</v>
      </c>
      <c r="K563" s="93">
        <v>88.86</v>
      </c>
      <c r="L563" s="93">
        <v>300.07</v>
      </c>
      <c r="M563" s="93">
        <v>439.92</v>
      </c>
      <c r="N563" s="93">
        <v>437.13</v>
      </c>
      <c r="O563" s="93">
        <v>860.57</v>
      </c>
      <c r="P563" s="93">
        <v>788.42</v>
      </c>
      <c r="Q563" s="93">
        <v>1534.37</v>
      </c>
      <c r="R563" s="93">
        <v>1475.1</v>
      </c>
      <c r="S563" s="93">
        <v>1720.51</v>
      </c>
      <c r="T563" s="93">
        <v>718.99</v>
      </c>
      <c r="U563" s="93">
        <v>768.78</v>
      </c>
      <c r="V563" s="93">
        <v>863.26</v>
      </c>
      <c r="W563" s="93">
        <v>807.05</v>
      </c>
      <c r="X563" s="93">
        <v>1194.83</v>
      </c>
      <c r="Y563" s="93">
        <v>1564.7</v>
      </c>
    </row>
    <row r="564" spans="1:25" ht="15.75" hidden="1" outlineLevel="1" x14ac:dyDescent="0.25">
      <c r="A564" s="133">
        <v>9</v>
      </c>
      <c r="B564" s="93">
        <v>384.36</v>
      </c>
      <c r="C564" s="93">
        <v>206.62</v>
      </c>
      <c r="D564" s="93">
        <v>113.34</v>
      </c>
      <c r="E564" s="93">
        <v>147.02000000000001</v>
      </c>
      <c r="F564" s="93">
        <v>88.26</v>
      </c>
      <c r="G564" s="93">
        <v>35.4</v>
      </c>
      <c r="H564" s="93">
        <v>0</v>
      </c>
      <c r="I564" s="93">
        <v>0</v>
      </c>
      <c r="J564" s="93">
        <v>3.61</v>
      </c>
      <c r="K564" s="93">
        <v>0</v>
      </c>
      <c r="L564" s="93">
        <v>122.22</v>
      </c>
      <c r="M564" s="93">
        <v>309.67</v>
      </c>
      <c r="N564" s="93">
        <v>641.19000000000005</v>
      </c>
      <c r="O564" s="93">
        <v>397.38</v>
      </c>
      <c r="P564" s="93">
        <v>260.79000000000002</v>
      </c>
      <c r="Q564" s="93">
        <v>1000.68</v>
      </c>
      <c r="R564" s="93">
        <v>848.96</v>
      </c>
      <c r="S564" s="93">
        <v>1472.57</v>
      </c>
      <c r="T564" s="93">
        <v>992.48</v>
      </c>
      <c r="U564" s="93">
        <v>891.94</v>
      </c>
      <c r="V564" s="93">
        <v>272.01</v>
      </c>
      <c r="W564" s="93">
        <v>783.87</v>
      </c>
      <c r="X564" s="93">
        <v>1070.95</v>
      </c>
      <c r="Y564" s="93">
        <v>1194.96</v>
      </c>
    </row>
    <row r="565" spans="1:25" ht="15.75" hidden="1" outlineLevel="1" x14ac:dyDescent="0.25">
      <c r="A565" s="133">
        <v>10</v>
      </c>
      <c r="B565" s="93">
        <v>570.78</v>
      </c>
      <c r="C565" s="93">
        <v>348.17</v>
      </c>
      <c r="D565" s="93">
        <v>588.35</v>
      </c>
      <c r="E565" s="93">
        <v>503.69</v>
      </c>
      <c r="F565" s="93">
        <v>456.51</v>
      </c>
      <c r="G565" s="93">
        <v>71.459999999999994</v>
      </c>
      <c r="H565" s="93">
        <v>51.47</v>
      </c>
      <c r="I565" s="93">
        <v>1.55</v>
      </c>
      <c r="J565" s="93">
        <v>0</v>
      </c>
      <c r="K565" s="93">
        <v>226.91</v>
      </c>
      <c r="L565" s="93">
        <v>134.47999999999999</v>
      </c>
      <c r="M565" s="93">
        <v>387.36</v>
      </c>
      <c r="N565" s="93">
        <v>557.11</v>
      </c>
      <c r="O565" s="93">
        <v>494.78</v>
      </c>
      <c r="P565" s="93">
        <v>530.05999999999995</v>
      </c>
      <c r="Q565" s="93">
        <v>407.74</v>
      </c>
      <c r="R565" s="93">
        <v>473.38</v>
      </c>
      <c r="S565" s="93">
        <v>476.53</v>
      </c>
      <c r="T565" s="93">
        <v>648.98</v>
      </c>
      <c r="U565" s="93">
        <v>441.51</v>
      </c>
      <c r="V565" s="93">
        <v>1012.62</v>
      </c>
      <c r="W565" s="93">
        <v>826.42</v>
      </c>
      <c r="X565" s="93">
        <v>1020.49</v>
      </c>
      <c r="Y565" s="93">
        <v>1939.27</v>
      </c>
    </row>
    <row r="566" spans="1:25" ht="15.75" hidden="1" outlineLevel="1" x14ac:dyDescent="0.25">
      <c r="A566" s="133">
        <v>11</v>
      </c>
      <c r="B566" s="93">
        <v>992.03</v>
      </c>
      <c r="C566" s="93">
        <v>680.34</v>
      </c>
      <c r="D566" s="93">
        <v>574.94000000000005</v>
      </c>
      <c r="E566" s="93">
        <v>421.85</v>
      </c>
      <c r="F566" s="93">
        <v>252.23</v>
      </c>
      <c r="G566" s="93">
        <v>0</v>
      </c>
      <c r="H566" s="93">
        <v>0</v>
      </c>
      <c r="I566" s="93">
        <v>0</v>
      </c>
      <c r="J566" s="93">
        <v>110</v>
      </c>
      <c r="K566" s="93">
        <v>199.29</v>
      </c>
      <c r="L566" s="93">
        <v>161.51</v>
      </c>
      <c r="M566" s="93">
        <v>415.23</v>
      </c>
      <c r="N566" s="93">
        <v>543.88</v>
      </c>
      <c r="O566" s="93">
        <v>619.42999999999995</v>
      </c>
      <c r="P566" s="93">
        <v>751.23</v>
      </c>
      <c r="Q566" s="93">
        <v>796.38</v>
      </c>
      <c r="R566" s="93">
        <v>870.53</v>
      </c>
      <c r="S566" s="93">
        <v>735.95</v>
      </c>
      <c r="T566" s="93">
        <v>897.56</v>
      </c>
      <c r="U566" s="93">
        <v>596.34</v>
      </c>
      <c r="V566" s="93">
        <v>679.86</v>
      </c>
      <c r="W566" s="93">
        <v>1097.68</v>
      </c>
      <c r="X566" s="93">
        <v>1732.16</v>
      </c>
      <c r="Y566" s="93">
        <v>2771.06</v>
      </c>
    </row>
    <row r="567" spans="1:25" ht="15.75" hidden="1" outlineLevel="1" x14ac:dyDescent="0.25">
      <c r="A567" s="133">
        <v>12</v>
      </c>
      <c r="B567" s="93">
        <v>885.77</v>
      </c>
      <c r="C567" s="93">
        <v>1526.53</v>
      </c>
      <c r="D567" s="93">
        <v>572.17999999999995</v>
      </c>
      <c r="E567" s="93">
        <v>427.12</v>
      </c>
      <c r="F567" s="93">
        <v>148.04</v>
      </c>
      <c r="G567" s="93">
        <v>0</v>
      </c>
      <c r="H567" s="93">
        <v>0</v>
      </c>
      <c r="I567" s="93">
        <v>69.88</v>
      </c>
      <c r="J567" s="93">
        <v>55.55</v>
      </c>
      <c r="K567" s="93">
        <v>452.92</v>
      </c>
      <c r="L567" s="93">
        <v>390.94</v>
      </c>
      <c r="M567" s="93">
        <v>419.95</v>
      </c>
      <c r="N567" s="93">
        <v>667.18</v>
      </c>
      <c r="O567" s="93">
        <v>966.51</v>
      </c>
      <c r="P567" s="93">
        <v>698.55</v>
      </c>
      <c r="Q567" s="93">
        <v>664.06</v>
      </c>
      <c r="R567" s="93">
        <v>701.03</v>
      </c>
      <c r="S567" s="93">
        <v>906.96</v>
      </c>
      <c r="T567" s="93">
        <v>849.53</v>
      </c>
      <c r="U567" s="93">
        <v>832.53</v>
      </c>
      <c r="V567" s="93">
        <v>707.74</v>
      </c>
      <c r="W567" s="93">
        <v>992.04</v>
      </c>
      <c r="X567" s="93">
        <v>1861.6</v>
      </c>
      <c r="Y567" s="93">
        <v>2447.56</v>
      </c>
    </row>
    <row r="568" spans="1:25" ht="15.75" hidden="1" outlineLevel="1" x14ac:dyDescent="0.25">
      <c r="A568" s="133">
        <v>13</v>
      </c>
      <c r="B568" s="93">
        <v>1455.56</v>
      </c>
      <c r="C568" s="93">
        <v>1503.54</v>
      </c>
      <c r="D568" s="93">
        <v>1383.31</v>
      </c>
      <c r="E568" s="93">
        <v>1446.68</v>
      </c>
      <c r="F568" s="93">
        <v>1067.58</v>
      </c>
      <c r="G568" s="93">
        <v>0</v>
      </c>
      <c r="H568" s="93">
        <v>64.95</v>
      </c>
      <c r="I568" s="93">
        <v>0</v>
      </c>
      <c r="J568" s="93">
        <v>432.31</v>
      </c>
      <c r="K568" s="93">
        <v>653.05999999999995</v>
      </c>
      <c r="L568" s="93">
        <v>763.47</v>
      </c>
      <c r="M568" s="93">
        <v>902.09</v>
      </c>
      <c r="N568" s="93">
        <v>970.07</v>
      </c>
      <c r="O568" s="93">
        <v>1027.06</v>
      </c>
      <c r="P568" s="93">
        <v>1064.9000000000001</v>
      </c>
      <c r="Q568" s="93">
        <v>1296.29</v>
      </c>
      <c r="R568" s="93">
        <v>1226.83</v>
      </c>
      <c r="S568" s="93">
        <v>1222.46</v>
      </c>
      <c r="T568" s="93">
        <v>1028.67</v>
      </c>
      <c r="U568" s="93">
        <v>1035.0899999999999</v>
      </c>
      <c r="V568" s="93">
        <v>1102.18</v>
      </c>
      <c r="W568" s="93">
        <v>1398.91</v>
      </c>
      <c r="X568" s="93">
        <v>976.6</v>
      </c>
      <c r="Y568" s="93">
        <v>874.47</v>
      </c>
    </row>
    <row r="569" spans="1:25" ht="15.75" hidden="1" outlineLevel="1" x14ac:dyDescent="0.25">
      <c r="A569" s="133">
        <v>14</v>
      </c>
      <c r="B569" s="93">
        <v>599.34</v>
      </c>
      <c r="C569" s="93">
        <v>399.74</v>
      </c>
      <c r="D569" s="93">
        <v>363.54</v>
      </c>
      <c r="E569" s="93">
        <v>0</v>
      </c>
      <c r="F569" s="93">
        <v>15.56</v>
      </c>
      <c r="G569" s="93">
        <v>0</v>
      </c>
      <c r="H569" s="93">
        <v>0</v>
      </c>
      <c r="I569" s="93">
        <v>0</v>
      </c>
      <c r="J569" s="93">
        <v>0</v>
      </c>
      <c r="K569" s="93">
        <v>94.15</v>
      </c>
      <c r="L569" s="93">
        <v>148.81</v>
      </c>
      <c r="M569" s="93">
        <v>215.31</v>
      </c>
      <c r="N569" s="93">
        <v>226.28</v>
      </c>
      <c r="O569" s="93">
        <v>198.72</v>
      </c>
      <c r="P569" s="93">
        <v>96.66</v>
      </c>
      <c r="Q569" s="93">
        <v>137.09</v>
      </c>
      <c r="R569" s="93">
        <v>58.03</v>
      </c>
      <c r="S569" s="93">
        <v>90.53</v>
      </c>
      <c r="T569" s="93">
        <v>197.49</v>
      </c>
      <c r="U569" s="93">
        <v>130.09</v>
      </c>
      <c r="V569" s="93">
        <v>207.51</v>
      </c>
      <c r="W569" s="93">
        <v>527.75</v>
      </c>
      <c r="X569" s="93">
        <v>1026.92</v>
      </c>
      <c r="Y569" s="93">
        <v>406.66</v>
      </c>
    </row>
    <row r="570" spans="1:25" ht="15.75" hidden="1" outlineLevel="1" x14ac:dyDescent="0.25">
      <c r="A570" s="133">
        <v>15</v>
      </c>
      <c r="B570" s="93">
        <v>354.69</v>
      </c>
      <c r="C570" s="93">
        <v>326.20999999999998</v>
      </c>
      <c r="D570" s="93">
        <v>203.3</v>
      </c>
      <c r="E570" s="93">
        <v>10.66</v>
      </c>
      <c r="F570" s="93">
        <v>25.7</v>
      </c>
      <c r="G570" s="93">
        <v>0.01</v>
      </c>
      <c r="H570" s="93">
        <v>0</v>
      </c>
      <c r="I570" s="93">
        <v>0</v>
      </c>
      <c r="J570" s="93">
        <v>8.49</v>
      </c>
      <c r="K570" s="93">
        <v>181.93</v>
      </c>
      <c r="L570" s="93">
        <v>197.67</v>
      </c>
      <c r="M570" s="93">
        <v>242.71</v>
      </c>
      <c r="N570" s="93">
        <v>161.24</v>
      </c>
      <c r="O570" s="93">
        <v>143.85</v>
      </c>
      <c r="P570" s="93">
        <v>220.15</v>
      </c>
      <c r="Q570" s="93">
        <v>229.17</v>
      </c>
      <c r="R570" s="93">
        <v>226.25</v>
      </c>
      <c r="S570" s="93">
        <v>227.58</v>
      </c>
      <c r="T570" s="93">
        <v>267.76</v>
      </c>
      <c r="U570" s="93">
        <v>181.62</v>
      </c>
      <c r="V570" s="93">
        <v>198.59</v>
      </c>
      <c r="W570" s="93">
        <v>390.12</v>
      </c>
      <c r="X570" s="93">
        <v>759.14</v>
      </c>
      <c r="Y570" s="93">
        <v>547.53</v>
      </c>
    </row>
    <row r="571" spans="1:25" ht="15.75" hidden="1" outlineLevel="1" x14ac:dyDescent="0.25">
      <c r="A571" s="133">
        <v>16</v>
      </c>
      <c r="B571" s="93">
        <v>171.26</v>
      </c>
      <c r="C571" s="93">
        <v>42.23</v>
      </c>
      <c r="D571" s="93">
        <v>68.849999999999994</v>
      </c>
      <c r="E571" s="93">
        <v>0</v>
      </c>
      <c r="F571" s="93">
        <v>0.19</v>
      </c>
      <c r="G571" s="93">
        <v>0</v>
      </c>
      <c r="H571" s="93">
        <v>0</v>
      </c>
      <c r="I571" s="93">
        <v>0</v>
      </c>
      <c r="J571" s="93">
        <v>0</v>
      </c>
      <c r="K571" s="93">
        <v>0</v>
      </c>
      <c r="L571" s="93">
        <v>0</v>
      </c>
      <c r="M571" s="93">
        <v>0</v>
      </c>
      <c r="N571" s="93">
        <v>0.02</v>
      </c>
      <c r="O571" s="93">
        <v>12.12</v>
      </c>
      <c r="P571" s="93">
        <v>0.31</v>
      </c>
      <c r="Q571" s="93">
        <v>0.27</v>
      </c>
      <c r="R571" s="93">
        <v>0.54</v>
      </c>
      <c r="S571" s="93">
        <v>4.58</v>
      </c>
      <c r="T571" s="93">
        <v>4.8600000000000003</v>
      </c>
      <c r="U571" s="93">
        <v>0</v>
      </c>
      <c r="V571" s="93">
        <v>0</v>
      </c>
      <c r="W571" s="93">
        <v>2.5</v>
      </c>
      <c r="X571" s="93">
        <v>463.84</v>
      </c>
      <c r="Y571" s="93">
        <v>444.58</v>
      </c>
    </row>
    <row r="572" spans="1:25" ht="15.75" hidden="1" outlineLevel="1" x14ac:dyDescent="0.25">
      <c r="A572" s="133">
        <v>17</v>
      </c>
      <c r="B572" s="93">
        <v>187.35</v>
      </c>
      <c r="C572" s="93">
        <v>25.89</v>
      </c>
      <c r="D572" s="93">
        <v>0</v>
      </c>
      <c r="E572" s="93">
        <v>0</v>
      </c>
      <c r="F572" s="93">
        <v>0</v>
      </c>
      <c r="G572" s="93">
        <v>0</v>
      </c>
      <c r="H572" s="93">
        <v>0</v>
      </c>
      <c r="I572" s="93">
        <v>0</v>
      </c>
      <c r="J572" s="93">
        <v>0</v>
      </c>
      <c r="K572" s="93">
        <v>0</v>
      </c>
      <c r="L572" s="93">
        <v>0</v>
      </c>
      <c r="M572" s="93">
        <v>0</v>
      </c>
      <c r="N572" s="93">
        <v>2.8</v>
      </c>
      <c r="O572" s="93">
        <v>0.37</v>
      </c>
      <c r="P572" s="93">
        <v>0.05</v>
      </c>
      <c r="Q572" s="93">
        <v>0.02</v>
      </c>
      <c r="R572" s="93">
        <v>0.56999999999999995</v>
      </c>
      <c r="S572" s="93">
        <v>1.79</v>
      </c>
      <c r="T572" s="93">
        <v>0.93</v>
      </c>
      <c r="U572" s="93">
        <v>1.56</v>
      </c>
      <c r="V572" s="93">
        <v>0</v>
      </c>
      <c r="W572" s="93">
        <v>104.71</v>
      </c>
      <c r="X572" s="93">
        <v>631.12</v>
      </c>
      <c r="Y572" s="93">
        <v>366.42</v>
      </c>
    </row>
    <row r="573" spans="1:25" ht="15.75" hidden="1" outlineLevel="1" x14ac:dyDescent="0.25">
      <c r="A573" s="133">
        <v>18</v>
      </c>
      <c r="B573" s="93">
        <v>32.520000000000003</v>
      </c>
      <c r="C573" s="93">
        <v>10.79</v>
      </c>
      <c r="D573" s="93">
        <v>0.68</v>
      </c>
      <c r="E573" s="93">
        <v>0.75</v>
      </c>
      <c r="F573" s="93">
        <v>1306.56</v>
      </c>
      <c r="G573" s="93">
        <v>384.69</v>
      </c>
      <c r="H573" s="93">
        <v>0</v>
      </c>
      <c r="I573" s="93">
        <v>0</v>
      </c>
      <c r="J573" s="93">
        <v>0</v>
      </c>
      <c r="K573" s="93">
        <v>0</v>
      </c>
      <c r="L573" s="93">
        <v>0</v>
      </c>
      <c r="M573" s="93">
        <v>0</v>
      </c>
      <c r="N573" s="93">
        <v>0</v>
      </c>
      <c r="O573" s="93">
        <v>0</v>
      </c>
      <c r="P573" s="93">
        <v>0.16</v>
      </c>
      <c r="Q573" s="93">
        <v>0.06</v>
      </c>
      <c r="R573" s="93">
        <v>0.41</v>
      </c>
      <c r="S573" s="93">
        <v>0.55000000000000004</v>
      </c>
      <c r="T573" s="93">
        <v>1.1399999999999999</v>
      </c>
      <c r="U573" s="93">
        <v>1.25</v>
      </c>
      <c r="V573" s="93">
        <v>1.59</v>
      </c>
      <c r="W573" s="93">
        <v>196.07</v>
      </c>
      <c r="X573" s="93">
        <v>254.33</v>
      </c>
      <c r="Y573" s="93">
        <v>635.63</v>
      </c>
    </row>
    <row r="574" spans="1:25" ht="15.75" hidden="1" outlineLevel="1" x14ac:dyDescent="0.25">
      <c r="A574" s="133">
        <v>19</v>
      </c>
      <c r="B574" s="93">
        <v>653.71</v>
      </c>
      <c r="C574" s="93">
        <v>396.67</v>
      </c>
      <c r="D574" s="93">
        <v>1371.71</v>
      </c>
      <c r="E574" s="93">
        <v>1290.49</v>
      </c>
      <c r="F574" s="93">
        <v>1302.44</v>
      </c>
      <c r="G574" s="93">
        <v>391.84</v>
      </c>
      <c r="H574" s="93">
        <v>1.83</v>
      </c>
      <c r="I574" s="93">
        <v>0</v>
      </c>
      <c r="J574" s="93">
        <v>0</v>
      </c>
      <c r="K574" s="93">
        <v>0</v>
      </c>
      <c r="L574" s="93">
        <v>0</v>
      </c>
      <c r="M574" s="93">
        <v>0</v>
      </c>
      <c r="N574" s="93">
        <v>0</v>
      </c>
      <c r="O574" s="93">
        <v>0</v>
      </c>
      <c r="P574" s="93">
        <v>0</v>
      </c>
      <c r="Q574" s="93">
        <v>0.3</v>
      </c>
      <c r="R574" s="93">
        <v>0</v>
      </c>
      <c r="S574" s="93">
        <v>0</v>
      </c>
      <c r="T574" s="93">
        <v>0</v>
      </c>
      <c r="U574" s="93">
        <v>0</v>
      </c>
      <c r="V574" s="93">
        <v>0</v>
      </c>
      <c r="W574" s="93">
        <v>124.9</v>
      </c>
      <c r="X574" s="93">
        <v>433.99</v>
      </c>
      <c r="Y574" s="93">
        <v>199.98</v>
      </c>
    </row>
    <row r="575" spans="1:25" ht="15.75" hidden="1" outlineLevel="1" x14ac:dyDescent="0.25">
      <c r="A575" s="133">
        <v>20</v>
      </c>
      <c r="B575" s="93">
        <v>72.7</v>
      </c>
      <c r="C575" s="93">
        <v>0.03</v>
      </c>
      <c r="D575" s="93">
        <v>73.95</v>
      </c>
      <c r="E575" s="93">
        <v>19.2</v>
      </c>
      <c r="F575" s="93">
        <v>0</v>
      </c>
      <c r="G575" s="93">
        <v>0</v>
      </c>
      <c r="H575" s="93">
        <v>0</v>
      </c>
      <c r="I575" s="93">
        <v>0</v>
      </c>
      <c r="J575" s="93">
        <v>0</v>
      </c>
      <c r="K575" s="93">
        <v>0</v>
      </c>
      <c r="L575" s="93">
        <v>0</v>
      </c>
      <c r="M575" s="93">
        <v>0</v>
      </c>
      <c r="N575" s="93">
        <v>0</v>
      </c>
      <c r="O575" s="93">
        <v>0</v>
      </c>
      <c r="P575" s="93">
        <v>0</v>
      </c>
      <c r="Q575" s="93">
        <v>129.13</v>
      </c>
      <c r="R575" s="93">
        <v>489.67</v>
      </c>
      <c r="S575" s="93">
        <v>1176.1600000000001</v>
      </c>
      <c r="T575" s="93">
        <v>0</v>
      </c>
      <c r="U575" s="93">
        <v>0</v>
      </c>
      <c r="V575" s="93">
        <v>0</v>
      </c>
      <c r="W575" s="93">
        <v>0</v>
      </c>
      <c r="X575" s="93">
        <v>99.29</v>
      </c>
      <c r="Y575" s="93">
        <v>34.700000000000003</v>
      </c>
    </row>
    <row r="576" spans="1:25" ht="15.75" hidden="1" outlineLevel="1" x14ac:dyDescent="0.25">
      <c r="A576" s="133">
        <v>21</v>
      </c>
      <c r="B576" s="93">
        <v>0</v>
      </c>
      <c r="C576" s="93">
        <v>0</v>
      </c>
      <c r="D576" s="93">
        <v>0</v>
      </c>
      <c r="E576" s="93">
        <v>0</v>
      </c>
      <c r="F576" s="93">
        <v>0</v>
      </c>
      <c r="G576" s="93">
        <v>0</v>
      </c>
      <c r="H576" s="93">
        <v>0</v>
      </c>
      <c r="I576" s="93">
        <v>0</v>
      </c>
      <c r="J576" s="93">
        <v>0</v>
      </c>
      <c r="K576" s="93">
        <v>0</v>
      </c>
      <c r="L576" s="93">
        <v>0</v>
      </c>
      <c r="M576" s="93">
        <v>0</v>
      </c>
      <c r="N576" s="93">
        <v>0</v>
      </c>
      <c r="O576" s="93">
        <v>0</v>
      </c>
      <c r="P576" s="93">
        <v>0</v>
      </c>
      <c r="Q576" s="93">
        <v>0</v>
      </c>
      <c r="R576" s="93">
        <v>0</v>
      </c>
      <c r="S576" s="93">
        <v>0</v>
      </c>
      <c r="T576" s="93">
        <v>0</v>
      </c>
      <c r="U576" s="93">
        <v>0</v>
      </c>
      <c r="V576" s="93">
        <v>4.53</v>
      </c>
      <c r="W576" s="93">
        <v>146.29</v>
      </c>
      <c r="X576" s="93">
        <v>704.62</v>
      </c>
      <c r="Y576" s="93">
        <v>408.27</v>
      </c>
    </row>
    <row r="577" spans="1:25" ht="15.75" hidden="1" outlineLevel="1" x14ac:dyDescent="0.25">
      <c r="A577" s="133">
        <v>22</v>
      </c>
      <c r="B577" s="93">
        <v>303.08999999999997</v>
      </c>
      <c r="C577" s="93">
        <v>113.35</v>
      </c>
      <c r="D577" s="93">
        <v>59.09</v>
      </c>
      <c r="E577" s="93">
        <v>38.79</v>
      </c>
      <c r="F577" s="93">
        <v>13.44</v>
      </c>
      <c r="G577" s="93">
        <v>0</v>
      </c>
      <c r="H577" s="93">
        <v>0</v>
      </c>
      <c r="I577" s="93">
        <v>0</v>
      </c>
      <c r="J577" s="93">
        <v>0</v>
      </c>
      <c r="K577" s="93">
        <v>199.51</v>
      </c>
      <c r="L577" s="93">
        <v>9.1199999999999992</v>
      </c>
      <c r="M577" s="93">
        <v>0.19</v>
      </c>
      <c r="N577" s="93">
        <v>101.71</v>
      </c>
      <c r="O577" s="93">
        <v>70.88</v>
      </c>
      <c r="P577" s="93">
        <v>41.21</v>
      </c>
      <c r="Q577" s="93">
        <v>48.37</v>
      </c>
      <c r="R577" s="93">
        <v>58.88</v>
      </c>
      <c r="S577" s="93">
        <v>82.71</v>
      </c>
      <c r="T577" s="93">
        <v>132.96</v>
      </c>
      <c r="U577" s="93">
        <v>41.48</v>
      </c>
      <c r="V577" s="93">
        <v>60.18</v>
      </c>
      <c r="W577" s="93">
        <v>190.41</v>
      </c>
      <c r="X577" s="93">
        <v>726.24</v>
      </c>
      <c r="Y577" s="93">
        <v>341.57</v>
      </c>
    </row>
    <row r="578" spans="1:25" ht="15.75" hidden="1" outlineLevel="1" x14ac:dyDescent="0.25">
      <c r="A578" s="133">
        <v>23</v>
      </c>
      <c r="B578" s="93">
        <v>348.91</v>
      </c>
      <c r="C578" s="93">
        <v>132.1</v>
      </c>
      <c r="D578" s="93">
        <v>75.33</v>
      </c>
      <c r="E578" s="93">
        <v>21.54</v>
      </c>
      <c r="F578" s="93">
        <v>762.99</v>
      </c>
      <c r="G578" s="93">
        <v>5.91</v>
      </c>
      <c r="H578" s="93">
        <v>0</v>
      </c>
      <c r="I578" s="93">
        <v>0</v>
      </c>
      <c r="J578" s="93">
        <v>0</v>
      </c>
      <c r="K578" s="93">
        <v>0</v>
      </c>
      <c r="L578" s="93">
        <v>0</v>
      </c>
      <c r="M578" s="93">
        <v>0</v>
      </c>
      <c r="N578" s="93">
        <v>0</v>
      </c>
      <c r="O578" s="93">
        <v>0</v>
      </c>
      <c r="P578" s="93">
        <v>0</v>
      </c>
      <c r="Q578" s="93">
        <v>0</v>
      </c>
      <c r="R578" s="93">
        <v>0</v>
      </c>
      <c r="S578" s="93">
        <v>0</v>
      </c>
      <c r="T578" s="93">
        <v>408.33</v>
      </c>
      <c r="U578" s="93">
        <v>0</v>
      </c>
      <c r="V578" s="93">
        <v>0</v>
      </c>
      <c r="W578" s="93">
        <v>0</v>
      </c>
      <c r="X578" s="93">
        <v>218.45</v>
      </c>
      <c r="Y578" s="93">
        <v>281.43</v>
      </c>
    </row>
    <row r="579" spans="1:25" ht="15.75" hidden="1" outlineLevel="1" x14ac:dyDescent="0.25">
      <c r="A579" s="133">
        <v>24</v>
      </c>
      <c r="B579" s="93">
        <v>1.39</v>
      </c>
      <c r="C579" s="93">
        <v>0</v>
      </c>
      <c r="D579" s="93">
        <v>0</v>
      </c>
      <c r="E579" s="93">
        <v>0</v>
      </c>
      <c r="F579" s="93">
        <v>0</v>
      </c>
      <c r="G579" s="93">
        <v>0</v>
      </c>
      <c r="H579" s="93">
        <v>0</v>
      </c>
      <c r="I579" s="93">
        <v>0</v>
      </c>
      <c r="J579" s="93">
        <v>0</v>
      </c>
      <c r="K579" s="93">
        <v>0</v>
      </c>
      <c r="L579" s="93">
        <v>0</v>
      </c>
      <c r="M579" s="93">
        <v>0</v>
      </c>
      <c r="N579" s="93">
        <v>0</v>
      </c>
      <c r="O579" s="93">
        <v>0.19</v>
      </c>
      <c r="P579" s="93">
        <v>8.23</v>
      </c>
      <c r="Q579" s="93">
        <v>18.09</v>
      </c>
      <c r="R579" s="93">
        <v>0.76</v>
      </c>
      <c r="S579" s="93">
        <v>5.54</v>
      </c>
      <c r="T579" s="93">
        <v>0.9</v>
      </c>
      <c r="U579" s="93">
        <v>0</v>
      </c>
      <c r="V579" s="93">
        <v>0</v>
      </c>
      <c r="W579" s="93">
        <v>7.28</v>
      </c>
      <c r="X579" s="93">
        <v>130.22999999999999</v>
      </c>
      <c r="Y579" s="93">
        <v>200.5</v>
      </c>
    </row>
    <row r="580" spans="1:25" ht="15.75" hidden="1" outlineLevel="1" x14ac:dyDescent="0.25">
      <c r="A580" s="133">
        <v>25</v>
      </c>
      <c r="B580" s="93">
        <v>174.69</v>
      </c>
      <c r="C580" s="93">
        <v>91.72</v>
      </c>
      <c r="D580" s="93">
        <v>11.09</v>
      </c>
      <c r="E580" s="93">
        <v>30.82</v>
      </c>
      <c r="F580" s="93">
        <v>75</v>
      </c>
      <c r="G580" s="93">
        <v>0</v>
      </c>
      <c r="H580" s="93">
        <v>0</v>
      </c>
      <c r="I580" s="93">
        <v>0</v>
      </c>
      <c r="J580" s="93">
        <v>95.85</v>
      </c>
      <c r="K580" s="93">
        <v>310.48</v>
      </c>
      <c r="L580" s="93">
        <v>415.53</v>
      </c>
      <c r="M580" s="93">
        <v>502.76</v>
      </c>
      <c r="N580" s="93">
        <v>387.41</v>
      </c>
      <c r="O580" s="93">
        <v>499.91</v>
      </c>
      <c r="P580" s="93">
        <v>512.71</v>
      </c>
      <c r="Q580" s="93">
        <v>783.47</v>
      </c>
      <c r="R580" s="93">
        <v>797.63</v>
      </c>
      <c r="S580" s="93">
        <v>413.33</v>
      </c>
      <c r="T580" s="93">
        <v>423.99</v>
      </c>
      <c r="U580" s="93">
        <v>204.8</v>
      </c>
      <c r="V580" s="93">
        <v>263.57</v>
      </c>
      <c r="W580" s="93">
        <v>347.36</v>
      </c>
      <c r="X580" s="93">
        <v>884.26</v>
      </c>
      <c r="Y580" s="93">
        <v>0</v>
      </c>
    </row>
    <row r="581" spans="1:25" ht="15.75" hidden="1" outlineLevel="1" x14ac:dyDescent="0.25">
      <c r="A581" s="133">
        <v>26</v>
      </c>
      <c r="B581" s="93">
        <v>83.44</v>
      </c>
      <c r="C581" s="93">
        <v>103.03</v>
      </c>
      <c r="D581" s="93">
        <v>0</v>
      </c>
      <c r="E581" s="93">
        <v>0</v>
      </c>
      <c r="F581" s="93">
        <v>0</v>
      </c>
      <c r="G581" s="93">
        <v>0</v>
      </c>
      <c r="H581" s="93">
        <v>0</v>
      </c>
      <c r="I581" s="93">
        <v>0</v>
      </c>
      <c r="J581" s="93">
        <v>0</v>
      </c>
      <c r="K581" s="93">
        <v>0.43</v>
      </c>
      <c r="L581" s="93">
        <v>121.1</v>
      </c>
      <c r="M581" s="93">
        <v>415.53</v>
      </c>
      <c r="N581" s="93">
        <v>402.38</v>
      </c>
      <c r="O581" s="93">
        <v>321.83999999999997</v>
      </c>
      <c r="P581" s="93">
        <v>463.26</v>
      </c>
      <c r="Q581" s="93">
        <v>25.79</v>
      </c>
      <c r="R581" s="93">
        <v>141.65</v>
      </c>
      <c r="S581" s="93">
        <v>360.37</v>
      </c>
      <c r="T581" s="93">
        <v>338.73</v>
      </c>
      <c r="U581" s="93">
        <v>219.78</v>
      </c>
      <c r="V581" s="93">
        <v>294.27999999999997</v>
      </c>
      <c r="W581" s="93">
        <v>608.29</v>
      </c>
      <c r="X581" s="93">
        <v>875.18</v>
      </c>
      <c r="Y581" s="93">
        <v>0</v>
      </c>
    </row>
    <row r="582" spans="1:25" ht="15.75" hidden="1" outlineLevel="1" x14ac:dyDescent="0.25">
      <c r="A582" s="133">
        <v>27</v>
      </c>
      <c r="B582" s="93">
        <v>56.82</v>
      </c>
      <c r="C582" s="93">
        <v>5.01</v>
      </c>
      <c r="D582" s="93">
        <v>0</v>
      </c>
      <c r="E582" s="93">
        <v>0</v>
      </c>
      <c r="F582" s="93">
        <v>0</v>
      </c>
      <c r="G582" s="93">
        <v>0</v>
      </c>
      <c r="H582" s="93">
        <v>0</v>
      </c>
      <c r="I582" s="93">
        <v>0</v>
      </c>
      <c r="J582" s="93">
        <v>175</v>
      </c>
      <c r="K582" s="93">
        <v>356.2</v>
      </c>
      <c r="L582" s="93">
        <v>365.17</v>
      </c>
      <c r="M582" s="93">
        <v>309.13</v>
      </c>
      <c r="N582" s="93">
        <v>306.70999999999998</v>
      </c>
      <c r="O582" s="93">
        <v>85.54</v>
      </c>
      <c r="P582" s="93">
        <v>108.01</v>
      </c>
      <c r="Q582" s="93">
        <v>82.04</v>
      </c>
      <c r="R582" s="93">
        <v>64.25</v>
      </c>
      <c r="S582" s="93">
        <v>84.12</v>
      </c>
      <c r="T582" s="93">
        <v>12.42</v>
      </c>
      <c r="U582" s="93">
        <v>0</v>
      </c>
      <c r="V582" s="93">
        <v>4.1900000000000004</v>
      </c>
      <c r="W582" s="93">
        <v>152.5</v>
      </c>
      <c r="X582" s="93">
        <v>444.31</v>
      </c>
      <c r="Y582" s="93">
        <v>0</v>
      </c>
    </row>
    <row r="583" spans="1:25" ht="15.75" hidden="1" outlineLevel="1" x14ac:dyDescent="0.25">
      <c r="A583" s="133">
        <v>28</v>
      </c>
      <c r="B583" s="93">
        <v>145.87</v>
      </c>
      <c r="C583" s="93">
        <v>91.48</v>
      </c>
      <c r="D583" s="93">
        <v>5.92</v>
      </c>
      <c r="E583" s="93">
        <v>0</v>
      </c>
      <c r="F583" s="93">
        <v>0.26</v>
      </c>
      <c r="G583" s="93">
        <v>0</v>
      </c>
      <c r="H583" s="93">
        <v>0</v>
      </c>
      <c r="I583" s="93">
        <v>0</v>
      </c>
      <c r="J583" s="93">
        <v>0</v>
      </c>
      <c r="K583" s="93">
        <v>32.47</v>
      </c>
      <c r="L583" s="93">
        <v>197.67</v>
      </c>
      <c r="M583" s="93">
        <v>161.03</v>
      </c>
      <c r="N583" s="93">
        <v>62.98</v>
      </c>
      <c r="O583" s="93">
        <v>64.81</v>
      </c>
      <c r="P583" s="93">
        <v>88.39</v>
      </c>
      <c r="Q583" s="93">
        <v>51.69</v>
      </c>
      <c r="R583" s="93">
        <v>5.38</v>
      </c>
      <c r="S583" s="93">
        <v>2.86</v>
      </c>
      <c r="T583" s="93">
        <v>0</v>
      </c>
      <c r="U583" s="93">
        <v>0</v>
      </c>
      <c r="V583" s="93">
        <v>0.16</v>
      </c>
      <c r="W583" s="93">
        <v>343.81</v>
      </c>
      <c r="X583" s="93">
        <v>624.70000000000005</v>
      </c>
      <c r="Y583" s="93">
        <v>303.83999999999997</v>
      </c>
    </row>
    <row r="584" spans="1:25" ht="15.75" hidden="1" outlineLevel="1" x14ac:dyDescent="0.25">
      <c r="A584" s="133">
        <v>29</v>
      </c>
      <c r="B584" s="93">
        <v>133.87</v>
      </c>
      <c r="C584" s="93">
        <v>51.18</v>
      </c>
      <c r="D584" s="93">
        <v>7.06</v>
      </c>
      <c r="E584" s="93">
        <v>6.69</v>
      </c>
      <c r="F584" s="93">
        <v>6.9</v>
      </c>
      <c r="G584" s="93">
        <v>5.87</v>
      </c>
      <c r="H584" s="93">
        <v>0</v>
      </c>
      <c r="I584" s="93">
        <v>0</v>
      </c>
      <c r="J584" s="93">
        <v>0</v>
      </c>
      <c r="K584" s="93">
        <v>0</v>
      </c>
      <c r="L584" s="93">
        <v>0.19</v>
      </c>
      <c r="M584" s="93">
        <v>0.03</v>
      </c>
      <c r="N584" s="93">
        <v>0</v>
      </c>
      <c r="O584" s="93">
        <v>0.05</v>
      </c>
      <c r="P584" s="93">
        <v>17.829999999999998</v>
      </c>
      <c r="Q584" s="93">
        <v>0</v>
      </c>
      <c r="R584" s="93">
        <v>1.39</v>
      </c>
      <c r="S584" s="93">
        <v>0</v>
      </c>
      <c r="T584" s="93">
        <v>0</v>
      </c>
      <c r="U584" s="93">
        <v>0</v>
      </c>
      <c r="V584" s="93">
        <v>0</v>
      </c>
      <c r="W584" s="93">
        <v>157.81</v>
      </c>
      <c r="X584" s="93">
        <v>427.35</v>
      </c>
      <c r="Y584" s="93">
        <v>196.95</v>
      </c>
    </row>
    <row r="585" spans="1:25" ht="16.5" customHeight="1" collapsed="1" x14ac:dyDescent="0.25">
      <c r="A585" s="133">
        <v>30</v>
      </c>
      <c r="B585" s="93">
        <v>0</v>
      </c>
      <c r="C585" s="93">
        <v>119.85</v>
      </c>
      <c r="D585" s="93">
        <v>481.33</v>
      </c>
      <c r="E585" s="93">
        <v>462.43</v>
      </c>
      <c r="F585" s="93">
        <v>447.04</v>
      </c>
      <c r="G585" s="93">
        <v>105.9</v>
      </c>
      <c r="H585" s="93">
        <v>0</v>
      </c>
      <c r="I585" s="93">
        <v>0</v>
      </c>
      <c r="J585" s="93">
        <v>0</v>
      </c>
      <c r="K585" s="93">
        <v>0</v>
      </c>
      <c r="L585" s="93">
        <v>0</v>
      </c>
      <c r="M585" s="93">
        <v>0</v>
      </c>
      <c r="N585" s="93">
        <v>0</v>
      </c>
      <c r="O585" s="93">
        <v>0</v>
      </c>
      <c r="P585" s="93">
        <v>0</v>
      </c>
      <c r="Q585" s="93">
        <v>0</v>
      </c>
      <c r="R585" s="93">
        <v>0</v>
      </c>
      <c r="S585" s="93">
        <v>0</v>
      </c>
      <c r="T585" s="93">
        <v>0</v>
      </c>
      <c r="U585" s="93">
        <v>0</v>
      </c>
      <c r="V585" s="93">
        <v>0</v>
      </c>
      <c r="W585" s="93">
        <v>0</v>
      </c>
      <c r="X585" s="93">
        <v>0</v>
      </c>
      <c r="Y585" s="93">
        <v>0</v>
      </c>
    </row>
    <row r="586" spans="1:25" ht="16.5" customHeight="1" x14ac:dyDescent="0.25">
      <c r="A586" s="133">
        <v>31</v>
      </c>
      <c r="B586" s="93">
        <v>0</v>
      </c>
      <c r="C586" s="93">
        <v>35.94</v>
      </c>
      <c r="D586" s="93">
        <v>0</v>
      </c>
      <c r="E586" s="93">
        <v>0</v>
      </c>
      <c r="F586" s="93">
        <v>0</v>
      </c>
      <c r="G586" s="93">
        <v>0</v>
      </c>
      <c r="H586" s="93">
        <v>0</v>
      </c>
      <c r="I586" s="93">
        <v>0.53</v>
      </c>
      <c r="J586" s="93">
        <v>0</v>
      </c>
      <c r="K586" s="93">
        <v>36.76</v>
      </c>
      <c r="L586" s="93">
        <v>35.07</v>
      </c>
      <c r="M586" s="93">
        <v>0</v>
      </c>
      <c r="N586" s="93">
        <v>0</v>
      </c>
      <c r="O586" s="93">
        <v>0</v>
      </c>
      <c r="P586" s="93">
        <v>0</v>
      </c>
      <c r="Q586" s="93">
        <v>0</v>
      </c>
      <c r="R586" s="93">
        <v>0</v>
      </c>
      <c r="S586" s="93">
        <v>0</v>
      </c>
      <c r="T586" s="93">
        <v>0</v>
      </c>
      <c r="U586" s="93">
        <v>0</v>
      </c>
      <c r="V586" s="93">
        <v>0</v>
      </c>
      <c r="W586" s="93">
        <v>0.82</v>
      </c>
      <c r="X586" s="93">
        <v>7.56</v>
      </c>
      <c r="Y586" s="93">
        <v>147.15</v>
      </c>
    </row>
    <row r="587" spans="1:25" ht="15.75" x14ac:dyDescent="0.25">
      <c r="A587" s="46"/>
    </row>
    <row r="588" spans="1:25" ht="27" customHeight="1" x14ac:dyDescent="0.25">
      <c r="A588" s="154" t="s">
        <v>64</v>
      </c>
      <c r="B588" s="154"/>
      <c r="C588" s="154"/>
      <c r="D588" s="154"/>
      <c r="E588" s="154"/>
      <c r="F588" s="154"/>
      <c r="G588" s="154"/>
      <c r="H588" s="154"/>
      <c r="I588" s="154"/>
      <c r="J588" s="154"/>
    </row>
    <row r="589" spans="1:25" ht="49.5" customHeight="1" x14ac:dyDescent="0.25">
      <c r="A589" s="162" t="s">
        <v>65</v>
      </c>
      <c r="B589" s="162"/>
      <c r="C589" s="162"/>
      <c r="D589" s="162"/>
      <c r="E589" s="162"/>
      <c r="F589" s="162"/>
      <c r="G589" s="163" t="s">
        <v>143</v>
      </c>
      <c r="H589" s="164"/>
      <c r="I589" s="164"/>
      <c r="J589" s="165"/>
    </row>
    <row r="590" spans="1:25" ht="60.6" customHeight="1" x14ac:dyDescent="0.25">
      <c r="A590" s="162" t="s">
        <v>66</v>
      </c>
      <c r="B590" s="162"/>
      <c r="C590" s="162"/>
      <c r="D590" s="162"/>
      <c r="E590" s="162"/>
      <c r="F590" s="162"/>
      <c r="G590" s="166" t="s">
        <v>144</v>
      </c>
      <c r="H590" s="167"/>
      <c r="I590" s="167"/>
      <c r="J590" s="168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23">
        <v>975943.67999999993</v>
      </c>
      <c r="M592" s="112"/>
      <c r="P592" s="108"/>
    </row>
    <row r="593" spans="1:25" ht="15.75" x14ac:dyDescent="0.25">
      <c r="A593" s="179" t="s">
        <v>138</v>
      </c>
      <c r="B593" s="179"/>
      <c r="C593" s="179"/>
      <c r="D593" s="179"/>
      <c r="E593" s="179"/>
      <c r="F593" s="179"/>
      <c r="G593" s="179"/>
      <c r="H593" s="179"/>
      <c r="I593" s="179"/>
      <c r="J593" s="180"/>
      <c r="K593" s="181">
        <v>974853.44</v>
      </c>
      <c r="M593" s="112"/>
      <c r="P593" s="108"/>
    </row>
    <row r="594" spans="1:25" ht="33.75" customHeight="1" x14ac:dyDescent="0.25">
      <c r="A594" s="183" t="s">
        <v>139</v>
      </c>
      <c r="B594" s="183"/>
      <c r="C594" s="183"/>
      <c r="D594" s="183"/>
      <c r="E594" s="183"/>
      <c r="F594" s="183"/>
      <c r="G594" s="183"/>
      <c r="H594" s="183"/>
      <c r="I594" s="183"/>
      <c r="J594" s="183"/>
      <c r="K594" s="181">
        <v>1090.24</v>
      </c>
    </row>
    <row r="595" spans="1:25" s="86" customFormat="1" ht="18.75" x14ac:dyDescent="0.3">
      <c r="A595" s="85" t="s">
        <v>67</v>
      </c>
    </row>
    <row r="596" spans="1:25" ht="15.75" x14ac:dyDescent="0.25">
      <c r="A596" s="47" t="s">
        <v>79</v>
      </c>
    </row>
    <row r="597" spans="1:25" ht="15.75" x14ac:dyDescent="0.25">
      <c r="A597" s="67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52" t="s">
        <v>32</v>
      </c>
      <c r="B600" s="152" t="s">
        <v>122</v>
      </c>
      <c r="C600" s="152"/>
      <c r="D600" s="152"/>
      <c r="E600" s="152"/>
      <c r="F600" s="152"/>
      <c r="G600" s="152"/>
      <c r="H600" s="152"/>
      <c r="I600" s="152"/>
      <c r="J600" s="152"/>
      <c r="K600" s="152"/>
      <c r="L600" s="152"/>
      <c r="M600" s="152"/>
      <c r="N600" s="152"/>
      <c r="O600" s="152"/>
      <c r="P600" s="152"/>
      <c r="Q600" s="152"/>
      <c r="R600" s="152"/>
      <c r="S600" s="152"/>
      <c r="T600" s="152"/>
      <c r="U600" s="152"/>
      <c r="V600" s="152"/>
      <c r="W600" s="152"/>
      <c r="X600" s="152"/>
      <c r="Y600" s="152"/>
    </row>
    <row r="601" spans="1:25" s="73" customFormat="1" ht="12.75" x14ac:dyDescent="0.2">
      <c r="A601" s="152"/>
      <c r="B601" s="72" t="s">
        <v>33</v>
      </c>
      <c r="C601" s="72" t="s">
        <v>34</v>
      </c>
      <c r="D601" s="72" t="s">
        <v>35</v>
      </c>
      <c r="E601" s="72" t="s">
        <v>36</v>
      </c>
      <c r="F601" s="72" t="s">
        <v>37</v>
      </c>
      <c r="G601" s="72" t="s">
        <v>38</v>
      </c>
      <c r="H601" s="72" t="s">
        <v>39</v>
      </c>
      <c r="I601" s="72" t="s">
        <v>40</v>
      </c>
      <c r="J601" s="72" t="s">
        <v>41</v>
      </c>
      <c r="K601" s="72" t="s">
        <v>42</v>
      </c>
      <c r="L601" s="72" t="s">
        <v>43</v>
      </c>
      <c r="M601" s="72" t="s">
        <v>44</v>
      </c>
      <c r="N601" s="72" t="s">
        <v>45</v>
      </c>
      <c r="O601" s="72" t="s">
        <v>46</v>
      </c>
      <c r="P601" s="72" t="s">
        <v>47</v>
      </c>
      <c r="Q601" s="72" t="s">
        <v>48</v>
      </c>
      <c r="R601" s="72" t="s">
        <v>49</v>
      </c>
      <c r="S601" s="72" t="s">
        <v>50</v>
      </c>
      <c r="T601" s="72" t="s">
        <v>51</v>
      </c>
      <c r="U601" s="72" t="s">
        <v>52</v>
      </c>
      <c r="V601" s="72" t="s">
        <v>53</v>
      </c>
      <c r="W601" s="72" t="s">
        <v>54</v>
      </c>
      <c r="X601" s="72" t="s">
        <v>55</v>
      </c>
      <c r="Y601" s="72" t="s">
        <v>56</v>
      </c>
    </row>
    <row r="602" spans="1:25" ht="15.75" x14ac:dyDescent="0.25">
      <c r="A602" s="133">
        <v>1</v>
      </c>
      <c r="B602" s="91">
        <v>2766.02</v>
      </c>
      <c r="C602" s="91">
        <v>2488.9899999999998</v>
      </c>
      <c r="D602" s="91">
        <v>2248.69</v>
      </c>
      <c r="E602" s="91">
        <v>2078.77</v>
      </c>
      <c r="F602" s="91">
        <v>943.05</v>
      </c>
      <c r="G602" s="91">
        <v>943.59999999999991</v>
      </c>
      <c r="H602" s="91">
        <v>2397.42</v>
      </c>
      <c r="I602" s="91">
        <v>2904.1</v>
      </c>
      <c r="J602" s="91">
        <v>3770.2799999999997</v>
      </c>
      <c r="K602" s="91">
        <v>4038.17</v>
      </c>
      <c r="L602" s="91">
        <v>4079.67</v>
      </c>
      <c r="M602" s="91">
        <v>4196.13</v>
      </c>
      <c r="N602" s="91">
        <v>4291.8500000000004</v>
      </c>
      <c r="O602" s="91">
        <v>4314.82</v>
      </c>
      <c r="P602" s="91">
        <v>4397.79</v>
      </c>
      <c r="Q602" s="91">
        <v>4379.8999999999996</v>
      </c>
      <c r="R602" s="91">
        <v>4399.92</v>
      </c>
      <c r="S602" s="91">
        <v>4307.87</v>
      </c>
      <c r="T602" s="91">
        <v>4177.51</v>
      </c>
      <c r="U602" s="91">
        <v>4090.33</v>
      </c>
      <c r="V602" s="91">
        <v>4077.0299999999997</v>
      </c>
      <c r="W602" s="91">
        <v>4066.94</v>
      </c>
      <c r="X602" s="91">
        <v>3986.95</v>
      </c>
      <c r="Y602" s="91">
        <v>3672.92</v>
      </c>
    </row>
    <row r="603" spans="1:25" ht="15.75" hidden="1" outlineLevel="1" x14ac:dyDescent="0.25">
      <c r="A603" s="133">
        <v>2</v>
      </c>
      <c r="B603" s="91">
        <v>3058.14</v>
      </c>
      <c r="C603" s="91">
        <v>2759.8999999999996</v>
      </c>
      <c r="D603" s="91">
        <v>2553.98</v>
      </c>
      <c r="E603" s="91">
        <v>2406.46</v>
      </c>
      <c r="F603" s="91">
        <v>2353.16</v>
      </c>
      <c r="G603" s="91">
        <v>2361.8000000000002</v>
      </c>
      <c r="H603" s="91">
        <v>2395.1999999999998</v>
      </c>
      <c r="I603" s="91">
        <v>2743.84</v>
      </c>
      <c r="J603" s="91">
        <v>3548.87</v>
      </c>
      <c r="K603" s="91">
        <v>3967.13</v>
      </c>
      <c r="L603" s="91">
        <v>4032.89</v>
      </c>
      <c r="M603" s="91">
        <v>4043.96</v>
      </c>
      <c r="N603" s="91">
        <v>4072.0099999999998</v>
      </c>
      <c r="O603" s="91">
        <v>4099.9699999999993</v>
      </c>
      <c r="P603" s="91">
        <v>4124.3099999999995</v>
      </c>
      <c r="Q603" s="91">
        <v>4133.5599999999995</v>
      </c>
      <c r="R603" s="91">
        <v>4149.13</v>
      </c>
      <c r="S603" s="91">
        <v>4132.4400000000005</v>
      </c>
      <c r="T603" s="91">
        <v>4148.8899999999994</v>
      </c>
      <c r="U603" s="91">
        <v>4111.6499999999996</v>
      </c>
      <c r="V603" s="91">
        <v>4078.27</v>
      </c>
      <c r="W603" s="91">
        <v>4044.38</v>
      </c>
      <c r="X603" s="91">
        <v>3948.43</v>
      </c>
      <c r="Y603" s="91">
        <v>3878.15</v>
      </c>
    </row>
    <row r="604" spans="1:25" ht="15.75" hidden="1" outlineLevel="1" x14ac:dyDescent="0.25">
      <c r="A604" s="133">
        <v>3</v>
      </c>
      <c r="B604" s="91">
        <v>2753.59</v>
      </c>
      <c r="C604" s="91">
        <v>2539.3999999999996</v>
      </c>
      <c r="D604" s="91">
        <v>2389.23</v>
      </c>
      <c r="E604" s="91">
        <v>2346.2799999999997</v>
      </c>
      <c r="F604" s="91">
        <v>2338.8599999999997</v>
      </c>
      <c r="G604" s="91">
        <v>2290.38</v>
      </c>
      <c r="H604" s="91">
        <v>2309.2600000000002</v>
      </c>
      <c r="I604" s="91">
        <v>2460.9499999999998</v>
      </c>
      <c r="J604" s="91">
        <v>3022.33</v>
      </c>
      <c r="K604" s="91">
        <v>3778.4</v>
      </c>
      <c r="L604" s="91">
        <v>3985.5299999999997</v>
      </c>
      <c r="M604" s="91">
        <v>4010.02</v>
      </c>
      <c r="N604" s="91">
        <v>4044.38</v>
      </c>
      <c r="O604" s="91">
        <v>4054.83</v>
      </c>
      <c r="P604" s="91">
        <v>4079.24</v>
      </c>
      <c r="Q604" s="91">
        <v>4054.37</v>
      </c>
      <c r="R604" s="91">
        <v>4110.9799999999996</v>
      </c>
      <c r="S604" s="91">
        <v>4114.13</v>
      </c>
      <c r="T604" s="91">
        <v>4120.3600000000006</v>
      </c>
      <c r="U604" s="91">
        <v>4076.9</v>
      </c>
      <c r="V604" s="91">
        <v>4097.3</v>
      </c>
      <c r="W604" s="91">
        <v>4056.05</v>
      </c>
      <c r="X604" s="91">
        <v>3985.25</v>
      </c>
      <c r="Y604" s="91">
        <v>3828.2799999999997</v>
      </c>
    </row>
    <row r="605" spans="1:25" ht="15.75" hidden="1" outlineLevel="1" x14ac:dyDescent="0.25">
      <c r="A605" s="133">
        <v>4</v>
      </c>
      <c r="B605" s="91">
        <v>2973.39</v>
      </c>
      <c r="C605" s="91">
        <v>2681.31</v>
      </c>
      <c r="D605" s="91">
        <v>2370.4700000000003</v>
      </c>
      <c r="E605" s="91">
        <v>2316.31</v>
      </c>
      <c r="F605" s="91">
        <v>2293.75</v>
      </c>
      <c r="G605" s="91">
        <v>2359.3000000000002</v>
      </c>
      <c r="H605" s="91">
        <v>2548.42</v>
      </c>
      <c r="I605" s="91">
        <v>2988.31</v>
      </c>
      <c r="J605" s="91">
        <v>3901.4</v>
      </c>
      <c r="K605" s="91">
        <v>4013.18</v>
      </c>
      <c r="L605" s="91">
        <v>4125.71</v>
      </c>
      <c r="M605" s="91">
        <v>4229.9699999999993</v>
      </c>
      <c r="N605" s="91">
        <v>4292.84</v>
      </c>
      <c r="O605" s="91">
        <v>4338.4699999999993</v>
      </c>
      <c r="P605" s="91">
        <v>4273.74</v>
      </c>
      <c r="Q605" s="91">
        <v>4291.7299999999996</v>
      </c>
      <c r="R605" s="91">
        <v>4412.79</v>
      </c>
      <c r="S605" s="91">
        <v>4365.99</v>
      </c>
      <c r="T605" s="91">
        <v>4259.71</v>
      </c>
      <c r="U605" s="91">
        <v>4139.67</v>
      </c>
      <c r="V605" s="91">
        <v>4074.88</v>
      </c>
      <c r="W605" s="91">
        <v>4006.61</v>
      </c>
      <c r="X605" s="91">
        <v>3961.58</v>
      </c>
      <c r="Y605" s="91">
        <v>3879.58</v>
      </c>
    </row>
    <row r="606" spans="1:25" ht="15.75" hidden="1" outlineLevel="1" x14ac:dyDescent="0.25">
      <c r="A606" s="133">
        <v>5</v>
      </c>
      <c r="B606" s="91">
        <v>2938.5299999999997</v>
      </c>
      <c r="C606" s="91">
        <v>2736.13</v>
      </c>
      <c r="D606" s="91">
        <v>2385.52</v>
      </c>
      <c r="E606" s="91">
        <v>2316.1</v>
      </c>
      <c r="F606" s="91">
        <v>2328.69</v>
      </c>
      <c r="G606" s="91">
        <v>2341.6</v>
      </c>
      <c r="H606" s="91">
        <v>2579.88</v>
      </c>
      <c r="I606" s="91">
        <v>3042.22</v>
      </c>
      <c r="J606" s="91">
        <v>3903.25</v>
      </c>
      <c r="K606" s="91">
        <v>4098.68</v>
      </c>
      <c r="L606" s="91">
        <v>4201.01</v>
      </c>
      <c r="M606" s="91">
        <v>4319.9699999999993</v>
      </c>
      <c r="N606" s="91">
        <v>4386.99</v>
      </c>
      <c r="O606" s="91">
        <v>4463.57</v>
      </c>
      <c r="P606" s="91">
        <v>4529.21</v>
      </c>
      <c r="Q606" s="91">
        <v>4557.1000000000004</v>
      </c>
      <c r="R606" s="91">
        <v>4630.51</v>
      </c>
      <c r="S606" s="91">
        <v>4524.16</v>
      </c>
      <c r="T606" s="91">
        <v>4470.17</v>
      </c>
      <c r="U606" s="91">
        <v>4314.74</v>
      </c>
      <c r="V606" s="91">
        <v>4386.8</v>
      </c>
      <c r="W606" s="91">
        <v>4392.5599999999995</v>
      </c>
      <c r="X606" s="91">
        <v>3955.71</v>
      </c>
      <c r="Y606" s="91">
        <v>3872.8</v>
      </c>
    </row>
    <row r="607" spans="1:25" ht="15.75" hidden="1" outlineLevel="1" x14ac:dyDescent="0.25">
      <c r="A607" s="133">
        <v>6</v>
      </c>
      <c r="B607" s="91">
        <v>2852.83</v>
      </c>
      <c r="C607" s="91">
        <v>2555.77</v>
      </c>
      <c r="D607" s="91">
        <v>2302.59</v>
      </c>
      <c r="E607" s="91">
        <v>2003</v>
      </c>
      <c r="F607" s="91">
        <v>1833.12</v>
      </c>
      <c r="G607" s="91">
        <v>2231.9499999999998</v>
      </c>
      <c r="H607" s="91">
        <v>2363.91</v>
      </c>
      <c r="I607" s="91">
        <v>2954.6099999999997</v>
      </c>
      <c r="J607" s="91">
        <v>3765.87</v>
      </c>
      <c r="K607" s="91">
        <v>4017.09</v>
      </c>
      <c r="L607" s="91">
        <v>4108.3899999999994</v>
      </c>
      <c r="M607" s="91">
        <v>4203.8099999999995</v>
      </c>
      <c r="N607" s="91">
        <v>4264.43</v>
      </c>
      <c r="O607" s="91">
        <v>4311.55</v>
      </c>
      <c r="P607" s="91">
        <v>4362.26</v>
      </c>
      <c r="Q607" s="91">
        <v>4383.99</v>
      </c>
      <c r="R607" s="91">
        <v>4418.12</v>
      </c>
      <c r="S607" s="91">
        <v>4374.04</v>
      </c>
      <c r="T607" s="91">
        <v>4305.87</v>
      </c>
      <c r="U607" s="91">
        <v>4255.68</v>
      </c>
      <c r="V607" s="91">
        <v>4197.21</v>
      </c>
      <c r="W607" s="91">
        <v>4183.49</v>
      </c>
      <c r="X607" s="91">
        <v>3953.0299999999997</v>
      </c>
      <c r="Y607" s="91">
        <v>3445.4</v>
      </c>
    </row>
    <row r="608" spans="1:25" ht="15.75" hidden="1" outlineLevel="1" x14ac:dyDescent="0.25">
      <c r="A608" s="133">
        <v>7</v>
      </c>
      <c r="B608" s="91">
        <v>2790.09</v>
      </c>
      <c r="C608" s="91">
        <v>2364.33</v>
      </c>
      <c r="D608" s="91">
        <v>2184.8999999999996</v>
      </c>
      <c r="E608" s="91">
        <v>1847.88</v>
      </c>
      <c r="F608" s="91">
        <v>1053.96</v>
      </c>
      <c r="G608" s="91">
        <v>1914.38</v>
      </c>
      <c r="H608" s="91">
        <v>2390.25</v>
      </c>
      <c r="I608" s="91">
        <v>2915.3999999999996</v>
      </c>
      <c r="J608" s="91">
        <v>3778.27</v>
      </c>
      <c r="K608" s="91">
        <v>4028.24</v>
      </c>
      <c r="L608" s="91">
        <v>4087.92</v>
      </c>
      <c r="M608" s="91">
        <v>4137.49</v>
      </c>
      <c r="N608" s="91">
        <v>4181.79</v>
      </c>
      <c r="O608" s="91">
        <v>4236.9799999999996</v>
      </c>
      <c r="P608" s="91">
        <v>4293.1499999999996</v>
      </c>
      <c r="Q608" s="91">
        <v>4302.92</v>
      </c>
      <c r="R608" s="91">
        <v>4281.0200000000004</v>
      </c>
      <c r="S608" s="91">
        <v>4296.04</v>
      </c>
      <c r="T608" s="91">
        <v>4183.74</v>
      </c>
      <c r="U608" s="91">
        <v>4108.13</v>
      </c>
      <c r="V608" s="91">
        <v>4074.65</v>
      </c>
      <c r="W608" s="91">
        <v>4048.5299999999997</v>
      </c>
      <c r="X608" s="91">
        <v>3945.7799999999997</v>
      </c>
      <c r="Y608" s="91">
        <v>3598.59</v>
      </c>
    </row>
    <row r="609" spans="1:25" ht="15.75" hidden="1" outlineLevel="1" x14ac:dyDescent="0.25">
      <c r="A609" s="133">
        <v>8</v>
      </c>
      <c r="B609" s="91">
        <v>2947.0699999999997</v>
      </c>
      <c r="C609" s="91">
        <v>2703.23</v>
      </c>
      <c r="D609" s="91">
        <v>2388.9499999999998</v>
      </c>
      <c r="E609" s="91">
        <v>2286.87</v>
      </c>
      <c r="F609" s="91">
        <v>1900.3600000000001</v>
      </c>
      <c r="G609" s="91">
        <v>2316.71</v>
      </c>
      <c r="H609" s="91">
        <v>2497.25</v>
      </c>
      <c r="I609" s="91">
        <v>2937.0299999999997</v>
      </c>
      <c r="J609" s="91">
        <v>3896.25</v>
      </c>
      <c r="K609" s="91">
        <v>4021.05</v>
      </c>
      <c r="L609" s="91">
        <v>4101.59</v>
      </c>
      <c r="M609" s="91">
        <v>4221.62</v>
      </c>
      <c r="N609" s="91">
        <v>4307.82</v>
      </c>
      <c r="O609" s="91">
        <v>4960.33</v>
      </c>
      <c r="P609" s="91">
        <v>4928.8600000000006</v>
      </c>
      <c r="Q609" s="91">
        <v>5635.59</v>
      </c>
      <c r="R609" s="91">
        <v>5585.81</v>
      </c>
      <c r="S609" s="91">
        <v>5573.44</v>
      </c>
      <c r="T609" s="91">
        <v>4318.68</v>
      </c>
      <c r="U609" s="91">
        <v>4165.3500000000004</v>
      </c>
      <c r="V609" s="91">
        <v>4194.7700000000004</v>
      </c>
      <c r="W609" s="91">
        <v>4072.7799999999997</v>
      </c>
      <c r="X609" s="91">
        <v>3963.44</v>
      </c>
      <c r="Y609" s="91">
        <v>3851.52</v>
      </c>
    </row>
    <row r="610" spans="1:25" ht="15.75" hidden="1" outlineLevel="1" x14ac:dyDescent="0.25">
      <c r="A610" s="133">
        <v>9</v>
      </c>
      <c r="B610" s="91">
        <v>3168.47</v>
      </c>
      <c r="C610" s="91">
        <v>2906.46</v>
      </c>
      <c r="D610" s="91">
        <v>2681.62</v>
      </c>
      <c r="E610" s="91">
        <v>2566.2600000000002</v>
      </c>
      <c r="F610" s="91">
        <v>2472.08</v>
      </c>
      <c r="G610" s="91">
        <v>2425.56</v>
      </c>
      <c r="H610" s="91">
        <v>2482.56</v>
      </c>
      <c r="I610" s="91">
        <v>3054.7599999999998</v>
      </c>
      <c r="J610" s="91">
        <v>3875.11</v>
      </c>
      <c r="K610" s="91">
        <v>4025.9</v>
      </c>
      <c r="L610" s="91">
        <v>4244.3600000000006</v>
      </c>
      <c r="M610" s="91">
        <v>4361.8500000000004</v>
      </c>
      <c r="N610" s="91">
        <v>4921.7700000000004</v>
      </c>
      <c r="O610" s="91">
        <v>4987.6900000000005</v>
      </c>
      <c r="P610" s="91">
        <v>4952.0200000000004</v>
      </c>
      <c r="Q610" s="91">
        <v>5677.28</v>
      </c>
      <c r="R610" s="91">
        <v>5611.89</v>
      </c>
      <c r="S610" s="91">
        <v>5599.42</v>
      </c>
      <c r="T610" s="91">
        <v>5115.88</v>
      </c>
      <c r="U610" s="91">
        <v>5027</v>
      </c>
      <c r="V610" s="91">
        <v>4424.01</v>
      </c>
      <c r="W610" s="91">
        <v>4361.2</v>
      </c>
      <c r="X610" s="91">
        <v>3974.68</v>
      </c>
      <c r="Y610" s="91">
        <v>3879.34</v>
      </c>
    </row>
    <row r="611" spans="1:25" ht="15.75" hidden="1" outlineLevel="1" x14ac:dyDescent="0.25">
      <c r="A611" s="133">
        <v>10</v>
      </c>
      <c r="B611" s="91">
        <v>3159.2599999999998</v>
      </c>
      <c r="C611" s="91">
        <v>2785.26</v>
      </c>
      <c r="D611" s="91">
        <v>2643.16</v>
      </c>
      <c r="E611" s="91">
        <v>2467.73</v>
      </c>
      <c r="F611" s="91">
        <v>2416.3599999999997</v>
      </c>
      <c r="G611" s="91">
        <v>2383.9899999999998</v>
      </c>
      <c r="H611" s="91">
        <v>2421.08</v>
      </c>
      <c r="I611" s="91">
        <v>2804.38</v>
      </c>
      <c r="J611" s="91">
        <v>3379.9</v>
      </c>
      <c r="K611" s="91">
        <v>3912.4</v>
      </c>
      <c r="L611" s="91">
        <v>3964.35</v>
      </c>
      <c r="M611" s="91">
        <v>4024.71</v>
      </c>
      <c r="N611" s="91">
        <v>4088.83</v>
      </c>
      <c r="O611" s="91">
        <v>4108.12</v>
      </c>
      <c r="P611" s="91">
        <v>4167.88</v>
      </c>
      <c r="Q611" s="91">
        <v>4192.08</v>
      </c>
      <c r="R611" s="91">
        <v>4195.16</v>
      </c>
      <c r="S611" s="91">
        <v>4249.62</v>
      </c>
      <c r="T611" s="91">
        <v>4204.45</v>
      </c>
      <c r="U611" s="91">
        <v>4151.79</v>
      </c>
      <c r="V611" s="91">
        <v>4887.3600000000006</v>
      </c>
      <c r="W611" s="91">
        <v>4200.08</v>
      </c>
      <c r="X611" s="91">
        <v>3927.57</v>
      </c>
      <c r="Y611" s="91">
        <v>3825.18</v>
      </c>
    </row>
    <row r="612" spans="1:25" ht="15.75" hidden="1" outlineLevel="1" x14ac:dyDescent="0.25">
      <c r="A612" s="133">
        <v>11</v>
      </c>
      <c r="B612" s="91">
        <v>3005.2599999999998</v>
      </c>
      <c r="C612" s="91">
        <v>2737.16</v>
      </c>
      <c r="D612" s="91">
        <v>2522.8999999999996</v>
      </c>
      <c r="E612" s="91">
        <v>2361.4899999999998</v>
      </c>
      <c r="F612" s="91">
        <v>2363.8199999999997</v>
      </c>
      <c r="G612" s="91">
        <v>2335.3999999999996</v>
      </c>
      <c r="H612" s="91">
        <v>2700.2200000000003</v>
      </c>
      <c r="I612" s="91">
        <v>3046.8</v>
      </c>
      <c r="J612" s="91">
        <v>3775.44</v>
      </c>
      <c r="K612" s="91">
        <v>3981.24</v>
      </c>
      <c r="L612" s="91">
        <v>4124.3600000000006</v>
      </c>
      <c r="M612" s="91">
        <v>4134.2199999999993</v>
      </c>
      <c r="N612" s="91">
        <v>4189.53</v>
      </c>
      <c r="O612" s="91">
        <v>4230.3600000000006</v>
      </c>
      <c r="P612" s="91">
        <v>4341.29</v>
      </c>
      <c r="Q612" s="91">
        <v>4357.3600000000006</v>
      </c>
      <c r="R612" s="91">
        <v>4459.6499999999996</v>
      </c>
      <c r="S612" s="91">
        <v>4325.93</v>
      </c>
      <c r="T612" s="91">
        <v>4255.2</v>
      </c>
      <c r="U612" s="91">
        <v>4082.47</v>
      </c>
      <c r="V612" s="91">
        <v>4117.2299999999996</v>
      </c>
      <c r="W612" s="91">
        <v>4100.99</v>
      </c>
      <c r="X612" s="91">
        <v>3974.34</v>
      </c>
      <c r="Y612" s="91">
        <v>3663.69</v>
      </c>
    </row>
    <row r="613" spans="1:25" ht="15.75" hidden="1" outlineLevel="1" x14ac:dyDescent="0.25">
      <c r="A613" s="133">
        <v>12</v>
      </c>
      <c r="B613" s="91">
        <v>2775.1800000000003</v>
      </c>
      <c r="C613" s="91">
        <v>2487.87</v>
      </c>
      <c r="D613" s="91">
        <v>2358.88</v>
      </c>
      <c r="E613" s="91">
        <v>2304.62</v>
      </c>
      <c r="F613" s="91">
        <v>2292.75</v>
      </c>
      <c r="G613" s="91">
        <v>2302.9300000000003</v>
      </c>
      <c r="H613" s="91">
        <v>2618.69</v>
      </c>
      <c r="I613" s="91">
        <v>3046.5</v>
      </c>
      <c r="J613" s="91">
        <v>3610.5</v>
      </c>
      <c r="K613" s="91">
        <v>4073.0299999999997</v>
      </c>
      <c r="L613" s="91">
        <v>3939.47</v>
      </c>
      <c r="M613" s="91">
        <v>3950.63</v>
      </c>
      <c r="N613" s="91">
        <v>3969.36</v>
      </c>
      <c r="O613" s="91">
        <v>4152.74</v>
      </c>
      <c r="P613" s="91">
        <v>4006.8</v>
      </c>
      <c r="Q613" s="91">
        <v>4016.22</v>
      </c>
      <c r="R613" s="91">
        <v>4013.64</v>
      </c>
      <c r="S613" s="91">
        <v>4003.73</v>
      </c>
      <c r="T613" s="91">
        <v>3992.98</v>
      </c>
      <c r="U613" s="91">
        <v>3975.65</v>
      </c>
      <c r="V613" s="91">
        <v>4002.39</v>
      </c>
      <c r="W613" s="91">
        <v>4021.82</v>
      </c>
      <c r="X613" s="91">
        <v>3928.43</v>
      </c>
      <c r="Y613" s="91">
        <v>3258.54</v>
      </c>
    </row>
    <row r="614" spans="1:25" ht="15.75" hidden="1" outlineLevel="1" x14ac:dyDescent="0.25">
      <c r="A614" s="133">
        <v>13</v>
      </c>
      <c r="B614" s="91">
        <v>2650.55</v>
      </c>
      <c r="C614" s="91">
        <v>2467.8000000000002</v>
      </c>
      <c r="D614" s="91">
        <v>2347.62</v>
      </c>
      <c r="E614" s="91">
        <v>2328.08</v>
      </c>
      <c r="F614" s="91">
        <v>2321.87</v>
      </c>
      <c r="G614" s="91">
        <v>2324.38</v>
      </c>
      <c r="H614" s="91">
        <v>2663.67</v>
      </c>
      <c r="I614" s="91">
        <v>3041.65</v>
      </c>
      <c r="J614" s="91">
        <v>3945.8</v>
      </c>
      <c r="K614" s="91">
        <v>4257.24</v>
      </c>
      <c r="L614" s="91">
        <v>4414.49</v>
      </c>
      <c r="M614" s="91">
        <v>4452.6499999999996</v>
      </c>
      <c r="N614" s="91">
        <v>4448.57</v>
      </c>
      <c r="O614" s="91">
        <v>4494.26</v>
      </c>
      <c r="P614" s="91">
        <v>4709.95</v>
      </c>
      <c r="Q614" s="91">
        <v>4846.34</v>
      </c>
      <c r="R614" s="91">
        <v>4753.43</v>
      </c>
      <c r="S614" s="91">
        <v>4694.9400000000005</v>
      </c>
      <c r="T614" s="91">
        <v>4456.09</v>
      </c>
      <c r="U614" s="91">
        <v>4491.32</v>
      </c>
      <c r="V614" s="91">
        <v>4594.2299999999996</v>
      </c>
      <c r="W614" s="91">
        <v>4561.6000000000004</v>
      </c>
      <c r="X614" s="91">
        <v>3937.93</v>
      </c>
      <c r="Y614" s="91">
        <v>3567.4</v>
      </c>
    </row>
    <row r="615" spans="1:25" ht="15.75" hidden="1" outlineLevel="1" x14ac:dyDescent="0.25">
      <c r="A615" s="133">
        <v>14</v>
      </c>
      <c r="B615" s="91">
        <v>2668.52</v>
      </c>
      <c r="C615" s="91">
        <v>2389.27</v>
      </c>
      <c r="D615" s="91">
        <v>2320.2399999999998</v>
      </c>
      <c r="E615" s="91">
        <v>2256.06</v>
      </c>
      <c r="F615" s="91">
        <v>2262.67</v>
      </c>
      <c r="G615" s="91">
        <v>2260.64</v>
      </c>
      <c r="H615" s="91">
        <v>2577.5</v>
      </c>
      <c r="I615" s="91">
        <v>2961.55</v>
      </c>
      <c r="J615" s="91">
        <v>3544.5299999999997</v>
      </c>
      <c r="K615" s="91">
        <v>3837.56</v>
      </c>
      <c r="L615" s="91">
        <v>3867.39</v>
      </c>
      <c r="M615" s="91">
        <v>3889.09</v>
      </c>
      <c r="N615" s="91">
        <v>3898.62</v>
      </c>
      <c r="O615" s="91">
        <v>3908.22</v>
      </c>
      <c r="P615" s="91">
        <v>3915.54</v>
      </c>
      <c r="Q615" s="91">
        <v>3917.31</v>
      </c>
      <c r="R615" s="91">
        <v>3925.59</v>
      </c>
      <c r="S615" s="91">
        <v>3914.62</v>
      </c>
      <c r="T615" s="91">
        <v>3902.21</v>
      </c>
      <c r="U615" s="91">
        <v>3885.7599999999998</v>
      </c>
      <c r="V615" s="91">
        <v>3889.87</v>
      </c>
      <c r="W615" s="91">
        <v>3920.91</v>
      </c>
      <c r="X615" s="91">
        <v>3790.57</v>
      </c>
      <c r="Y615" s="91">
        <v>3080.31</v>
      </c>
    </row>
    <row r="616" spans="1:25" ht="15.75" hidden="1" outlineLevel="1" x14ac:dyDescent="0.25">
      <c r="A616" s="133">
        <v>15</v>
      </c>
      <c r="B616" s="91">
        <v>2685.08</v>
      </c>
      <c r="C616" s="91">
        <v>2336.66</v>
      </c>
      <c r="D616" s="91">
        <v>2309.5100000000002</v>
      </c>
      <c r="E616" s="91">
        <v>2276.87</v>
      </c>
      <c r="F616" s="91">
        <v>2277.7399999999998</v>
      </c>
      <c r="G616" s="91">
        <v>2314.3000000000002</v>
      </c>
      <c r="H616" s="91">
        <v>2513.04</v>
      </c>
      <c r="I616" s="91">
        <v>2945.01</v>
      </c>
      <c r="J616" s="91">
        <v>3740.25</v>
      </c>
      <c r="K616" s="91">
        <v>3850.59</v>
      </c>
      <c r="L616" s="91">
        <v>3868.72</v>
      </c>
      <c r="M616" s="91">
        <v>3880.23</v>
      </c>
      <c r="N616" s="91">
        <v>3871.79</v>
      </c>
      <c r="O616" s="91">
        <v>3891.09</v>
      </c>
      <c r="P616" s="91">
        <v>3902.5299999999997</v>
      </c>
      <c r="Q616" s="91">
        <v>3908.09</v>
      </c>
      <c r="R616" s="91">
        <v>3904.08</v>
      </c>
      <c r="S616" s="91">
        <v>3896.0299999999997</v>
      </c>
      <c r="T616" s="91">
        <v>3879.94</v>
      </c>
      <c r="U616" s="91">
        <v>3879.69</v>
      </c>
      <c r="V616" s="91">
        <v>3907.71</v>
      </c>
      <c r="W616" s="91">
        <v>3893.32</v>
      </c>
      <c r="X616" s="91">
        <v>3793.08</v>
      </c>
      <c r="Y616" s="91">
        <v>3204.97</v>
      </c>
    </row>
    <row r="617" spans="1:25" ht="15.75" hidden="1" outlineLevel="1" x14ac:dyDescent="0.25">
      <c r="A617" s="133">
        <v>16</v>
      </c>
      <c r="B617" s="91">
        <v>2775.02</v>
      </c>
      <c r="C617" s="91">
        <v>2504.34</v>
      </c>
      <c r="D617" s="91">
        <v>2414.2399999999998</v>
      </c>
      <c r="E617" s="91">
        <v>2320.6800000000003</v>
      </c>
      <c r="F617" s="91">
        <v>2308.66</v>
      </c>
      <c r="G617" s="91">
        <v>2288.9499999999998</v>
      </c>
      <c r="H617" s="91">
        <v>2340.0100000000002</v>
      </c>
      <c r="I617" s="91">
        <v>2807.77</v>
      </c>
      <c r="J617" s="91">
        <v>3532.77</v>
      </c>
      <c r="K617" s="91">
        <v>3764.8</v>
      </c>
      <c r="L617" s="91">
        <v>3855</v>
      </c>
      <c r="M617" s="91">
        <v>3870.2799999999997</v>
      </c>
      <c r="N617" s="91">
        <v>3879.11</v>
      </c>
      <c r="O617" s="91">
        <v>3892.5299999999997</v>
      </c>
      <c r="P617" s="91">
        <v>3903.2</v>
      </c>
      <c r="Q617" s="91">
        <v>3906.97</v>
      </c>
      <c r="R617" s="91">
        <v>3918.19</v>
      </c>
      <c r="S617" s="91">
        <v>3914.84</v>
      </c>
      <c r="T617" s="91">
        <v>3909.02</v>
      </c>
      <c r="U617" s="91">
        <v>3895.94</v>
      </c>
      <c r="V617" s="91">
        <v>3905.54</v>
      </c>
      <c r="W617" s="91">
        <v>3905.56</v>
      </c>
      <c r="X617" s="91">
        <v>3738.7599999999998</v>
      </c>
      <c r="Y617" s="91">
        <v>3105.62</v>
      </c>
    </row>
    <row r="618" spans="1:25" ht="15.75" hidden="1" outlineLevel="1" x14ac:dyDescent="0.25">
      <c r="A618" s="133">
        <v>17</v>
      </c>
      <c r="B618" s="91">
        <v>2742.29</v>
      </c>
      <c r="C618" s="91">
        <v>2454.73</v>
      </c>
      <c r="D618" s="91">
        <v>2374.91</v>
      </c>
      <c r="E618" s="91">
        <v>2310.0500000000002</v>
      </c>
      <c r="F618" s="91">
        <v>2288.08</v>
      </c>
      <c r="G618" s="91">
        <v>2033.08</v>
      </c>
      <c r="H618" s="91">
        <v>2323.7600000000002</v>
      </c>
      <c r="I618" s="91">
        <v>2637.1099999999997</v>
      </c>
      <c r="J618" s="91">
        <v>3254.38</v>
      </c>
      <c r="K618" s="91">
        <v>3555.15</v>
      </c>
      <c r="L618" s="91">
        <v>3748.08</v>
      </c>
      <c r="M618" s="91">
        <v>3832.85</v>
      </c>
      <c r="N618" s="91">
        <v>3859.75</v>
      </c>
      <c r="O618" s="91">
        <v>3876.86</v>
      </c>
      <c r="P618" s="91">
        <v>3883.52</v>
      </c>
      <c r="Q618" s="91">
        <v>3923.92</v>
      </c>
      <c r="R618" s="91">
        <v>3937.65</v>
      </c>
      <c r="S618" s="91">
        <v>3942.34</v>
      </c>
      <c r="T618" s="91">
        <v>3930.87</v>
      </c>
      <c r="U618" s="91">
        <v>3907.47</v>
      </c>
      <c r="V618" s="91">
        <v>3882.5099999999998</v>
      </c>
      <c r="W618" s="91">
        <v>3873.35</v>
      </c>
      <c r="X618" s="91">
        <v>3410.11</v>
      </c>
      <c r="Y618" s="91">
        <v>2899.87</v>
      </c>
    </row>
    <row r="619" spans="1:25" ht="15.75" hidden="1" outlineLevel="1" x14ac:dyDescent="0.25">
      <c r="A619" s="133">
        <v>18</v>
      </c>
      <c r="B619" s="91">
        <v>2510.9499999999998</v>
      </c>
      <c r="C619" s="91">
        <v>2319.02</v>
      </c>
      <c r="D619" s="91">
        <v>2269.19</v>
      </c>
      <c r="E619" s="91">
        <v>2241.7799999999997</v>
      </c>
      <c r="F619" s="91">
        <v>2175.96</v>
      </c>
      <c r="G619" s="91">
        <v>1301.45</v>
      </c>
      <c r="H619" s="91">
        <v>2229.02</v>
      </c>
      <c r="I619" s="91">
        <v>2828.89</v>
      </c>
      <c r="J619" s="91">
        <v>3538.12</v>
      </c>
      <c r="K619" s="91">
        <v>3837.92</v>
      </c>
      <c r="L619" s="91">
        <v>3875.68</v>
      </c>
      <c r="M619" s="91">
        <v>3880.4</v>
      </c>
      <c r="N619" s="91">
        <v>3915.75</v>
      </c>
      <c r="O619" s="91">
        <v>3912.23</v>
      </c>
      <c r="P619" s="91">
        <v>3921.46</v>
      </c>
      <c r="Q619" s="91">
        <v>3926.08</v>
      </c>
      <c r="R619" s="91">
        <v>3927.8</v>
      </c>
      <c r="S619" s="91">
        <v>3916.64</v>
      </c>
      <c r="T619" s="91">
        <v>3898.8</v>
      </c>
      <c r="U619" s="91">
        <v>3884.12</v>
      </c>
      <c r="V619" s="91">
        <v>3873.97</v>
      </c>
      <c r="W619" s="91">
        <v>3825.04</v>
      </c>
      <c r="X619" s="91">
        <v>3195.89</v>
      </c>
      <c r="Y619" s="91">
        <v>2770.14</v>
      </c>
    </row>
    <row r="620" spans="1:25" ht="15.75" hidden="1" outlineLevel="1" x14ac:dyDescent="0.25">
      <c r="A620" s="133">
        <v>19</v>
      </c>
      <c r="B620" s="91">
        <v>2399.73</v>
      </c>
      <c r="C620" s="91">
        <v>2279.3199999999997</v>
      </c>
      <c r="D620" s="91">
        <v>2246.77</v>
      </c>
      <c r="E620" s="91">
        <v>2168.64</v>
      </c>
      <c r="F620" s="91">
        <v>2178.91</v>
      </c>
      <c r="G620" s="91">
        <v>1320.94</v>
      </c>
      <c r="H620" s="91">
        <v>2354.9499999999998</v>
      </c>
      <c r="I620" s="91">
        <v>2808.12</v>
      </c>
      <c r="J620" s="91">
        <v>3376.47</v>
      </c>
      <c r="K620" s="91">
        <v>3699.74</v>
      </c>
      <c r="L620" s="91">
        <v>3785.68</v>
      </c>
      <c r="M620" s="91">
        <v>3824.73</v>
      </c>
      <c r="N620" s="91">
        <v>3850.7599999999998</v>
      </c>
      <c r="O620" s="91">
        <v>3878.36</v>
      </c>
      <c r="P620" s="91">
        <v>3896.48</v>
      </c>
      <c r="Q620" s="91">
        <v>3902.21</v>
      </c>
      <c r="R620" s="91">
        <v>3902.04</v>
      </c>
      <c r="S620" s="91">
        <v>3882.65</v>
      </c>
      <c r="T620" s="91">
        <v>3869.43</v>
      </c>
      <c r="U620" s="91">
        <v>3848.45</v>
      </c>
      <c r="V620" s="91">
        <v>3877.98</v>
      </c>
      <c r="W620" s="91">
        <v>3746.94</v>
      </c>
      <c r="X620" s="91">
        <v>3220.98</v>
      </c>
      <c r="Y620" s="91">
        <v>2827.83</v>
      </c>
    </row>
    <row r="621" spans="1:25" ht="15.75" hidden="1" outlineLevel="1" x14ac:dyDescent="0.25">
      <c r="A621" s="133">
        <v>20</v>
      </c>
      <c r="B621" s="91">
        <v>2514.35</v>
      </c>
      <c r="C621" s="91">
        <v>2331.34</v>
      </c>
      <c r="D621" s="91">
        <v>2310.38</v>
      </c>
      <c r="E621" s="91">
        <v>2275.23</v>
      </c>
      <c r="F621" s="91">
        <v>2273.2200000000003</v>
      </c>
      <c r="G621" s="91">
        <v>2313.21</v>
      </c>
      <c r="H621" s="91">
        <v>2501.3000000000002</v>
      </c>
      <c r="I621" s="91">
        <v>2929.6499999999996</v>
      </c>
      <c r="J621" s="91">
        <v>3654.0099999999998</v>
      </c>
      <c r="K621" s="91">
        <v>3865</v>
      </c>
      <c r="L621" s="91">
        <v>3886.41</v>
      </c>
      <c r="M621" s="91">
        <v>3910.65</v>
      </c>
      <c r="N621" s="91">
        <v>3928.81</v>
      </c>
      <c r="O621" s="91">
        <v>3955.52</v>
      </c>
      <c r="P621" s="91">
        <v>3984.33</v>
      </c>
      <c r="Q621" s="91">
        <v>3980.24</v>
      </c>
      <c r="R621" s="91">
        <v>3997.88</v>
      </c>
      <c r="S621" s="91">
        <v>3986.2799999999997</v>
      </c>
      <c r="T621" s="91">
        <v>3936.85</v>
      </c>
      <c r="U621" s="91">
        <v>3892.19</v>
      </c>
      <c r="V621" s="91">
        <v>3883.64</v>
      </c>
      <c r="W621" s="91">
        <v>3858.12</v>
      </c>
      <c r="X621" s="91">
        <v>3535.48</v>
      </c>
      <c r="Y621" s="91">
        <v>2964.81</v>
      </c>
    </row>
    <row r="622" spans="1:25" ht="15.75" hidden="1" outlineLevel="1" x14ac:dyDescent="0.25">
      <c r="A622" s="133">
        <v>21</v>
      </c>
      <c r="B622" s="91">
        <v>2504.56</v>
      </c>
      <c r="C622" s="91">
        <v>2346.0299999999997</v>
      </c>
      <c r="D622" s="91">
        <v>2314.09</v>
      </c>
      <c r="E622" s="91">
        <v>2287.4700000000003</v>
      </c>
      <c r="F622" s="91">
        <v>2282.35</v>
      </c>
      <c r="G622" s="91">
        <v>2293.0100000000002</v>
      </c>
      <c r="H622" s="91">
        <v>2448.7600000000002</v>
      </c>
      <c r="I622" s="91">
        <v>2960.4300000000003</v>
      </c>
      <c r="J622" s="91">
        <v>3714.16</v>
      </c>
      <c r="K622" s="91">
        <v>3866.64</v>
      </c>
      <c r="L622" s="91">
        <v>3901.14</v>
      </c>
      <c r="M622" s="91">
        <v>3923.68</v>
      </c>
      <c r="N622" s="91">
        <v>3943.83</v>
      </c>
      <c r="O622" s="91">
        <v>3989.08</v>
      </c>
      <c r="P622" s="91">
        <v>4013.2</v>
      </c>
      <c r="Q622" s="91">
        <v>4031.05</v>
      </c>
      <c r="R622" s="91">
        <v>4049.2</v>
      </c>
      <c r="S622" s="91">
        <v>3980.46</v>
      </c>
      <c r="T622" s="91">
        <v>3936.02</v>
      </c>
      <c r="U622" s="91">
        <v>3878.45</v>
      </c>
      <c r="V622" s="91">
        <v>3922.56</v>
      </c>
      <c r="W622" s="91">
        <v>3873.31</v>
      </c>
      <c r="X622" s="91">
        <v>3509.54</v>
      </c>
      <c r="Y622" s="91">
        <v>2973.51</v>
      </c>
    </row>
    <row r="623" spans="1:25" ht="15.75" hidden="1" outlineLevel="1" x14ac:dyDescent="0.25">
      <c r="A623" s="133">
        <v>22</v>
      </c>
      <c r="B623" s="91">
        <v>2616.67</v>
      </c>
      <c r="C623" s="91">
        <v>2398.1800000000003</v>
      </c>
      <c r="D623" s="91">
        <v>2366.6499999999996</v>
      </c>
      <c r="E623" s="91">
        <v>2319.0100000000002</v>
      </c>
      <c r="F623" s="91">
        <v>2314.54</v>
      </c>
      <c r="G623" s="91">
        <v>2318.1</v>
      </c>
      <c r="H623" s="91">
        <v>2492.6</v>
      </c>
      <c r="I623" s="91">
        <v>2938.2200000000003</v>
      </c>
      <c r="J623" s="91">
        <v>3600.4</v>
      </c>
      <c r="K623" s="91">
        <v>3856.32</v>
      </c>
      <c r="L623" s="91">
        <v>3884.88</v>
      </c>
      <c r="M623" s="91">
        <v>3905.41</v>
      </c>
      <c r="N623" s="91">
        <v>3937.36</v>
      </c>
      <c r="O623" s="91">
        <v>3978.96</v>
      </c>
      <c r="P623" s="91">
        <v>4006.02</v>
      </c>
      <c r="Q623" s="91">
        <v>4038.83</v>
      </c>
      <c r="R623" s="91">
        <v>4047.79</v>
      </c>
      <c r="S623" s="91">
        <v>3963.99</v>
      </c>
      <c r="T623" s="91">
        <v>3933.36</v>
      </c>
      <c r="U623" s="91">
        <v>3899.05</v>
      </c>
      <c r="V623" s="91">
        <v>3905.5</v>
      </c>
      <c r="W623" s="91">
        <v>3871.62</v>
      </c>
      <c r="X623" s="91">
        <v>3635.25</v>
      </c>
      <c r="Y623" s="91">
        <v>2985.7799999999997</v>
      </c>
    </row>
    <row r="624" spans="1:25" ht="15.75" hidden="1" outlineLevel="1" x14ac:dyDescent="0.25">
      <c r="A624" s="133">
        <v>23</v>
      </c>
      <c r="B624" s="91">
        <v>2680.96</v>
      </c>
      <c r="C624" s="91">
        <v>2460.73</v>
      </c>
      <c r="D624" s="91">
        <v>2401.1099999999997</v>
      </c>
      <c r="E624" s="91">
        <v>2338.31</v>
      </c>
      <c r="F624" s="91">
        <v>2306.89</v>
      </c>
      <c r="G624" s="91">
        <v>2277.46</v>
      </c>
      <c r="H624" s="91">
        <v>2340.23</v>
      </c>
      <c r="I624" s="91">
        <v>2848.1099999999997</v>
      </c>
      <c r="J624" s="91">
        <v>3537.5</v>
      </c>
      <c r="K624" s="91">
        <v>3814.88</v>
      </c>
      <c r="L624" s="91">
        <v>3818.22</v>
      </c>
      <c r="M624" s="91">
        <v>3877.62</v>
      </c>
      <c r="N624" s="91">
        <v>3892.5099999999998</v>
      </c>
      <c r="O624" s="91">
        <v>3896.85</v>
      </c>
      <c r="P624" s="91">
        <v>3925.41</v>
      </c>
      <c r="Q624" s="91">
        <v>3909.57</v>
      </c>
      <c r="R624" s="91">
        <v>3903</v>
      </c>
      <c r="S624" s="91">
        <v>3946.27</v>
      </c>
      <c r="T624" s="91">
        <v>3915.42</v>
      </c>
      <c r="U624" s="91">
        <v>3898.62</v>
      </c>
      <c r="V624" s="91">
        <v>3917.66</v>
      </c>
      <c r="W624" s="91">
        <v>3895.41</v>
      </c>
      <c r="X624" s="91">
        <v>3696.54</v>
      </c>
      <c r="Y624" s="91">
        <v>3067.61</v>
      </c>
    </row>
    <row r="625" spans="1:25" ht="15.75" hidden="1" outlineLevel="1" x14ac:dyDescent="0.25">
      <c r="A625" s="133">
        <v>24</v>
      </c>
      <c r="B625" s="91">
        <v>2788.79</v>
      </c>
      <c r="C625" s="91">
        <v>2548.31</v>
      </c>
      <c r="D625" s="91">
        <v>2429.8999999999996</v>
      </c>
      <c r="E625" s="91">
        <v>2368.2600000000002</v>
      </c>
      <c r="F625" s="91">
        <v>2350.27</v>
      </c>
      <c r="G625" s="91">
        <v>2309.4899999999998</v>
      </c>
      <c r="H625" s="91">
        <v>2321.71</v>
      </c>
      <c r="I625" s="91">
        <v>2758.23</v>
      </c>
      <c r="J625" s="91">
        <v>3295.99</v>
      </c>
      <c r="K625" s="91">
        <v>3663.19</v>
      </c>
      <c r="L625" s="91">
        <v>3746.24</v>
      </c>
      <c r="M625" s="91">
        <v>3802.62</v>
      </c>
      <c r="N625" s="91">
        <v>3813.5</v>
      </c>
      <c r="O625" s="91">
        <v>3842.7</v>
      </c>
      <c r="P625" s="91">
        <v>3902.22</v>
      </c>
      <c r="Q625" s="91">
        <v>3912.23</v>
      </c>
      <c r="R625" s="91">
        <v>3900.2599999999998</v>
      </c>
      <c r="S625" s="91">
        <v>3895.92</v>
      </c>
      <c r="T625" s="91">
        <v>3889.34</v>
      </c>
      <c r="U625" s="91">
        <v>3897.58</v>
      </c>
      <c r="V625" s="91">
        <v>3895.58</v>
      </c>
      <c r="W625" s="91">
        <v>3829.65</v>
      </c>
      <c r="X625" s="91">
        <v>3532.56</v>
      </c>
      <c r="Y625" s="91">
        <v>2976.46</v>
      </c>
    </row>
    <row r="626" spans="1:25" ht="15.75" hidden="1" outlineLevel="1" x14ac:dyDescent="0.25">
      <c r="A626" s="133">
        <v>25</v>
      </c>
      <c r="B626" s="91">
        <v>2768.52</v>
      </c>
      <c r="C626" s="91">
        <v>2515.87</v>
      </c>
      <c r="D626" s="91">
        <v>2406.0100000000002</v>
      </c>
      <c r="E626" s="91">
        <v>2402.17</v>
      </c>
      <c r="F626" s="91">
        <v>2392.0100000000002</v>
      </c>
      <c r="G626" s="91">
        <v>2413.1099999999997</v>
      </c>
      <c r="H626" s="91">
        <v>2658.14</v>
      </c>
      <c r="I626" s="91">
        <v>3046.91</v>
      </c>
      <c r="J626" s="91">
        <v>3805.84</v>
      </c>
      <c r="K626" s="91">
        <v>3875.29</v>
      </c>
      <c r="L626" s="91">
        <v>3898.83</v>
      </c>
      <c r="M626" s="91">
        <v>3918.05</v>
      </c>
      <c r="N626" s="91">
        <v>3950.64</v>
      </c>
      <c r="O626" s="91">
        <v>3994.57</v>
      </c>
      <c r="P626" s="91">
        <v>3979.77</v>
      </c>
      <c r="Q626" s="91">
        <v>3990.14</v>
      </c>
      <c r="R626" s="91">
        <v>4040.85</v>
      </c>
      <c r="S626" s="91">
        <v>3992.79</v>
      </c>
      <c r="T626" s="91">
        <v>3940.13</v>
      </c>
      <c r="U626" s="91">
        <v>3917.84</v>
      </c>
      <c r="V626" s="91">
        <v>3930.39</v>
      </c>
      <c r="W626" s="91">
        <v>3892.0099999999998</v>
      </c>
      <c r="X626" s="91">
        <v>3625.84</v>
      </c>
      <c r="Y626" s="91">
        <v>2969.62</v>
      </c>
    </row>
    <row r="627" spans="1:25" ht="15.75" hidden="1" outlineLevel="1" x14ac:dyDescent="0.25">
      <c r="A627" s="133">
        <v>26</v>
      </c>
      <c r="B627" s="91">
        <v>2546.8599999999997</v>
      </c>
      <c r="C627" s="91">
        <v>2401.6800000000003</v>
      </c>
      <c r="D627" s="91">
        <v>2353.83</v>
      </c>
      <c r="E627" s="91">
        <v>2302.16</v>
      </c>
      <c r="F627" s="91">
        <v>2300.5500000000002</v>
      </c>
      <c r="G627" s="91">
        <v>2359.7600000000002</v>
      </c>
      <c r="H627" s="91">
        <v>2600.41</v>
      </c>
      <c r="I627" s="91">
        <v>2974.37</v>
      </c>
      <c r="J627" s="91">
        <v>3639.71</v>
      </c>
      <c r="K627" s="91">
        <v>3794.04</v>
      </c>
      <c r="L627" s="91">
        <v>3815.2599999999998</v>
      </c>
      <c r="M627" s="91">
        <v>3841.86</v>
      </c>
      <c r="N627" s="91">
        <v>3848.84</v>
      </c>
      <c r="O627" s="91">
        <v>3865.25</v>
      </c>
      <c r="P627" s="91">
        <v>3875.97</v>
      </c>
      <c r="Q627" s="91">
        <v>3876.7799999999997</v>
      </c>
      <c r="R627" s="91">
        <v>3881.7599999999998</v>
      </c>
      <c r="S627" s="91">
        <v>3869.93</v>
      </c>
      <c r="T627" s="91">
        <v>3855.23</v>
      </c>
      <c r="U627" s="91">
        <v>3862.15</v>
      </c>
      <c r="V627" s="91">
        <v>3899.22</v>
      </c>
      <c r="W627" s="91">
        <v>3873.58</v>
      </c>
      <c r="X627" s="91">
        <v>3536.93</v>
      </c>
      <c r="Y627" s="91">
        <v>2972.75</v>
      </c>
    </row>
    <row r="628" spans="1:25" ht="15.75" hidden="1" outlineLevel="1" x14ac:dyDescent="0.25">
      <c r="A628" s="133">
        <v>27</v>
      </c>
      <c r="B628" s="91">
        <v>2750.0299999999997</v>
      </c>
      <c r="C628" s="91">
        <v>2558.44</v>
      </c>
      <c r="D628" s="91">
        <v>2426.37</v>
      </c>
      <c r="E628" s="91">
        <v>2374.2399999999998</v>
      </c>
      <c r="F628" s="91">
        <v>2374.9700000000003</v>
      </c>
      <c r="G628" s="91">
        <v>2375.23</v>
      </c>
      <c r="H628" s="91">
        <v>2672.5299999999997</v>
      </c>
      <c r="I628" s="91">
        <v>3042.97</v>
      </c>
      <c r="J628" s="91">
        <v>3692.61</v>
      </c>
      <c r="K628" s="91">
        <v>3800.83</v>
      </c>
      <c r="L628" s="91">
        <v>3809.86</v>
      </c>
      <c r="M628" s="91">
        <v>3822.29</v>
      </c>
      <c r="N628" s="91">
        <v>3825.55</v>
      </c>
      <c r="O628" s="91">
        <v>3836.36</v>
      </c>
      <c r="P628" s="91">
        <v>3839.99</v>
      </c>
      <c r="Q628" s="91">
        <v>3841.7799999999997</v>
      </c>
      <c r="R628" s="91">
        <v>3847.79</v>
      </c>
      <c r="S628" s="91">
        <v>3844.5299999999997</v>
      </c>
      <c r="T628" s="91">
        <v>3834.33</v>
      </c>
      <c r="U628" s="91">
        <v>3840.29</v>
      </c>
      <c r="V628" s="91">
        <v>3832.98</v>
      </c>
      <c r="W628" s="91">
        <v>3790.13</v>
      </c>
      <c r="X628" s="91">
        <v>3420.2</v>
      </c>
      <c r="Y628" s="91">
        <v>2964.49</v>
      </c>
    </row>
    <row r="629" spans="1:25" ht="15.75" hidden="1" outlineLevel="1" x14ac:dyDescent="0.25">
      <c r="A629" s="133">
        <v>28</v>
      </c>
      <c r="B629" s="91">
        <v>2666.27</v>
      </c>
      <c r="C629" s="91">
        <v>2491.66</v>
      </c>
      <c r="D629" s="91">
        <v>2387.48</v>
      </c>
      <c r="E629" s="91">
        <v>2351.6800000000003</v>
      </c>
      <c r="F629" s="91">
        <v>2341.25</v>
      </c>
      <c r="G629" s="91">
        <v>2415.4300000000003</v>
      </c>
      <c r="H629" s="91">
        <v>2629.8</v>
      </c>
      <c r="I629" s="91">
        <v>2972.02</v>
      </c>
      <c r="J629" s="91">
        <v>3642.13</v>
      </c>
      <c r="K629" s="91">
        <v>3775.33</v>
      </c>
      <c r="L629" s="91">
        <v>3781.56</v>
      </c>
      <c r="M629" s="91">
        <v>3797.09</v>
      </c>
      <c r="N629" s="91">
        <v>3800.91</v>
      </c>
      <c r="O629" s="91">
        <v>3829.41</v>
      </c>
      <c r="P629" s="91">
        <v>3845.63</v>
      </c>
      <c r="Q629" s="91">
        <v>3849.36</v>
      </c>
      <c r="R629" s="91">
        <v>3856.09</v>
      </c>
      <c r="S629" s="91">
        <v>3844.7</v>
      </c>
      <c r="T629" s="91">
        <v>3830.12</v>
      </c>
      <c r="U629" s="91">
        <v>3853.38</v>
      </c>
      <c r="V629" s="91">
        <v>3882.57</v>
      </c>
      <c r="W629" s="91">
        <v>3844.08</v>
      </c>
      <c r="X629" s="91">
        <v>3382.11</v>
      </c>
      <c r="Y629" s="91">
        <v>2918.76</v>
      </c>
    </row>
    <row r="630" spans="1:25" ht="15.75" hidden="1" outlineLevel="1" x14ac:dyDescent="0.25">
      <c r="A630" s="133">
        <v>29</v>
      </c>
      <c r="B630" s="91">
        <v>2444.9300000000003</v>
      </c>
      <c r="C630" s="91">
        <v>2318.5699999999997</v>
      </c>
      <c r="D630" s="91">
        <v>946.04</v>
      </c>
      <c r="E630" s="91">
        <v>945.66</v>
      </c>
      <c r="F630" s="91">
        <v>945.9</v>
      </c>
      <c r="G630" s="91">
        <v>945.05</v>
      </c>
      <c r="H630" s="91">
        <v>946.18999999999994</v>
      </c>
      <c r="I630" s="91">
        <v>2910.01</v>
      </c>
      <c r="J630" s="91">
        <v>3525.75</v>
      </c>
      <c r="K630" s="91">
        <v>3711.62</v>
      </c>
      <c r="L630" s="91">
        <v>3704.38</v>
      </c>
      <c r="M630" s="91">
        <v>3702.25</v>
      </c>
      <c r="N630" s="91">
        <v>3728.05</v>
      </c>
      <c r="O630" s="91">
        <v>3766.2</v>
      </c>
      <c r="P630" s="91">
        <v>3808.44</v>
      </c>
      <c r="Q630" s="91">
        <v>3812.6</v>
      </c>
      <c r="R630" s="91">
        <v>3843.55</v>
      </c>
      <c r="S630" s="91">
        <v>3828.93</v>
      </c>
      <c r="T630" s="91">
        <v>3821.69</v>
      </c>
      <c r="U630" s="91">
        <v>3821.34</v>
      </c>
      <c r="V630" s="91">
        <v>3821.23</v>
      </c>
      <c r="W630" s="91">
        <v>3755.86</v>
      </c>
      <c r="X630" s="91">
        <v>3557.0299999999997</v>
      </c>
      <c r="Y630" s="91">
        <v>2939.8</v>
      </c>
    </row>
    <row r="631" spans="1:25" ht="15.75" collapsed="1" x14ac:dyDescent="0.25">
      <c r="A631" s="133">
        <v>30</v>
      </c>
      <c r="B631" s="91">
        <v>2400.4300000000003</v>
      </c>
      <c r="C631" s="91">
        <v>1426.42</v>
      </c>
      <c r="D631" s="91">
        <v>1391.81</v>
      </c>
      <c r="E631" s="91">
        <v>1372.67</v>
      </c>
      <c r="F631" s="91">
        <v>1358.1799999999998</v>
      </c>
      <c r="G631" s="91">
        <v>1372.19</v>
      </c>
      <c r="H631" s="91">
        <v>1380.52</v>
      </c>
      <c r="I631" s="91">
        <v>2689.05</v>
      </c>
      <c r="J631" s="91">
        <v>3206.18</v>
      </c>
      <c r="K631" s="91">
        <v>3597.7599999999998</v>
      </c>
      <c r="L631" s="91">
        <v>3644.72</v>
      </c>
      <c r="M631" s="91">
        <v>3634.05</v>
      </c>
      <c r="N631" s="91">
        <v>3698.49</v>
      </c>
      <c r="O631" s="91">
        <v>3685.6</v>
      </c>
      <c r="P631" s="91">
        <v>3768.68</v>
      </c>
      <c r="Q631" s="91">
        <v>3822.04</v>
      </c>
      <c r="R631" s="91">
        <v>3851.9</v>
      </c>
      <c r="S631" s="91">
        <v>3862.19</v>
      </c>
      <c r="T631" s="91">
        <v>3841.29</v>
      </c>
      <c r="U631" s="91">
        <v>3852.74</v>
      </c>
      <c r="V631" s="91">
        <v>3843.07</v>
      </c>
      <c r="W631" s="91">
        <v>3812.12</v>
      </c>
      <c r="X631" s="91">
        <v>3519.18</v>
      </c>
      <c r="Y631" s="91">
        <v>2910.05</v>
      </c>
    </row>
    <row r="632" spans="1:25" ht="15.75" x14ac:dyDescent="0.25">
      <c r="A632" s="133">
        <v>31</v>
      </c>
      <c r="B632" s="91">
        <v>2361.6499999999996</v>
      </c>
      <c r="C632" s="91">
        <v>2324.83</v>
      </c>
      <c r="D632" s="91">
        <v>2224.98</v>
      </c>
      <c r="E632" s="91">
        <v>2230.5100000000002</v>
      </c>
      <c r="F632" s="91">
        <v>2292.85</v>
      </c>
      <c r="G632" s="91">
        <v>2303.64</v>
      </c>
      <c r="H632" s="91">
        <v>2317.2600000000002</v>
      </c>
      <c r="I632" s="91">
        <v>2806.6499999999996</v>
      </c>
      <c r="J632" s="91">
        <v>3245.06</v>
      </c>
      <c r="K632" s="91">
        <v>3757.91</v>
      </c>
      <c r="L632" s="91">
        <v>3789.23</v>
      </c>
      <c r="M632" s="91">
        <v>3854.04</v>
      </c>
      <c r="N632" s="91">
        <v>3857.87</v>
      </c>
      <c r="O632" s="91">
        <v>3877.57</v>
      </c>
      <c r="P632" s="91">
        <v>3916.46</v>
      </c>
      <c r="Q632" s="91">
        <v>3966.79</v>
      </c>
      <c r="R632" s="91">
        <v>4089.41</v>
      </c>
      <c r="S632" s="91">
        <v>4096.92</v>
      </c>
      <c r="T632" s="91">
        <v>3985.49</v>
      </c>
      <c r="U632" s="91">
        <v>4012.56</v>
      </c>
      <c r="V632" s="91">
        <v>4100.59</v>
      </c>
      <c r="W632" s="91">
        <v>3961.02</v>
      </c>
      <c r="X632" s="91">
        <v>3805.23</v>
      </c>
      <c r="Y632" s="91">
        <v>3153.7</v>
      </c>
    </row>
    <row r="633" spans="1:25" ht="15.75" x14ac:dyDescent="0.25">
      <c r="A633" s="46"/>
    </row>
    <row r="634" spans="1:25" ht="15.75" x14ac:dyDescent="0.25">
      <c r="A634" s="152" t="s">
        <v>32</v>
      </c>
      <c r="B634" s="152" t="s">
        <v>123</v>
      </c>
      <c r="C634" s="152"/>
      <c r="D634" s="152"/>
      <c r="E634" s="152"/>
      <c r="F634" s="152"/>
      <c r="G634" s="152"/>
      <c r="H634" s="152"/>
      <c r="I634" s="152"/>
      <c r="J634" s="152"/>
      <c r="K634" s="152"/>
      <c r="L634" s="152"/>
      <c r="M634" s="152"/>
      <c r="N634" s="152"/>
      <c r="O634" s="152"/>
      <c r="P634" s="152"/>
      <c r="Q634" s="152"/>
      <c r="R634" s="152"/>
      <c r="S634" s="152"/>
      <c r="T634" s="152"/>
      <c r="U634" s="152"/>
      <c r="V634" s="152"/>
      <c r="W634" s="152"/>
      <c r="X634" s="152"/>
      <c r="Y634" s="152"/>
    </row>
    <row r="635" spans="1:25" s="73" customFormat="1" ht="12.75" x14ac:dyDescent="0.2">
      <c r="A635" s="152"/>
      <c r="B635" s="72" t="s">
        <v>33</v>
      </c>
      <c r="C635" s="72" t="s">
        <v>34</v>
      </c>
      <c r="D635" s="72" t="s">
        <v>35</v>
      </c>
      <c r="E635" s="72" t="s">
        <v>36</v>
      </c>
      <c r="F635" s="72" t="s">
        <v>37</v>
      </c>
      <c r="G635" s="72" t="s">
        <v>38</v>
      </c>
      <c r="H635" s="72" t="s">
        <v>39</v>
      </c>
      <c r="I635" s="72" t="s">
        <v>40</v>
      </c>
      <c r="J635" s="72" t="s">
        <v>41</v>
      </c>
      <c r="K635" s="72" t="s">
        <v>42</v>
      </c>
      <c r="L635" s="72" t="s">
        <v>43</v>
      </c>
      <c r="M635" s="72" t="s">
        <v>44</v>
      </c>
      <c r="N635" s="72" t="s">
        <v>45</v>
      </c>
      <c r="O635" s="72" t="s">
        <v>46</v>
      </c>
      <c r="P635" s="72" t="s">
        <v>47</v>
      </c>
      <c r="Q635" s="72" t="s">
        <v>48</v>
      </c>
      <c r="R635" s="72" t="s">
        <v>49</v>
      </c>
      <c r="S635" s="72" t="s">
        <v>50</v>
      </c>
      <c r="T635" s="72" t="s">
        <v>51</v>
      </c>
      <c r="U635" s="72" t="s">
        <v>52</v>
      </c>
      <c r="V635" s="72" t="s">
        <v>53</v>
      </c>
      <c r="W635" s="72" t="s">
        <v>54</v>
      </c>
      <c r="X635" s="72" t="s">
        <v>55</v>
      </c>
      <c r="Y635" s="72" t="s">
        <v>56</v>
      </c>
    </row>
    <row r="636" spans="1:25" ht="15.75" x14ac:dyDescent="0.25">
      <c r="A636" s="133">
        <v>1</v>
      </c>
      <c r="B636" s="91">
        <v>2870.2799999999997</v>
      </c>
      <c r="C636" s="91">
        <v>2593.25</v>
      </c>
      <c r="D636" s="91">
        <v>2352.9499999999998</v>
      </c>
      <c r="E636" s="91">
        <v>2183.0299999999997</v>
      </c>
      <c r="F636" s="91">
        <v>1047.31</v>
      </c>
      <c r="G636" s="91">
        <v>1047.8599999999999</v>
      </c>
      <c r="H636" s="91">
        <v>2501.6800000000003</v>
      </c>
      <c r="I636" s="91">
        <v>3008.3599999999997</v>
      </c>
      <c r="J636" s="91">
        <v>3874.54</v>
      </c>
      <c r="K636" s="91">
        <v>4142.43</v>
      </c>
      <c r="L636" s="91">
        <v>4183.93</v>
      </c>
      <c r="M636" s="91">
        <v>4300.3900000000003</v>
      </c>
      <c r="N636" s="91">
        <v>4396.1099999999997</v>
      </c>
      <c r="O636" s="91">
        <v>4419.08</v>
      </c>
      <c r="P636" s="91">
        <v>4502.05</v>
      </c>
      <c r="Q636" s="91">
        <v>4484.16</v>
      </c>
      <c r="R636" s="91">
        <v>4504.18</v>
      </c>
      <c r="S636" s="91">
        <v>4412.13</v>
      </c>
      <c r="T636" s="91">
        <v>4281.7699999999995</v>
      </c>
      <c r="U636" s="91">
        <v>4194.59</v>
      </c>
      <c r="V636" s="91">
        <v>4181.29</v>
      </c>
      <c r="W636" s="91">
        <v>4171.2</v>
      </c>
      <c r="X636" s="91">
        <v>4091.21</v>
      </c>
      <c r="Y636" s="91">
        <v>3777.1800000000003</v>
      </c>
    </row>
    <row r="637" spans="1:25" ht="15.75" hidden="1" outlineLevel="1" x14ac:dyDescent="0.25">
      <c r="A637" s="133">
        <v>2</v>
      </c>
      <c r="B637" s="91">
        <v>3162.3999999999996</v>
      </c>
      <c r="C637" s="91">
        <v>2864.16</v>
      </c>
      <c r="D637" s="91">
        <v>2658.24</v>
      </c>
      <c r="E637" s="91">
        <v>2510.7200000000003</v>
      </c>
      <c r="F637" s="91">
        <v>2457.42</v>
      </c>
      <c r="G637" s="91">
        <v>2466.06</v>
      </c>
      <c r="H637" s="91">
        <v>2499.46</v>
      </c>
      <c r="I637" s="91">
        <v>2848.1</v>
      </c>
      <c r="J637" s="91">
        <v>3653.13</v>
      </c>
      <c r="K637" s="91">
        <v>4071.3900000000003</v>
      </c>
      <c r="L637" s="91">
        <v>4137.1499999999996</v>
      </c>
      <c r="M637" s="91">
        <v>4148.22</v>
      </c>
      <c r="N637" s="91">
        <v>4176.2699999999995</v>
      </c>
      <c r="O637" s="91">
        <v>4204.2299999999996</v>
      </c>
      <c r="P637" s="91">
        <v>4228.57</v>
      </c>
      <c r="Q637" s="91">
        <v>4237.82</v>
      </c>
      <c r="R637" s="91">
        <v>4253.3900000000003</v>
      </c>
      <c r="S637" s="91">
        <v>4236.7</v>
      </c>
      <c r="T637" s="91">
        <v>4253.1499999999996</v>
      </c>
      <c r="U637" s="91">
        <v>4215.91</v>
      </c>
      <c r="V637" s="91">
        <v>4182.53</v>
      </c>
      <c r="W637" s="91">
        <v>4148.6400000000003</v>
      </c>
      <c r="X637" s="91">
        <v>4052.6899999999996</v>
      </c>
      <c r="Y637" s="91">
        <v>3982.41</v>
      </c>
    </row>
    <row r="638" spans="1:25" ht="15.75" hidden="1" outlineLevel="1" x14ac:dyDescent="0.25">
      <c r="A638" s="133">
        <v>3</v>
      </c>
      <c r="B638" s="91">
        <v>2857.85</v>
      </c>
      <c r="C638" s="91">
        <v>2643.66</v>
      </c>
      <c r="D638" s="91">
        <v>2493.4899999999998</v>
      </c>
      <c r="E638" s="91">
        <v>2450.54</v>
      </c>
      <c r="F638" s="91">
        <v>2443.12</v>
      </c>
      <c r="G638" s="91">
        <v>2394.64</v>
      </c>
      <c r="H638" s="91">
        <v>2413.52</v>
      </c>
      <c r="I638" s="91">
        <v>2565.21</v>
      </c>
      <c r="J638" s="91">
        <v>3126.59</v>
      </c>
      <c r="K638" s="91">
        <v>3882.66</v>
      </c>
      <c r="L638" s="91">
        <v>4089.79</v>
      </c>
      <c r="M638" s="91">
        <v>4114.28</v>
      </c>
      <c r="N638" s="91">
        <v>4148.6400000000003</v>
      </c>
      <c r="O638" s="91">
        <v>4159.09</v>
      </c>
      <c r="P638" s="91">
        <v>4183.5</v>
      </c>
      <c r="Q638" s="91">
        <v>4158.63</v>
      </c>
      <c r="R638" s="91">
        <v>4215.24</v>
      </c>
      <c r="S638" s="91">
        <v>4218.3900000000003</v>
      </c>
      <c r="T638" s="91">
        <v>4224.62</v>
      </c>
      <c r="U638" s="91">
        <v>4181.16</v>
      </c>
      <c r="V638" s="91">
        <v>4201.5600000000004</v>
      </c>
      <c r="W638" s="91">
        <v>4160.3100000000004</v>
      </c>
      <c r="X638" s="91">
        <v>4089.51</v>
      </c>
      <c r="Y638" s="91">
        <v>3932.54</v>
      </c>
    </row>
    <row r="639" spans="1:25" ht="15.75" hidden="1" outlineLevel="1" x14ac:dyDescent="0.25">
      <c r="A639" s="133">
        <v>4</v>
      </c>
      <c r="B639" s="91">
        <v>3077.6499999999996</v>
      </c>
      <c r="C639" s="91">
        <v>2785.5699999999997</v>
      </c>
      <c r="D639" s="91">
        <v>2474.73</v>
      </c>
      <c r="E639" s="91">
        <v>2420.5699999999997</v>
      </c>
      <c r="F639" s="91">
        <v>2398.0100000000002</v>
      </c>
      <c r="G639" s="91">
        <v>2463.56</v>
      </c>
      <c r="H639" s="91">
        <v>2652.6800000000003</v>
      </c>
      <c r="I639" s="91">
        <v>3092.5699999999997</v>
      </c>
      <c r="J639" s="91">
        <v>4005.66</v>
      </c>
      <c r="K639" s="91">
        <v>4117.4399999999996</v>
      </c>
      <c r="L639" s="91">
        <v>4229.97</v>
      </c>
      <c r="M639" s="91">
        <v>4334.2299999999996</v>
      </c>
      <c r="N639" s="91">
        <v>4397.1000000000004</v>
      </c>
      <c r="O639" s="91">
        <v>4442.7299999999996</v>
      </c>
      <c r="P639" s="91">
        <v>4378</v>
      </c>
      <c r="Q639" s="91">
        <v>4395.99</v>
      </c>
      <c r="R639" s="91">
        <v>4517.05</v>
      </c>
      <c r="S639" s="91">
        <v>4470.25</v>
      </c>
      <c r="T639" s="91">
        <v>4363.97</v>
      </c>
      <c r="U639" s="91">
        <v>4243.93</v>
      </c>
      <c r="V639" s="91">
        <v>4179.1400000000003</v>
      </c>
      <c r="W639" s="91">
        <v>4110.87</v>
      </c>
      <c r="X639" s="91">
        <v>4065.84</v>
      </c>
      <c r="Y639" s="91">
        <v>3983.84</v>
      </c>
    </row>
    <row r="640" spans="1:25" ht="15.75" hidden="1" outlineLevel="1" x14ac:dyDescent="0.25">
      <c r="A640" s="133">
        <v>5</v>
      </c>
      <c r="B640" s="91">
        <v>3042.79</v>
      </c>
      <c r="C640" s="91">
        <v>2840.39</v>
      </c>
      <c r="D640" s="91">
        <v>2489.7799999999997</v>
      </c>
      <c r="E640" s="91">
        <v>2420.3599999999997</v>
      </c>
      <c r="F640" s="91">
        <v>2432.9499999999998</v>
      </c>
      <c r="G640" s="91">
        <v>2445.8599999999997</v>
      </c>
      <c r="H640" s="91">
        <v>2684.14</v>
      </c>
      <c r="I640" s="91">
        <v>3146.4799999999996</v>
      </c>
      <c r="J640" s="91">
        <v>4007.51</v>
      </c>
      <c r="K640" s="91">
        <v>4202.9399999999996</v>
      </c>
      <c r="L640" s="91">
        <v>4305.2699999999995</v>
      </c>
      <c r="M640" s="91">
        <v>4424.2299999999996</v>
      </c>
      <c r="N640" s="91">
        <v>4491.25</v>
      </c>
      <c r="O640" s="91">
        <v>4567.83</v>
      </c>
      <c r="P640" s="91">
        <v>4633.47</v>
      </c>
      <c r="Q640" s="91">
        <v>4661.3599999999997</v>
      </c>
      <c r="R640" s="91">
        <v>4734.7699999999995</v>
      </c>
      <c r="S640" s="91">
        <v>4628.42</v>
      </c>
      <c r="T640" s="91">
        <v>4574.43</v>
      </c>
      <c r="U640" s="91">
        <v>4419</v>
      </c>
      <c r="V640" s="91">
        <v>4491.0600000000004</v>
      </c>
      <c r="W640" s="91">
        <v>4496.82</v>
      </c>
      <c r="X640" s="91">
        <v>4059.9700000000003</v>
      </c>
      <c r="Y640" s="91">
        <v>3977.0600000000004</v>
      </c>
    </row>
    <row r="641" spans="1:25" ht="15.75" hidden="1" outlineLevel="1" x14ac:dyDescent="0.25">
      <c r="A641" s="133">
        <v>6</v>
      </c>
      <c r="B641" s="91">
        <v>2957.09</v>
      </c>
      <c r="C641" s="91">
        <v>2660.0299999999997</v>
      </c>
      <c r="D641" s="91">
        <v>2406.85</v>
      </c>
      <c r="E641" s="91">
        <v>2107.2600000000002</v>
      </c>
      <c r="F641" s="91">
        <v>1937.38</v>
      </c>
      <c r="G641" s="91">
        <v>2336.21</v>
      </c>
      <c r="H641" s="91">
        <v>2468.17</v>
      </c>
      <c r="I641" s="91">
        <v>3058.87</v>
      </c>
      <c r="J641" s="91">
        <v>3870.13</v>
      </c>
      <c r="K641" s="91">
        <v>4121.3500000000004</v>
      </c>
      <c r="L641" s="91">
        <v>4212.6499999999996</v>
      </c>
      <c r="M641" s="91">
        <v>4308.07</v>
      </c>
      <c r="N641" s="91">
        <v>4368.6899999999996</v>
      </c>
      <c r="O641" s="91">
        <v>4415.8100000000004</v>
      </c>
      <c r="P641" s="91">
        <v>4466.5199999999995</v>
      </c>
      <c r="Q641" s="91">
        <v>4488.25</v>
      </c>
      <c r="R641" s="91">
        <v>4522.38</v>
      </c>
      <c r="S641" s="91">
        <v>4478.3</v>
      </c>
      <c r="T641" s="91">
        <v>4410.13</v>
      </c>
      <c r="U641" s="91">
        <v>4359.9399999999996</v>
      </c>
      <c r="V641" s="91">
        <v>4301.47</v>
      </c>
      <c r="W641" s="91">
        <v>4287.75</v>
      </c>
      <c r="X641" s="91">
        <v>4057.29</v>
      </c>
      <c r="Y641" s="91">
        <v>3549.66</v>
      </c>
    </row>
    <row r="642" spans="1:25" ht="15.75" hidden="1" outlineLevel="1" x14ac:dyDescent="0.25">
      <c r="A642" s="133">
        <v>7</v>
      </c>
      <c r="B642" s="91">
        <v>2894.35</v>
      </c>
      <c r="C642" s="91">
        <v>2468.59</v>
      </c>
      <c r="D642" s="91">
        <v>2289.16</v>
      </c>
      <c r="E642" s="91">
        <v>1952.1399999999999</v>
      </c>
      <c r="F642" s="91">
        <v>1158.22</v>
      </c>
      <c r="G642" s="91">
        <v>2018.6399999999999</v>
      </c>
      <c r="H642" s="91">
        <v>2494.5100000000002</v>
      </c>
      <c r="I642" s="91">
        <v>3019.66</v>
      </c>
      <c r="J642" s="91">
        <v>3882.5299999999997</v>
      </c>
      <c r="K642" s="91">
        <v>4132.5</v>
      </c>
      <c r="L642" s="91">
        <v>4192.18</v>
      </c>
      <c r="M642" s="91">
        <v>4241.75</v>
      </c>
      <c r="N642" s="91">
        <v>4286.05</v>
      </c>
      <c r="O642" s="91">
        <v>4341.24</v>
      </c>
      <c r="P642" s="91">
        <v>4397.41</v>
      </c>
      <c r="Q642" s="91">
        <v>4407.18</v>
      </c>
      <c r="R642" s="91">
        <v>4385.28</v>
      </c>
      <c r="S642" s="91">
        <v>4400.3</v>
      </c>
      <c r="T642" s="91">
        <v>4288</v>
      </c>
      <c r="U642" s="91">
        <v>4212.3900000000003</v>
      </c>
      <c r="V642" s="91">
        <v>4178.91</v>
      </c>
      <c r="W642" s="91">
        <v>4152.79</v>
      </c>
      <c r="X642" s="91">
        <v>4050.04</v>
      </c>
      <c r="Y642" s="91">
        <v>3702.8500000000004</v>
      </c>
    </row>
    <row r="643" spans="1:25" ht="15.75" hidden="1" outlineLevel="1" x14ac:dyDescent="0.25">
      <c r="A643" s="133">
        <v>8</v>
      </c>
      <c r="B643" s="91">
        <v>3051.33</v>
      </c>
      <c r="C643" s="91">
        <v>2807.49</v>
      </c>
      <c r="D643" s="91">
        <v>2493.21</v>
      </c>
      <c r="E643" s="91">
        <v>2391.13</v>
      </c>
      <c r="F643" s="91">
        <v>2004.62</v>
      </c>
      <c r="G643" s="91">
        <v>2420.9700000000003</v>
      </c>
      <c r="H643" s="91">
        <v>2601.5100000000002</v>
      </c>
      <c r="I643" s="91">
        <v>3041.29</v>
      </c>
      <c r="J643" s="91">
        <v>4000.51</v>
      </c>
      <c r="K643" s="91">
        <v>4125.3100000000004</v>
      </c>
      <c r="L643" s="91">
        <v>4205.8500000000004</v>
      </c>
      <c r="M643" s="91">
        <v>4325.88</v>
      </c>
      <c r="N643" s="91">
        <v>4412.08</v>
      </c>
      <c r="O643" s="91">
        <v>5064.59</v>
      </c>
      <c r="P643" s="91">
        <v>5033.12</v>
      </c>
      <c r="Q643" s="91">
        <v>5739.85</v>
      </c>
      <c r="R643" s="91">
        <v>5690.0700000000006</v>
      </c>
      <c r="S643" s="91">
        <v>5677.7</v>
      </c>
      <c r="T643" s="91">
        <v>4422.9399999999996</v>
      </c>
      <c r="U643" s="91">
        <v>4269.6099999999997</v>
      </c>
      <c r="V643" s="91">
        <v>4299.03</v>
      </c>
      <c r="W643" s="91">
        <v>4177.04</v>
      </c>
      <c r="X643" s="91">
        <v>4067.7</v>
      </c>
      <c r="Y643" s="91">
        <v>3955.7799999999997</v>
      </c>
    </row>
    <row r="644" spans="1:25" ht="15.75" hidden="1" outlineLevel="1" x14ac:dyDescent="0.25">
      <c r="A644" s="133">
        <v>9</v>
      </c>
      <c r="B644" s="91">
        <v>3272.7299999999996</v>
      </c>
      <c r="C644" s="91">
        <v>3010.7200000000003</v>
      </c>
      <c r="D644" s="91">
        <v>2785.88</v>
      </c>
      <c r="E644" s="91">
        <v>2670.52</v>
      </c>
      <c r="F644" s="91">
        <v>2576.34</v>
      </c>
      <c r="G644" s="91">
        <v>2529.8199999999997</v>
      </c>
      <c r="H644" s="91">
        <v>2586.8199999999997</v>
      </c>
      <c r="I644" s="91">
        <v>3159.0199999999995</v>
      </c>
      <c r="J644" s="91">
        <v>3979.37</v>
      </c>
      <c r="K644" s="91">
        <v>4130.16</v>
      </c>
      <c r="L644" s="91">
        <v>4348.62</v>
      </c>
      <c r="M644" s="91">
        <v>4466.1099999999997</v>
      </c>
      <c r="N644" s="91">
        <v>5026.03</v>
      </c>
      <c r="O644" s="91">
        <v>5091.95</v>
      </c>
      <c r="P644" s="91">
        <v>5056.28</v>
      </c>
      <c r="Q644" s="91">
        <v>5781.54</v>
      </c>
      <c r="R644" s="91">
        <v>5716.1500000000005</v>
      </c>
      <c r="S644" s="91">
        <v>5703.68</v>
      </c>
      <c r="T644" s="91">
        <v>5220.1400000000003</v>
      </c>
      <c r="U644" s="91">
        <v>5131.26</v>
      </c>
      <c r="V644" s="91">
        <v>4528.2699999999995</v>
      </c>
      <c r="W644" s="91">
        <v>4465.46</v>
      </c>
      <c r="X644" s="91">
        <v>4078.9399999999996</v>
      </c>
      <c r="Y644" s="91">
        <v>3983.6000000000004</v>
      </c>
    </row>
    <row r="645" spans="1:25" ht="15.75" hidden="1" outlineLevel="1" x14ac:dyDescent="0.25">
      <c r="A645" s="133">
        <v>10</v>
      </c>
      <c r="B645" s="91">
        <v>3263.5199999999995</v>
      </c>
      <c r="C645" s="91">
        <v>2889.52</v>
      </c>
      <c r="D645" s="91">
        <v>2747.42</v>
      </c>
      <c r="E645" s="91">
        <v>2571.9899999999998</v>
      </c>
      <c r="F645" s="91">
        <v>2520.62</v>
      </c>
      <c r="G645" s="91">
        <v>2488.25</v>
      </c>
      <c r="H645" s="91">
        <v>2525.34</v>
      </c>
      <c r="I645" s="91">
        <v>2908.64</v>
      </c>
      <c r="J645" s="91">
        <v>3484.16</v>
      </c>
      <c r="K645" s="91">
        <v>4016.66</v>
      </c>
      <c r="L645" s="91">
        <v>4068.6099999999997</v>
      </c>
      <c r="M645" s="91">
        <v>4128.97</v>
      </c>
      <c r="N645" s="91">
        <v>4193.09</v>
      </c>
      <c r="O645" s="91">
        <v>4212.38</v>
      </c>
      <c r="P645" s="91">
        <v>4272.1400000000003</v>
      </c>
      <c r="Q645" s="91">
        <v>4296.34</v>
      </c>
      <c r="R645" s="91">
        <v>4299.42</v>
      </c>
      <c r="S645" s="91">
        <v>4353.88</v>
      </c>
      <c r="T645" s="91">
        <v>4308.71</v>
      </c>
      <c r="U645" s="91">
        <v>4256.05</v>
      </c>
      <c r="V645" s="91">
        <v>4991.62</v>
      </c>
      <c r="W645" s="91">
        <v>4304.34</v>
      </c>
      <c r="X645" s="91">
        <v>4031.83</v>
      </c>
      <c r="Y645" s="91">
        <v>3929.4399999999996</v>
      </c>
    </row>
    <row r="646" spans="1:25" ht="15.75" hidden="1" outlineLevel="1" x14ac:dyDescent="0.25">
      <c r="A646" s="133">
        <v>11</v>
      </c>
      <c r="B646" s="91">
        <v>3109.5199999999995</v>
      </c>
      <c r="C646" s="91">
        <v>2841.42</v>
      </c>
      <c r="D646" s="91">
        <v>2627.16</v>
      </c>
      <c r="E646" s="91">
        <v>2465.75</v>
      </c>
      <c r="F646" s="91">
        <v>2468.08</v>
      </c>
      <c r="G646" s="91">
        <v>2439.66</v>
      </c>
      <c r="H646" s="91">
        <v>2804.48</v>
      </c>
      <c r="I646" s="91">
        <v>3151.0600000000004</v>
      </c>
      <c r="J646" s="91">
        <v>3879.7</v>
      </c>
      <c r="K646" s="91">
        <v>4085.5</v>
      </c>
      <c r="L646" s="91">
        <v>4228.62</v>
      </c>
      <c r="M646" s="91">
        <v>4238.4799999999996</v>
      </c>
      <c r="N646" s="91">
        <v>4293.79</v>
      </c>
      <c r="O646" s="91">
        <v>4334.62</v>
      </c>
      <c r="P646" s="91">
        <v>4445.55</v>
      </c>
      <c r="Q646" s="91">
        <v>4461.62</v>
      </c>
      <c r="R646" s="91">
        <v>4563.91</v>
      </c>
      <c r="S646" s="91">
        <v>4430.1899999999996</v>
      </c>
      <c r="T646" s="91">
        <v>4359.46</v>
      </c>
      <c r="U646" s="91">
        <v>4186.7299999999996</v>
      </c>
      <c r="V646" s="91">
        <v>4221.49</v>
      </c>
      <c r="W646" s="91">
        <v>4205.25</v>
      </c>
      <c r="X646" s="91">
        <v>4078.6000000000004</v>
      </c>
      <c r="Y646" s="91">
        <v>3767.95</v>
      </c>
    </row>
    <row r="647" spans="1:25" ht="15.75" hidden="1" outlineLevel="1" x14ac:dyDescent="0.25">
      <c r="A647" s="133">
        <v>12</v>
      </c>
      <c r="B647" s="91">
        <v>2879.44</v>
      </c>
      <c r="C647" s="91">
        <v>2592.13</v>
      </c>
      <c r="D647" s="91">
        <v>2463.14</v>
      </c>
      <c r="E647" s="91">
        <v>2408.88</v>
      </c>
      <c r="F647" s="91">
        <v>2397.0100000000002</v>
      </c>
      <c r="G647" s="91">
        <v>2407.19</v>
      </c>
      <c r="H647" s="91">
        <v>2722.95</v>
      </c>
      <c r="I647" s="91">
        <v>3150.76</v>
      </c>
      <c r="J647" s="91">
        <v>3714.76</v>
      </c>
      <c r="K647" s="91">
        <v>4177.29</v>
      </c>
      <c r="L647" s="91">
        <v>4043.7299999999996</v>
      </c>
      <c r="M647" s="91">
        <v>4054.8900000000003</v>
      </c>
      <c r="N647" s="91">
        <v>4073.62</v>
      </c>
      <c r="O647" s="91">
        <v>4257</v>
      </c>
      <c r="P647" s="91">
        <v>4111.0600000000004</v>
      </c>
      <c r="Q647" s="91">
        <v>4120.4799999999996</v>
      </c>
      <c r="R647" s="91">
        <v>4117.8999999999996</v>
      </c>
      <c r="S647" s="91">
        <v>4107.99</v>
      </c>
      <c r="T647" s="91">
        <v>4097.24</v>
      </c>
      <c r="U647" s="91">
        <v>4079.91</v>
      </c>
      <c r="V647" s="91">
        <v>4106.6499999999996</v>
      </c>
      <c r="W647" s="91">
        <v>4126.08</v>
      </c>
      <c r="X647" s="91">
        <v>4032.6899999999996</v>
      </c>
      <c r="Y647" s="91">
        <v>3362.8</v>
      </c>
    </row>
    <row r="648" spans="1:25" ht="15.75" hidden="1" outlineLevel="1" x14ac:dyDescent="0.25">
      <c r="A648" s="133">
        <v>13</v>
      </c>
      <c r="B648" s="91">
        <v>2754.81</v>
      </c>
      <c r="C648" s="91">
        <v>2572.06</v>
      </c>
      <c r="D648" s="91">
        <v>2451.88</v>
      </c>
      <c r="E648" s="91">
        <v>2432.34</v>
      </c>
      <c r="F648" s="91">
        <v>2426.13</v>
      </c>
      <c r="G648" s="91">
        <v>2428.64</v>
      </c>
      <c r="H648" s="91">
        <v>2767.9300000000003</v>
      </c>
      <c r="I648" s="91">
        <v>3145.91</v>
      </c>
      <c r="J648" s="91">
        <v>4050.0600000000004</v>
      </c>
      <c r="K648" s="91">
        <v>4361.5</v>
      </c>
      <c r="L648" s="91">
        <v>4518.75</v>
      </c>
      <c r="M648" s="91">
        <v>4556.91</v>
      </c>
      <c r="N648" s="91">
        <v>4552.83</v>
      </c>
      <c r="O648" s="91">
        <v>4598.5199999999995</v>
      </c>
      <c r="P648" s="91">
        <v>4814.21</v>
      </c>
      <c r="Q648" s="91">
        <v>4950.6000000000004</v>
      </c>
      <c r="R648" s="91">
        <v>4857.6899999999996</v>
      </c>
      <c r="S648" s="91">
        <v>4799.2</v>
      </c>
      <c r="T648" s="91">
        <v>4560.3500000000004</v>
      </c>
      <c r="U648" s="91">
        <v>4595.58</v>
      </c>
      <c r="V648" s="91">
        <v>4698.49</v>
      </c>
      <c r="W648" s="91">
        <v>4665.8599999999997</v>
      </c>
      <c r="X648" s="91">
        <v>4042.1899999999996</v>
      </c>
      <c r="Y648" s="91">
        <v>3671.66</v>
      </c>
    </row>
    <row r="649" spans="1:25" ht="15.75" hidden="1" outlineLevel="1" x14ac:dyDescent="0.25">
      <c r="A649" s="133">
        <v>14</v>
      </c>
      <c r="B649" s="91">
        <v>2772.7799999999997</v>
      </c>
      <c r="C649" s="91">
        <v>2493.5299999999997</v>
      </c>
      <c r="D649" s="91">
        <v>2424.5</v>
      </c>
      <c r="E649" s="91">
        <v>2360.3199999999997</v>
      </c>
      <c r="F649" s="91">
        <v>2366.9300000000003</v>
      </c>
      <c r="G649" s="91">
        <v>2364.8999999999996</v>
      </c>
      <c r="H649" s="91">
        <v>2681.76</v>
      </c>
      <c r="I649" s="91">
        <v>3065.81</v>
      </c>
      <c r="J649" s="91">
        <v>3648.79</v>
      </c>
      <c r="K649" s="91">
        <v>3941.8199999999997</v>
      </c>
      <c r="L649" s="91">
        <v>3971.6499999999996</v>
      </c>
      <c r="M649" s="91">
        <v>3993.3500000000004</v>
      </c>
      <c r="N649" s="91">
        <v>4002.88</v>
      </c>
      <c r="O649" s="91">
        <v>4012.4799999999996</v>
      </c>
      <c r="P649" s="91">
        <v>4019.8</v>
      </c>
      <c r="Q649" s="91">
        <v>4021.5699999999997</v>
      </c>
      <c r="R649" s="91">
        <v>4029.8500000000004</v>
      </c>
      <c r="S649" s="91">
        <v>4018.88</v>
      </c>
      <c r="T649" s="91">
        <v>4006.4700000000003</v>
      </c>
      <c r="U649" s="91">
        <v>3990.0199999999995</v>
      </c>
      <c r="V649" s="91">
        <v>3994.13</v>
      </c>
      <c r="W649" s="91">
        <v>4025.17</v>
      </c>
      <c r="X649" s="91">
        <v>3894.83</v>
      </c>
      <c r="Y649" s="91">
        <v>3184.5699999999997</v>
      </c>
    </row>
    <row r="650" spans="1:25" ht="15.75" hidden="1" outlineLevel="1" x14ac:dyDescent="0.25">
      <c r="A650" s="133">
        <v>15</v>
      </c>
      <c r="B650" s="91">
        <v>2789.34</v>
      </c>
      <c r="C650" s="91">
        <v>2440.92</v>
      </c>
      <c r="D650" s="91">
        <v>2413.77</v>
      </c>
      <c r="E650" s="91">
        <v>2381.13</v>
      </c>
      <c r="F650" s="91">
        <v>2382</v>
      </c>
      <c r="G650" s="91">
        <v>2418.56</v>
      </c>
      <c r="H650" s="91">
        <v>2617.3000000000002</v>
      </c>
      <c r="I650" s="91">
        <v>3049.27</v>
      </c>
      <c r="J650" s="91">
        <v>3844.51</v>
      </c>
      <c r="K650" s="91">
        <v>3954.8500000000004</v>
      </c>
      <c r="L650" s="91">
        <v>3972.9799999999996</v>
      </c>
      <c r="M650" s="91">
        <v>3984.49</v>
      </c>
      <c r="N650" s="91">
        <v>3976.05</v>
      </c>
      <c r="O650" s="91">
        <v>3995.3500000000004</v>
      </c>
      <c r="P650" s="91">
        <v>4006.79</v>
      </c>
      <c r="Q650" s="91">
        <v>4012.3500000000004</v>
      </c>
      <c r="R650" s="91">
        <v>4008.34</v>
      </c>
      <c r="S650" s="91">
        <v>4000.29</v>
      </c>
      <c r="T650" s="91">
        <v>3984.2</v>
      </c>
      <c r="U650" s="91">
        <v>3983.95</v>
      </c>
      <c r="V650" s="91">
        <v>4011.9700000000003</v>
      </c>
      <c r="W650" s="91">
        <v>3997.58</v>
      </c>
      <c r="X650" s="91">
        <v>3897.34</v>
      </c>
      <c r="Y650" s="91">
        <v>3309.2299999999996</v>
      </c>
    </row>
    <row r="651" spans="1:25" ht="15.75" hidden="1" outlineLevel="1" x14ac:dyDescent="0.25">
      <c r="A651" s="133">
        <v>16</v>
      </c>
      <c r="B651" s="91">
        <v>2879.2799999999997</v>
      </c>
      <c r="C651" s="91">
        <v>2608.6</v>
      </c>
      <c r="D651" s="91">
        <v>2518.5</v>
      </c>
      <c r="E651" s="91">
        <v>2424.94</v>
      </c>
      <c r="F651" s="91">
        <v>2412.92</v>
      </c>
      <c r="G651" s="91">
        <v>2393.21</v>
      </c>
      <c r="H651" s="91">
        <v>2444.27</v>
      </c>
      <c r="I651" s="91">
        <v>2912.0299999999997</v>
      </c>
      <c r="J651" s="91">
        <v>3637.0299999999997</v>
      </c>
      <c r="K651" s="91">
        <v>3869.0600000000004</v>
      </c>
      <c r="L651" s="91">
        <v>3959.26</v>
      </c>
      <c r="M651" s="91">
        <v>3974.54</v>
      </c>
      <c r="N651" s="91">
        <v>3983.37</v>
      </c>
      <c r="O651" s="91">
        <v>3996.79</v>
      </c>
      <c r="P651" s="91">
        <v>4007.46</v>
      </c>
      <c r="Q651" s="91">
        <v>4011.2299999999996</v>
      </c>
      <c r="R651" s="91">
        <v>4022.45</v>
      </c>
      <c r="S651" s="91">
        <v>4019.1000000000004</v>
      </c>
      <c r="T651" s="91">
        <v>4013.2799999999997</v>
      </c>
      <c r="U651" s="91">
        <v>4000.2</v>
      </c>
      <c r="V651" s="91">
        <v>4009.8</v>
      </c>
      <c r="W651" s="91">
        <v>4009.8199999999997</v>
      </c>
      <c r="X651" s="91">
        <v>3843.0199999999995</v>
      </c>
      <c r="Y651" s="91">
        <v>3209.88</v>
      </c>
    </row>
    <row r="652" spans="1:25" ht="15.75" hidden="1" outlineLevel="1" x14ac:dyDescent="0.25">
      <c r="A652" s="133">
        <v>17</v>
      </c>
      <c r="B652" s="91">
        <v>2846.55</v>
      </c>
      <c r="C652" s="91">
        <v>2558.9899999999998</v>
      </c>
      <c r="D652" s="91">
        <v>2479.17</v>
      </c>
      <c r="E652" s="91">
        <v>2414.31</v>
      </c>
      <c r="F652" s="91">
        <v>2392.34</v>
      </c>
      <c r="G652" s="91">
        <v>2137.34</v>
      </c>
      <c r="H652" s="91">
        <v>2428.02</v>
      </c>
      <c r="I652" s="91">
        <v>2741.37</v>
      </c>
      <c r="J652" s="91">
        <v>3358.6400000000003</v>
      </c>
      <c r="K652" s="91">
        <v>3659.41</v>
      </c>
      <c r="L652" s="91">
        <v>3852.34</v>
      </c>
      <c r="M652" s="91">
        <v>3937.1099999999997</v>
      </c>
      <c r="N652" s="91">
        <v>3964.01</v>
      </c>
      <c r="O652" s="91">
        <v>3981.12</v>
      </c>
      <c r="P652" s="91">
        <v>3987.7799999999997</v>
      </c>
      <c r="Q652" s="91">
        <v>4028.1800000000003</v>
      </c>
      <c r="R652" s="91">
        <v>4041.91</v>
      </c>
      <c r="S652" s="91">
        <v>4046.6000000000004</v>
      </c>
      <c r="T652" s="91">
        <v>4035.13</v>
      </c>
      <c r="U652" s="91">
        <v>4011.7299999999996</v>
      </c>
      <c r="V652" s="91">
        <v>3986.7699999999995</v>
      </c>
      <c r="W652" s="91">
        <v>3977.6099999999997</v>
      </c>
      <c r="X652" s="91">
        <v>3514.37</v>
      </c>
      <c r="Y652" s="91">
        <v>3004.13</v>
      </c>
    </row>
    <row r="653" spans="1:25" ht="15.75" hidden="1" outlineLevel="1" x14ac:dyDescent="0.25">
      <c r="A653" s="133">
        <v>18</v>
      </c>
      <c r="B653" s="91">
        <v>2615.21</v>
      </c>
      <c r="C653" s="91">
        <v>2423.2799999999997</v>
      </c>
      <c r="D653" s="91">
        <v>2373.4499999999998</v>
      </c>
      <c r="E653" s="91">
        <v>2346.04</v>
      </c>
      <c r="F653" s="91">
        <v>2280.2200000000003</v>
      </c>
      <c r="G653" s="91">
        <v>1405.71</v>
      </c>
      <c r="H653" s="91">
        <v>2333.2799999999997</v>
      </c>
      <c r="I653" s="91">
        <v>2933.1499999999996</v>
      </c>
      <c r="J653" s="91">
        <v>3642.38</v>
      </c>
      <c r="K653" s="91">
        <v>3942.1800000000003</v>
      </c>
      <c r="L653" s="91">
        <v>3979.9399999999996</v>
      </c>
      <c r="M653" s="91">
        <v>3984.66</v>
      </c>
      <c r="N653" s="91">
        <v>4020.01</v>
      </c>
      <c r="O653" s="91">
        <v>4016.49</v>
      </c>
      <c r="P653" s="91">
        <v>4025.7200000000003</v>
      </c>
      <c r="Q653" s="91">
        <v>4030.34</v>
      </c>
      <c r="R653" s="91">
        <v>4032.0600000000004</v>
      </c>
      <c r="S653" s="91">
        <v>4020.8999999999996</v>
      </c>
      <c r="T653" s="91">
        <v>4003.0600000000004</v>
      </c>
      <c r="U653" s="91">
        <v>3988.38</v>
      </c>
      <c r="V653" s="91">
        <v>3978.2299999999996</v>
      </c>
      <c r="W653" s="91">
        <v>3929.3</v>
      </c>
      <c r="X653" s="91">
        <v>3300.1499999999996</v>
      </c>
      <c r="Y653" s="91">
        <v>2874.3999999999996</v>
      </c>
    </row>
    <row r="654" spans="1:25" ht="15.75" hidden="1" outlineLevel="1" x14ac:dyDescent="0.25">
      <c r="A654" s="133">
        <v>19</v>
      </c>
      <c r="B654" s="91">
        <v>2503.9899999999998</v>
      </c>
      <c r="C654" s="91">
        <v>2383.58</v>
      </c>
      <c r="D654" s="91">
        <v>2351.0299999999997</v>
      </c>
      <c r="E654" s="91">
        <v>2272.8999999999996</v>
      </c>
      <c r="F654" s="91">
        <v>2283.17</v>
      </c>
      <c r="G654" s="91">
        <v>1425.1999999999998</v>
      </c>
      <c r="H654" s="91">
        <v>2459.21</v>
      </c>
      <c r="I654" s="91">
        <v>2912.38</v>
      </c>
      <c r="J654" s="91">
        <v>3480.7299999999996</v>
      </c>
      <c r="K654" s="91">
        <v>3804</v>
      </c>
      <c r="L654" s="91">
        <v>3889.9399999999996</v>
      </c>
      <c r="M654" s="91">
        <v>3928.99</v>
      </c>
      <c r="N654" s="91">
        <v>3955.0199999999995</v>
      </c>
      <c r="O654" s="91">
        <v>3982.62</v>
      </c>
      <c r="P654" s="91">
        <v>4000.74</v>
      </c>
      <c r="Q654" s="91">
        <v>4006.4700000000003</v>
      </c>
      <c r="R654" s="91">
        <v>4006.3</v>
      </c>
      <c r="S654" s="91">
        <v>3986.91</v>
      </c>
      <c r="T654" s="91">
        <v>3973.6899999999996</v>
      </c>
      <c r="U654" s="91">
        <v>3952.71</v>
      </c>
      <c r="V654" s="91">
        <v>3982.24</v>
      </c>
      <c r="W654" s="91">
        <v>3851.2</v>
      </c>
      <c r="X654" s="91">
        <v>3325.24</v>
      </c>
      <c r="Y654" s="91">
        <v>2932.09</v>
      </c>
    </row>
    <row r="655" spans="1:25" ht="15.75" hidden="1" outlineLevel="1" x14ac:dyDescent="0.25">
      <c r="A655" s="133">
        <v>20</v>
      </c>
      <c r="B655" s="91">
        <v>2618.6099999999997</v>
      </c>
      <c r="C655" s="91">
        <v>2435.6</v>
      </c>
      <c r="D655" s="91">
        <v>2414.64</v>
      </c>
      <c r="E655" s="91">
        <v>2379.4899999999998</v>
      </c>
      <c r="F655" s="91">
        <v>2377.48</v>
      </c>
      <c r="G655" s="91">
        <v>2417.4700000000003</v>
      </c>
      <c r="H655" s="91">
        <v>2605.56</v>
      </c>
      <c r="I655" s="91">
        <v>3033.91</v>
      </c>
      <c r="J655" s="91">
        <v>3758.2699999999995</v>
      </c>
      <c r="K655" s="91">
        <v>3969.26</v>
      </c>
      <c r="L655" s="91">
        <v>3990.67</v>
      </c>
      <c r="M655" s="91">
        <v>4014.91</v>
      </c>
      <c r="N655" s="91">
        <v>4033.0699999999997</v>
      </c>
      <c r="O655" s="91">
        <v>4059.7799999999997</v>
      </c>
      <c r="P655" s="91">
        <v>4088.59</v>
      </c>
      <c r="Q655" s="91">
        <v>4084.5</v>
      </c>
      <c r="R655" s="91">
        <v>4102.1400000000003</v>
      </c>
      <c r="S655" s="91">
        <v>4090.54</v>
      </c>
      <c r="T655" s="91">
        <v>4041.1099999999997</v>
      </c>
      <c r="U655" s="91">
        <v>3996.45</v>
      </c>
      <c r="V655" s="91">
        <v>3987.8999999999996</v>
      </c>
      <c r="W655" s="91">
        <v>3962.38</v>
      </c>
      <c r="X655" s="91">
        <v>3639.74</v>
      </c>
      <c r="Y655" s="91">
        <v>3069.0699999999997</v>
      </c>
    </row>
    <row r="656" spans="1:25" ht="15.75" hidden="1" outlineLevel="1" x14ac:dyDescent="0.25">
      <c r="A656" s="133">
        <v>21</v>
      </c>
      <c r="B656" s="91">
        <v>2608.8199999999997</v>
      </c>
      <c r="C656" s="91">
        <v>2450.29</v>
      </c>
      <c r="D656" s="91">
        <v>2418.35</v>
      </c>
      <c r="E656" s="91">
        <v>2391.73</v>
      </c>
      <c r="F656" s="91">
        <v>2386.6099999999997</v>
      </c>
      <c r="G656" s="91">
        <v>2397.27</v>
      </c>
      <c r="H656" s="91">
        <v>2553.02</v>
      </c>
      <c r="I656" s="91">
        <v>3064.69</v>
      </c>
      <c r="J656" s="91">
        <v>3818.42</v>
      </c>
      <c r="K656" s="91">
        <v>3970.8999999999996</v>
      </c>
      <c r="L656" s="91">
        <v>4005.3999999999996</v>
      </c>
      <c r="M656" s="91">
        <v>4027.9399999999996</v>
      </c>
      <c r="N656" s="91">
        <v>4048.09</v>
      </c>
      <c r="O656" s="91">
        <v>4093.34</v>
      </c>
      <c r="P656" s="91">
        <v>4117.46</v>
      </c>
      <c r="Q656" s="91">
        <v>4135.3100000000004</v>
      </c>
      <c r="R656" s="91">
        <v>4153.46</v>
      </c>
      <c r="S656" s="91">
        <v>4084.7200000000003</v>
      </c>
      <c r="T656" s="91">
        <v>4040.2799999999997</v>
      </c>
      <c r="U656" s="91">
        <v>3982.71</v>
      </c>
      <c r="V656" s="91">
        <v>4026.8199999999997</v>
      </c>
      <c r="W656" s="91">
        <v>3977.5699999999997</v>
      </c>
      <c r="X656" s="91">
        <v>3613.8</v>
      </c>
      <c r="Y656" s="91">
        <v>3077.77</v>
      </c>
    </row>
    <row r="657" spans="1:25" ht="15.75" hidden="1" outlineLevel="1" x14ac:dyDescent="0.25">
      <c r="A657" s="133">
        <v>22</v>
      </c>
      <c r="B657" s="91">
        <v>2720.9300000000003</v>
      </c>
      <c r="C657" s="91">
        <v>2502.44</v>
      </c>
      <c r="D657" s="91">
        <v>2470.91</v>
      </c>
      <c r="E657" s="91">
        <v>2423.27</v>
      </c>
      <c r="F657" s="91">
        <v>2418.8000000000002</v>
      </c>
      <c r="G657" s="91">
        <v>2422.3599999999997</v>
      </c>
      <c r="H657" s="91">
        <v>2596.8599999999997</v>
      </c>
      <c r="I657" s="91">
        <v>3042.48</v>
      </c>
      <c r="J657" s="91">
        <v>3704.66</v>
      </c>
      <c r="K657" s="91">
        <v>3960.58</v>
      </c>
      <c r="L657" s="91">
        <v>3989.1400000000003</v>
      </c>
      <c r="M657" s="91">
        <v>4009.67</v>
      </c>
      <c r="N657" s="91">
        <v>4041.62</v>
      </c>
      <c r="O657" s="91">
        <v>4083.2200000000003</v>
      </c>
      <c r="P657" s="91">
        <v>4110.28</v>
      </c>
      <c r="Q657" s="91">
        <v>4143.09</v>
      </c>
      <c r="R657" s="91">
        <v>4152.05</v>
      </c>
      <c r="S657" s="91">
        <v>4068.25</v>
      </c>
      <c r="T657" s="91">
        <v>4037.62</v>
      </c>
      <c r="U657" s="91">
        <v>4003.3100000000004</v>
      </c>
      <c r="V657" s="91">
        <v>4009.76</v>
      </c>
      <c r="W657" s="91">
        <v>3975.88</v>
      </c>
      <c r="X657" s="91">
        <v>3739.51</v>
      </c>
      <c r="Y657" s="91">
        <v>3090.04</v>
      </c>
    </row>
    <row r="658" spans="1:25" ht="15.75" hidden="1" outlineLevel="1" x14ac:dyDescent="0.25">
      <c r="A658" s="133">
        <v>23</v>
      </c>
      <c r="B658" s="91">
        <v>2785.2200000000003</v>
      </c>
      <c r="C658" s="91">
        <v>2564.9899999999998</v>
      </c>
      <c r="D658" s="91">
        <v>2505.37</v>
      </c>
      <c r="E658" s="91">
        <v>2442.5699999999997</v>
      </c>
      <c r="F658" s="91">
        <v>2411.1499999999996</v>
      </c>
      <c r="G658" s="91">
        <v>2381.7200000000003</v>
      </c>
      <c r="H658" s="91">
        <v>2444.4899999999998</v>
      </c>
      <c r="I658" s="91">
        <v>2952.37</v>
      </c>
      <c r="J658" s="91">
        <v>3641.76</v>
      </c>
      <c r="K658" s="91">
        <v>3919.1400000000003</v>
      </c>
      <c r="L658" s="91">
        <v>3922.4799999999996</v>
      </c>
      <c r="M658" s="91">
        <v>3981.88</v>
      </c>
      <c r="N658" s="91">
        <v>3996.7699999999995</v>
      </c>
      <c r="O658" s="91">
        <v>4001.1099999999997</v>
      </c>
      <c r="P658" s="91">
        <v>4029.67</v>
      </c>
      <c r="Q658" s="91">
        <v>4013.83</v>
      </c>
      <c r="R658" s="91">
        <v>4007.26</v>
      </c>
      <c r="S658" s="91">
        <v>4050.5299999999997</v>
      </c>
      <c r="T658" s="91">
        <v>4019.6800000000003</v>
      </c>
      <c r="U658" s="91">
        <v>4002.88</v>
      </c>
      <c r="V658" s="91">
        <v>4021.92</v>
      </c>
      <c r="W658" s="91">
        <v>3999.67</v>
      </c>
      <c r="X658" s="91">
        <v>3800.8</v>
      </c>
      <c r="Y658" s="91">
        <v>3171.87</v>
      </c>
    </row>
    <row r="659" spans="1:25" ht="15.75" hidden="1" outlineLevel="1" x14ac:dyDescent="0.25">
      <c r="A659" s="133">
        <v>24</v>
      </c>
      <c r="B659" s="91">
        <v>2893.05</v>
      </c>
      <c r="C659" s="91">
        <v>2652.5699999999997</v>
      </c>
      <c r="D659" s="91">
        <v>2534.16</v>
      </c>
      <c r="E659" s="91">
        <v>2472.52</v>
      </c>
      <c r="F659" s="91">
        <v>2454.5299999999997</v>
      </c>
      <c r="G659" s="91">
        <v>2413.75</v>
      </c>
      <c r="H659" s="91">
        <v>2425.9700000000003</v>
      </c>
      <c r="I659" s="91">
        <v>2862.49</v>
      </c>
      <c r="J659" s="91">
        <v>3400.25</v>
      </c>
      <c r="K659" s="91">
        <v>3767.45</v>
      </c>
      <c r="L659" s="91">
        <v>3850.5</v>
      </c>
      <c r="M659" s="91">
        <v>3906.88</v>
      </c>
      <c r="N659" s="91">
        <v>3917.76</v>
      </c>
      <c r="O659" s="91">
        <v>3946.96</v>
      </c>
      <c r="P659" s="91">
        <v>4006.4799999999996</v>
      </c>
      <c r="Q659" s="91">
        <v>4016.49</v>
      </c>
      <c r="R659" s="91">
        <v>4004.5199999999995</v>
      </c>
      <c r="S659" s="91">
        <v>4000.1800000000003</v>
      </c>
      <c r="T659" s="91">
        <v>3993.6000000000004</v>
      </c>
      <c r="U659" s="91">
        <v>4001.84</v>
      </c>
      <c r="V659" s="91">
        <v>3999.84</v>
      </c>
      <c r="W659" s="91">
        <v>3933.91</v>
      </c>
      <c r="X659" s="91">
        <v>3636.8199999999997</v>
      </c>
      <c r="Y659" s="91">
        <v>3080.7200000000003</v>
      </c>
    </row>
    <row r="660" spans="1:25" ht="15.75" hidden="1" outlineLevel="1" x14ac:dyDescent="0.25">
      <c r="A660" s="133">
        <v>25</v>
      </c>
      <c r="B660" s="91">
        <v>2872.7799999999997</v>
      </c>
      <c r="C660" s="91">
        <v>2620.13</v>
      </c>
      <c r="D660" s="91">
        <v>2510.27</v>
      </c>
      <c r="E660" s="91">
        <v>2506.4300000000003</v>
      </c>
      <c r="F660" s="91">
        <v>2496.27</v>
      </c>
      <c r="G660" s="91">
        <v>2517.37</v>
      </c>
      <c r="H660" s="91">
        <v>2762.3999999999996</v>
      </c>
      <c r="I660" s="91">
        <v>3151.17</v>
      </c>
      <c r="J660" s="91">
        <v>3910.1000000000004</v>
      </c>
      <c r="K660" s="91">
        <v>3979.55</v>
      </c>
      <c r="L660" s="91">
        <v>4003.09</v>
      </c>
      <c r="M660" s="91">
        <v>4022.3100000000004</v>
      </c>
      <c r="N660" s="91">
        <v>4054.8999999999996</v>
      </c>
      <c r="O660" s="91">
        <v>4098.83</v>
      </c>
      <c r="P660" s="91">
        <v>4084.0299999999997</v>
      </c>
      <c r="Q660" s="91">
        <v>4094.3999999999996</v>
      </c>
      <c r="R660" s="91">
        <v>4145.1099999999997</v>
      </c>
      <c r="S660" s="91">
        <v>4097.05</v>
      </c>
      <c r="T660" s="91">
        <v>4044.3900000000003</v>
      </c>
      <c r="U660" s="91">
        <v>4022.1000000000004</v>
      </c>
      <c r="V660" s="91">
        <v>4034.6499999999996</v>
      </c>
      <c r="W660" s="91">
        <v>3996.2699999999995</v>
      </c>
      <c r="X660" s="91">
        <v>3730.1000000000004</v>
      </c>
      <c r="Y660" s="91">
        <v>3073.88</v>
      </c>
    </row>
    <row r="661" spans="1:25" ht="15.75" hidden="1" outlineLevel="1" x14ac:dyDescent="0.25">
      <c r="A661" s="133">
        <v>26</v>
      </c>
      <c r="B661" s="91">
        <v>2651.12</v>
      </c>
      <c r="C661" s="91">
        <v>2505.94</v>
      </c>
      <c r="D661" s="91">
        <v>2458.09</v>
      </c>
      <c r="E661" s="91">
        <v>2406.42</v>
      </c>
      <c r="F661" s="91">
        <v>2404.81</v>
      </c>
      <c r="G661" s="91">
        <v>2464.02</v>
      </c>
      <c r="H661" s="91">
        <v>2704.67</v>
      </c>
      <c r="I661" s="91">
        <v>3078.63</v>
      </c>
      <c r="J661" s="91">
        <v>3743.9700000000003</v>
      </c>
      <c r="K661" s="91">
        <v>3898.3</v>
      </c>
      <c r="L661" s="91">
        <v>3919.5199999999995</v>
      </c>
      <c r="M661" s="91">
        <v>3946.12</v>
      </c>
      <c r="N661" s="91">
        <v>3953.1000000000004</v>
      </c>
      <c r="O661" s="91">
        <v>3969.51</v>
      </c>
      <c r="P661" s="91">
        <v>3980.2299999999996</v>
      </c>
      <c r="Q661" s="91">
        <v>3981.04</v>
      </c>
      <c r="R661" s="91">
        <v>3986.0199999999995</v>
      </c>
      <c r="S661" s="91">
        <v>3974.1899999999996</v>
      </c>
      <c r="T661" s="91">
        <v>3959.49</v>
      </c>
      <c r="U661" s="91">
        <v>3966.41</v>
      </c>
      <c r="V661" s="91">
        <v>4003.4799999999996</v>
      </c>
      <c r="W661" s="91">
        <v>3977.84</v>
      </c>
      <c r="X661" s="91">
        <v>3641.1899999999996</v>
      </c>
      <c r="Y661" s="91">
        <v>3077.01</v>
      </c>
    </row>
    <row r="662" spans="1:25" ht="15.75" hidden="1" outlineLevel="1" x14ac:dyDescent="0.25">
      <c r="A662" s="133">
        <v>27</v>
      </c>
      <c r="B662" s="91">
        <v>2854.29</v>
      </c>
      <c r="C662" s="91">
        <v>2662.7</v>
      </c>
      <c r="D662" s="91">
        <v>2530.63</v>
      </c>
      <c r="E662" s="91">
        <v>2478.5</v>
      </c>
      <c r="F662" s="91">
        <v>2479.23</v>
      </c>
      <c r="G662" s="91">
        <v>2479.4899999999998</v>
      </c>
      <c r="H662" s="91">
        <v>2776.79</v>
      </c>
      <c r="I662" s="91">
        <v>3147.2299999999996</v>
      </c>
      <c r="J662" s="91">
        <v>3796.87</v>
      </c>
      <c r="K662" s="91">
        <v>3905.09</v>
      </c>
      <c r="L662" s="91">
        <v>3914.12</v>
      </c>
      <c r="M662" s="91">
        <v>3926.55</v>
      </c>
      <c r="N662" s="91">
        <v>3929.8100000000004</v>
      </c>
      <c r="O662" s="91">
        <v>3940.62</v>
      </c>
      <c r="P662" s="91">
        <v>3944.25</v>
      </c>
      <c r="Q662" s="91">
        <v>3946.04</v>
      </c>
      <c r="R662" s="91">
        <v>3952.05</v>
      </c>
      <c r="S662" s="91">
        <v>3948.79</v>
      </c>
      <c r="T662" s="91">
        <v>3938.59</v>
      </c>
      <c r="U662" s="91">
        <v>3944.55</v>
      </c>
      <c r="V662" s="91">
        <v>3937.24</v>
      </c>
      <c r="W662" s="91">
        <v>3894.3900000000003</v>
      </c>
      <c r="X662" s="91">
        <v>3524.46</v>
      </c>
      <c r="Y662" s="91">
        <v>3068.75</v>
      </c>
    </row>
    <row r="663" spans="1:25" ht="15.75" hidden="1" outlineLevel="1" x14ac:dyDescent="0.25">
      <c r="A663" s="133">
        <v>28</v>
      </c>
      <c r="B663" s="91">
        <v>2770.5299999999997</v>
      </c>
      <c r="C663" s="91">
        <v>2595.92</v>
      </c>
      <c r="D663" s="91">
        <v>2491.7399999999998</v>
      </c>
      <c r="E663" s="91">
        <v>2455.94</v>
      </c>
      <c r="F663" s="91">
        <v>2445.5100000000002</v>
      </c>
      <c r="G663" s="91">
        <v>2519.69</v>
      </c>
      <c r="H663" s="91">
        <v>2734.06</v>
      </c>
      <c r="I663" s="91">
        <v>3076.2799999999997</v>
      </c>
      <c r="J663" s="91">
        <v>3746.3900000000003</v>
      </c>
      <c r="K663" s="91">
        <v>3879.59</v>
      </c>
      <c r="L663" s="91">
        <v>3885.8199999999997</v>
      </c>
      <c r="M663" s="91">
        <v>3901.3500000000004</v>
      </c>
      <c r="N663" s="91">
        <v>3905.17</v>
      </c>
      <c r="O663" s="91">
        <v>3933.67</v>
      </c>
      <c r="P663" s="91">
        <v>3949.8900000000003</v>
      </c>
      <c r="Q663" s="91">
        <v>3953.62</v>
      </c>
      <c r="R663" s="91">
        <v>3960.3500000000004</v>
      </c>
      <c r="S663" s="91">
        <v>3948.96</v>
      </c>
      <c r="T663" s="91">
        <v>3934.38</v>
      </c>
      <c r="U663" s="91">
        <v>3957.6400000000003</v>
      </c>
      <c r="V663" s="91">
        <v>3986.83</v>
      </c>
      <c r="W663" s="91">
        <v>3948.34</v>
      </c>
      <c r="X663" s="91">
        <v>3486.37</v>
      </c>
      <c r="Y663" s="91">
        <v>3023.02</v>
      </c>
    </row>
    <row r="664" spans="1:25" ht="15.75" hidden="1" outlineLevel="1" x14ac:dyDescent="0.25">
      <c r="A664" s="133">
        <v>29</v>
      </c>
      <c r="B664" s="91">
        <v>2549.19</v>
      </c>
      <c r="C664" s="91">
        <v>2422.83</v>
      </c>
      <c r="D664" s="91">
        <v>1050.3</v>
      </c>
      <c r="E664" s="91">
        <v>1049.9199999999998</v>
      </c>
      <c r="F664" s="91">
        <v>1050.1599999999999</v>
      </c>
      <c r="G664" s="91">
        <v>1049.31</v>
      </c>
      <c r="H664" s="91">
        <v>1050.45</v>
      </c>
      <c r="I664" s="91">
        <v>3014.27</v>
      </c>
      <c r="J664" s="91">
        <v>3630.01</v>
      </c>
      <c r="K664" s="91">
        <v>3815.88</v>
      </c>
      <c r="L664" s="91">
        <v>3808.6400000000003</v>
      </c>
      <c r="M664" s="91">
        <v>3806.51</v>
      </c>
      <c r="N664" s="91">
        <v>3832.3100000000004</v>
      </c>
      <c r="O664" s="91">
        <v>3870.46</v>
      </c>
      <c r="P664" s="91">
        <v>3912.7</v>
      </c>
      <c r="Q664" s="91">
        <v>3916.8599999999997</v>
      </c>
      <c r="R664" s="91">
        <v>3947.8100000000004</v>
      </c>
      <c r="S664" s="91">
        <v>3933.1899999999996</v>
      </c>
      <c r="T664" s="91">
        <v>3925.95</v>
      </c>
      <c r="U664" s="91">
        <v>3925.6000000000004</v>
      </c>
      <c r="V664" s="91">
        <v>3925.49</v>
      </c>
      <c r="W664" s="91">
        <v>3860.12</v>
      </c>
      <c r="X664" s="91">
        <v>3661.29</v>
      </c>
      <c r="Y664" s="91">
        <v>3044.06</v>
      </c>
    </row>
    <row r="665" spans="1:25" ht="15.75" collapsed="1" x14ac:dyDescent="0.25">
      <c r="A665" s="133">
        <v>30</v>
      </c>
      <c r="B665" s="91">
        <v>2504.69</v>
      </c>
      <c r="C665" s="91">
        <v>1530.6799999999998</v>
      </c>
      <c r="D665" s="91">
        <v>1496.07</v>
      </c>
      <c r="E665" s="91">
        <v>1476.9299999999998</v>
      </c>
      <c r="F665" s="91">
        <v>1462.44</v>
      </c>
      <c r="G665" s="91">
        <v>1476.4499999999998</v>
      </c>
      <c r="H665" s="91">
        <v>1484.78</v>
      </c>
      <c r="I665" s="91">
        <v>2793.31</v>
      </c>
      <c r="J665" s="91">
        <v>3310.4399999999996</v>
      </c>
      <c r="K665" s="91">
        <v>3702.0199999999995</v>
      </c>
      <c r="L665" s="91">
        <v>3748.9799999999996</v>
      </c>
      <c r="M665" s="91">
        <v>3738.3100000000004</v>
      </c>
      <c r="N665" s="91">
        <v>3802.75</v>
      </c>
      <c r="O665" s="91">
        <v>3789.8599999999997</v>
      </c>
      <c r="P665" s="91">
        <v>3872.9399999999996</v>
      </c>
      <c r="Q665" s="91">
        <v>3926.3</v>
      </c>
      <c r="R665" s="91">
        <v>3956.16</v>
      </c>
      <c r="S665" s="91">
        <v>3966.45</v>
      </c>
      <c r="T665" s="91">
        <v>3945.55</v>
      </c>
      <c r="U665" s="91">
        <v>3957</v>
      </c>
      <c r="V665" s="91">
        <v>3947.33</v>
      </c>
      <c r="W665" s="91">
        <v>3916.38</v>
      </c>
      <c r="X665" s="91">
        <v>3623.4399999999996</v>
      </c>
      <c r="Y665" s="91">
        <v>3014.31</v>
      </c>
    </row>
    <row r="666" spans="1:25" ht="15.75" x14ac:dyDescent="0.25">
      <c r="A666" s="133">
        <v>31</v>
      </c>
      <c r="B666" s="91">
        <v>2465.91</v>
      </c>
      <c r="C666" s="91">
        <v>2429.09</v>
      </c>
      <c r="D666" s="91">
        <v>2329.2399999999998</v>
      </c>
      <c r="E666" s="91">
        <v>2334.77</v>
      </c>
      <c r="F666" s="91">
        <v>2397.1099999999997</v>
      </c>
      <c r="G666" s="91">
        <v>2407.8999999999996</v>
      </c>
      <c r="H666" s="91">
        <v>2421.52</v>
      </c>
      <c r="I666" s="91">
        <v>2910.91</v>
      </c>
      <c r="J666" s="91">
        <v>3349.3199999999997</v>
      </c>
      <c r="K666" s="91">
        <v>3862.17</v>
      </c>
      <c r="L666" s="91">
        <v>3893.49</v>
      </c>
      <c r="M666" s="91">
        <v>3958.3</v>
      </c>
      <c r="N666" s="91">
        <v>3962.13</v>
      </c>
      <c r="O666" s="91">
        <v>3981.83</v>
      </c>
      <c r="P666" s="91">
        <v>4020.7200000000003</v>
      </c>
      <c r="Q666" s="91">
        <v>4071.05</v>
      </c>
      <c r="R666" s="91">
        <v>4193.67</v>
      </c>
      <c r="S666" s="91">
        <v>4201.18</v>
      </c>
      <c r="T666" s="91">
        <v>4089.75</v>
      </c>
      <c r="U666" s="91">
        <v>4116.82</v>
      </c>
      <c r="V666" s="91">
        <v>4204.8500000000004</v>
      </c>
      <c r="W666" s="91">
        <v>4065.2799999999997</v>
      </c>
      <c r="X666" s="91">
        <v>3909.49</v>
      </c>
      <c r="Y666" s="91">
        <v>3257.96</v>
      </c>
    </row>
    <row r="667" spans="1:25" ht="15.75" x14ac:dyDescent="0.25">
      <c r="A667" s="46"/>
    </row>
    <row r="668" spans="1:25" ht="15.75" x14ac:dyDescent="0.25">
      <c r="A668" s="152" t="s">
        <v>32</v>
      </c>
      <c r="B668" s="152" t="s">
        <v>124</v>
      </c>
      <c r="C668" s="152"/>
      <c r="D668" s="152"/>
      <c r="E668" s="152"/>
      <c r="F668" s="152"/>
      <c r="G668" s="152"/>
      <c r="H668" s="152"/>
      <c r="I668" s="152"/>
      <c r="J668" s="152"/>
      <c r="K668" s="152"/>
      <c r="L668" s="152"/>
      <c r="M668" s="152"/>
      <c r="N668" s="152"/>
      <c r="O668" s="152"/>
      <c r="P668" s="152"/>
      <c r="Q668" s="152"/>
      <c r="R668" s="152"/>
      <c r="S668" s="152"/>
      <c r="T668" s="152"/>
      <c r="U668" s="152"/>
      <c r="V668" s="152"/>
      <c r="W668" s="152"/>
      <c r="X668" s="152"/>
      <c r="Y668" s="152"/>
    </row>
    <row r="669" spans="1:25" s="73" customFormat="1" ht="12.75" x14ac:dyDescent="0.2">
      <c r="A669" s="152"/>
      <c r="B669" s="72" t="s">
        <v>33</v>
      </c>
      <c r="C669" s="72" t="s">
        <v>34</v>
      </c>
      <c r="D669" s="72" t="s">
        <v>35</v>
      </c>
      <c r="E669" s="72" t="s">
        <v>36</v>
      </c>
      <c r="F669" s="72" t="s">
        <v>37</v>
      </c>
      <c r="G669" s="72" t="s">
        <v>38</v>
      </c>
      <c r="H669" s="72" t="s">
        <v>39</v>
      </c>
      <c r="I669" s="72" t="s">
        <v>40</v>
      </c>
      <c r="J669" s="72" t="s">
        <v>41</v>
      </c>
      <c r="K669" s="72" t="s">
        <v>42</v>
      </c>
      <c r="L669" s="72" t="s">
        <v>43</v>
      </c>
      <c r="M669" s="72" t="s">
        <v>44</v>
      </c>
      <c r="N669" s="72" t="s">
        <v>45</v>
      </c>
      <c r="O669" s="72" t="s">
        <v>46</v>
      </c>
      <c r="P669" s="72" t="s">
        <v>47</v>
      </c>
      <c r="Q669" s="72" t="s">
        <v>48</v>
      </c>
      <c r="R669" s="72" t="s">
        <v>49</v>
      </c>
      <c r="S669" s="72" t="s">
        <v>50</v>
      </c>
      <c r="T669" s="72" t="s">
        <v>51</v>
      </c>
      <c r="U669" s="72" t="s">
        <v>52</v>
      </c>
      <c r="V669" s="72" t="s">
        <v>53</v>
      </c>
      <c r="W669" s="72" t="s">
        <v>54</v>
      </c>
      <c r="X669" s="72" t="s">
        <v>55</v>
      </c>
      <c r="Y669" s="72" t="s">
        <v>56</v>
      </c>
    </row>
    <row r="670" spans="1:25" ht="15.75" x14ac:dyDescent="0.25">
      <c r="A670" s="133">
        <v>1</v>
      </c>
      <c r="B670" s="91">
        <v>3212.82</v>
      </c>
      <c r="C670" s="91">
        <v>2935.79</v>
      </c>
      <c r="D670" s="91">
        <v>2695.4900000000002</v>
      </c>
      <c r="E670" s="91">
        <v>2525.5700000000002</v>
      </c>
      <c r="F670" s="91">
        <v>1389.8500000000001</v>
      </c>
      <c r="G670" s="91">
        <v>1390.4</v>
      </c>
      <c r="H670" s="91">
        <v>2844.2200000000003</v>
      </c>
      <c r="I670" s="91">
        <v>3350.9</v>
      </c>
      <c r="J670" s="91">
        <v>4217.08</v>
      </c>
      <c r="K670" s="91">
        <v>4484.97</v>
      </c>
      <c r="L670" s="91">
        <v>4526.47</v>
      </c>
      <c r="M670" s="91">
        <v>4642.93</v>
      </c>
      <c r="N670" s="91">
        <v>4738.6499999999996</v>
      </c>
      <c r="O670" s="91">
        <v>4761.6200000000008</v>
      </c>
      <c r="P670" s="91">
        <v>4844.59</v>
      </c>
      <c r="Q670" s="91">
        <v>4826.7000000000007</v>
      </c>
      <c r="R670" s="91">
        <v>4846.72</v>
      </c>
      <c r="S670" s="91">
        <v>4754.67</v>
      </c>
      <c r="T670" s="91">
        <v>4624.3099999999995</v>
      </c>
      <c r="U670" s="91">
        <v>4537.13</v>
      </c>
      <c r="V670" s="91">
        <v>4523.83</v>
      </c>
      <c r="W670" s="91">
        <v>4513.74</v>
      </c>
      <c r="X670" s="91">
        <v>4433.75</v>
      </c>
      <c r="Y670" s="91">
        <v>4119.72</v>
      </c>
    </row>
    <row r="671" spans="1:25" ht="15.75" hidden="1" outlineLevel="1" x14ac:dyDescent="0.25">
      <c r="A671" s="133">
        <v>2</v>
      </c>
      <c r="B671" s="91">
        <v>3504.94</v>
      </c>
      <c r="C671" s="91">
        <v>3206.7</v>
      </c>
      <c r="D671" s="91">
        <v>3000.78</v>
      </c>
      <c r="E671" s="91">
        <v>2853.26</v>
      </c>
      <c r="F671" s="91">
        <v>2799.96</v>
      </c>
      <c r="G671" s="91">
        <v>2808.6000000000004</v>
      </c>
      <c r="H671" s="91">
        <v>2842</v>
      </c>
      <c r="I671" s="91">
        <v>3190.6400000000003</v>
      </c>
      <c r="J671" s="91">
        <v>3995.67</v>
      </c>
      <c r="K671" s="91">
        <v>4413.93</v>
      </c>
      <c r="L671" s="91">
        <v>4479.6900000000005</v>
      </c>
      <c r="M671" s="91">
        <v>4490.76</v>
      </c>
      <c r="N671" s="91">
        <v>4518.8099999999995</v>
      </c>
      <c r="O671" s="91">
        <v>4546.7700000000004</v>
      </c>
      <c r="P671" s="91">
        <v>4571.1100000000006</v>
      </c>
      <c r="Q671" s="91">
        <v>4580.3600000000006</v>
      </c>
      <c r="R671" s="91">
        <v>4595.93</v>
      </c>
      <c r="S671" s="91">
        <v>4579.24</v>
      </c>
      <c r="T671" s="91">
        <v>4595.6900000000005</v>
      </c>
      <c r="U671" s="91">
        <v>4558.4500000000007</v>
      </c>
      <c r="V671" s="91">
        <v>4525.07</v>
      </c>
      <c r="W671" s="91">
        <v>4491.18</v>
      </c>
      <c r="X671" s="91">
        <v>4395.2299999999996</v>
      </c>
      <c r="Y671" s="91">
        <v>4324.9500000000007</v>
      </c>
    </row>
    <row r="672" spans="1:25" ht="15.75" hidden="1" outlineLevel="1" x14ac:dyDescent="0.25">
      <c r="A672" s="133">
        <v>3</v>
      </c>
      <c r="B672" s="91">
        <v>3200.3900000000003</v>
      </c>
      <c r="C672" s="91">
        <v>2986.2</v>
      </c>
      <c r="D672" s="91">
        <v>2836.03</v>
      </c>
      <c r="E672" s="91">
        <v>2793.08</v>
      </c>
      <c r="F672" s="91">
        <v>2785.66</v>
      </c>
      <c r="G672" s="91">
        <v>2737.1800000000003</v>
      </c>
      <c r="H672" s="91">
        <v>2756.0600000000004</v>
      </c>
      <c r="I672" s="91">
        <v>2907.75</v>
      </c>
      <c r="J672" s="91">
        <v>3469.13</v>
      </c>
      <c r="K672" s="91">
        <v>4225.2000000000007</v>
      </c>
      <c r="L672" s="91">
        <v>4432.33</v>
      </c>
      <c r="M672" s="91">
        <v>4456.82</v>
      </c>
      <c r="N672" s="91">
        <v>4491.18</v>
      </c>
      <c r="O672" s="91">
        <v>4501.63</v>
      </c>
      <c r="P672" s="91">
        <v>4526.04</v>
      </c>
      <c r="Q672" s="91">
        <v>4501.17</v>
      </c>
      <c r="R672" s="91">
        <v>4557.7800000000007</v>
      </c>
      <c r="S672" s="91">
        <v>4560.93</v>
      </c>
      <c r="T672" s="91">
        <v>4567.16</v>
      </c>
      <c r="U672" s="91">
        <v>4523.7000000000007</v>
      </c>
      <c r="V672" s="91">
        <v>4544.1000000000004</v>
      </c>
      <c r="W672" s="91">
        <v>4502.8500000000004</v>
      </c>
      <c r="X672" s="91">
        <v>4432.05</v>
      </c>
      <c r="Y672" s="91">
        <v>4275.08</v>
      </c>
    </row>
    <row r="673" spans="1:25" ht="15.75" hidden="1" outlineLevel="1" x14ac:dyDescent="0.25">
      <c r="A673" s="133">
        <v>4</v>
      </c>
      <c r="B673" s="91">
        <v>3420.19</v>
      </c>
      <c r="C673" s="91">
        <v>3128.11</v>
      </c>
      <c r="D673" s="91">
        <v>2817.2700000000004</v>
      </c>
      <c r="E673" s="91">
        <v>2763.11</v>
      </c>
      <c r="F673" s="91">
        <v>2740.55</v>
      </c>
      <c r="G673" s="91">
        <v>2806.1000000000004</v>
      </c>
      <c r="H673" s="91">
        <v>2995.2200000000003</v>
      </c>
      <c r="I673" s="91">
        <v>3435.11</v>
      </c>
      <c r="J673" s="91">
        <v>4348.2000000000007</v>
      </c>
      <c r="K673" s="91">
        <v>4459.9799999999996</v>
      </c>
      <c r="L673" s="91">
        <v>4572.51</v>
      </c>
      <c r="M673" s="91">
        <v>4676.7700000000004</v>
      </c>
      <c r="N673" s="91">
        <v>4739.6400000000003</v>
      </c>
      <c r="O673" s="91">
        <v>4785.2700000000004</v>
      </c>
      <c r="P673" s="91">
        <v>4720.54</v>
      </c>
      <c r="Q673" s="91">
        <v>4738.5300000000007</v>
      </c>
      <c r="R673" s="91">
        <v>4859.59</v>
      </c>
      <c r="S673" s="91">
        <v>4812.79</v>
      </c>
      <c r="T673" s="91">
        <v>4706.51</v>
      </c>
      <c r="U673" s="91">
        <v>4586.47</v>
      </c>
      <c r="V673" s="91">
        <v>4521.68</v>
      </c>
      <c r="W673" s="91">
        <v>4453.41</v>
      </c>
      <c r="X673" s="91">
        <v>4408.38</v>
      </c>
      <c r="Y673" s="91">
        <v>4326.38</v>
      </c>
    </row>
    <row r="674" spans="1:25" ht="15.75" hidden="1" outlineLevel="1" x14ac:dyDescent="0.25">
      <c r="A674" s="133">
        <v>5</v>
      </c>
      <c r="B674" s="91">
        <v>3385.33</v>
      </c>
      <c r="C674" s="91">
        <v>3182.9300000000003</v>
      </c>
      <c r="D674" s="91">
        <v>2832.32</v>
      </c>
      <c r="E674" s="91">
        <v>2762.9</v>
      </c>
      <c r="F674" s="91">
        <v>2775.4900000000002</v>
      </c>
      <c r="G674" s="91">
        <v>2788.4</v>
      </c>
      <c r="H674" s="91">
        <v>3026.6800000000003</v>
      </c>
      <c r="I674" s="91">
        <v>3489.02</v>
      </c>
      <c r="J674" s="91">
        <v>4350.05</v>
      </c>
      <c r="K674" s="91">
        <v>4545.4799999999996</v>
      </c>
      <c r="L674" s="91">
        <v>4647.8099999999995</v>
      </c>
      <c r="M674" s="91">
        <v>4766.7700000000004</v>
      </c>
      <c r="N674" s="91">
        <v>4833.79</v>
      </c>
      <c r="O674" s="91">
        <v>4910.3700000000008</v>
      </c>
      <c r="P674" s="91">
        <v>4976.01</v>
      </c>
      <c r="Q674" s="91">
        <v>5003.8999999999996</v>
      </c>
      <c r="R674" s="91">
        <v>5077.3099999999995</v>
      </c>
      <c r="S674" s="91">
        <v>4970.96</v>
      </c>
      <c r="T674" s="91">
        <v>4916.97</v>
      </c>
      <c r="U674" s="91">
        <v>4761.54</v>
      </c>
      <c r="V674" s="91">
        <v>4833.6000000000004</v>
      </c>
      <c r="W674" s="91">
        <v>4839.3600000000006</v>
      </c>
      <c r="X674" s="91">
        <v>4402.51</v>
      </c>
      <c r="Y674" s="91">
        <v>4319.6000000000004</v>
      </c>
    </row>
    <row r="675" spans="1:25" ht="15.75" hidden="1" outlineLevel="1" x14ac:dyDescent="0.25">
      <c r="A675" s="133">
        <v>6</v>
      </c>
      <c r="B675" s="91">
        <v>3299.63</v>
      </c>
      <c r="C675" s="91">
        <v>3002.57</v>
      </c>
      <c r="D675" s="91">
        <v>2749.3900000000003</v>
      </c>
      <c r="E675" s="91">
        <v>2449.8000000000002</v>
      </c>
      <c r="F675" s="91">
        <v>2279.92</v>
      </c>
      <c r="G675" s="91">
        <v>2678.75</v>
      </c>
      <c r="H675" s="91">
        <v>2810.71</v>
      </c>
      <c r="I675" s="91">
        <v>3401.41</v>
      </c>
      <c r="J675" s="91">
        <v>4212.67</v>
      </c>
      <c r="K675" s="91">
        <v>4463.8900000000003</v>
      </c>
      <c r="L675" s="91">
        <v>4555.1900000000005</v>
      </c>
      <c r="M675" s="91">
        <v>4650.6100000000006</v>
      </c>
      <c r="N675" s="91">
        <v>4711.2299999999996</v>
      </c>
      <c r="O675" s="91">
        <v>4758.3500000000004</v>
      </c>
      <c r="P675" s="91">
        <v>4809.0599999999995</v>
      </c>
      <c r="Q675" s="91">
        <v>4830.79</v>
      </c>
      <c r="R675" s="91">
        <v>4864.92</v>
      </c>
      <c r="S675" s="91">
        <v>4820.84</v>
      </c>
      <c r="T675" s="91">
        <v>4752.67</v>
      </c>
      <c r="U675" s="91">
        <v>4702.4799999999996</v>
      </c>
      <c r="V675" s="91">
        <v>4644.01</v>
      </c>
      <c r="W675" s="91">
        <v>4630.29</v>
      </c>
      <c r="X675" s="91">
        <v>4399.83</v>
      </c>
      <c r="Y675" s="91">
        <v>3892.2000000000003</v>
      </c>
    </row>
    <row r="676" spans="1:25" ht="15.75" hidden="1" outlineLevel="1" x14ac:dyDescent="0.25">
      <c r="A676" s="133">
        <v>7</v>
      </c>
      <c r="B676" s="91">
        <v>3236.8900000000003</v>
      </c>
      <c r="C676" s="91">
        <v>2811.13</v>
      </c>
      <c r="D676" s="91">
        <v>2631.7</v>
      </c>
      <c r="E676" s="91">
        <v>2294.6800000000003</v>
      </c>
      <c r="F676" s="91">
        <v>1500.7600000000002</v>
      </c>
      <c r="G676" s="91">
        <v>2361.1800000000003</v>
      </c>
      <c r="H676" s="91">
        <v>2837.05</v>
      </c>
      <c r="I676" s="91">
        <v>3362.2</v>
      </c>
      <c r="J676" s="91">
        <v>4225.07</v>
      </c>
      <c r="K676" s="91">
        <v>4475.04</v>
      </c>
      <c r="L676" s="91">
        <v>4534.72</v>
      </c>
      <c r="M676" s="91">
        <v>4584.29</v>
      </c>
      <c r="N676" s="91">
        <v>4628.59</v>
      </c>
      <c r="O676" s="91">
        <v>4683.7800000000007</v>
      </c>
      <c r="P676" s="91">
        <v>4739.9500000000007</v>
      </c>
      <c r="Q676" s="91">
        <v>4749.72</v>
      </c>
      <c r="R676" s="91">
        <v>4727.82</v>
      </c>
      <c r="S676" s="91">
        <v>4742.84</v>
      </c>
      <c r="T676" s="91">
        <v>4630.54</v>
      </c>
      <c r="U676" s="91">
        <v>4554.93</v>
      </c>
      <c r="V676" s="91">
        <v>4521.4500000000007</v>
      </c>
      <c r="W676" s="91">
        <v>4495.33</v>
      </c>
      <c r="X676" s="91">
        <v>4392.58</v>
      </c>
      <c r="Y676" s="91">
        <v>4045.3900000000003</v>
      </c>
    </row>
    <row r="677" spans="1:25" ht="15.75" hidden="1" outlineLevel="1" x14ac:dyDescent="0.25">
      <c r="A677" s="133">
        <v>8</v>
      </c>
      <c r="B677" s="91">
        <v>3393.87</v>
      </c>
      <c r="C677" s="91">
        <v>3150.03</v>
      </c>
      <c r="D677" s="91">
        <v>2835.75</v>
      </c>
      <c r="E677" s="91">
        <v>2733.67</v>
      </c>
      <c r="F677" s="91">
        <v>2347.1600000000003</v>
      </c>
      <c r="G677" s="91">
        <v>2763.51</v>
      </c>
      <c r="H677" s="91">
        <v>2944.05</v>
      </c>
      <c r="I677" s="91">
        <v>3383.83</v>
      </c>
      <c r="J677" s="91">
        <v>4343.05</v>
      </c>
      <c r="K677" s="91">
        <v>4467.8500000000004</v>
      </c>
      <c r="L677" s="91">
        <v>4548.3900000000003</v>
      </c>
      <c r="M677" s="91">
        <v>4668.42</v>
      </c>
      <c r="N677" s="91">
        <v>4754.6200000000008</v>
      </c>
      <c r="O677" s="91">
        <v>5407.13</v>
      </c>
      <c r="P677" s="91">
        <v>5375.66</v>
      </c>
      <c r="Q677" s="91">
        <v>6082.39</v>
      </c>
      <c r="R677" s="91">
        <v>6032.6100000000006</v>
      </c>
      <c r="S677" s="91">
        <v>6020.24</v>
      </c>
      <c r="T677" s="91">
        <v>4765.4799999999996</v>
      </c>
      <c r="U677" s="91">
        <v>4612.1499999999996</v>
      </c>
      <c r="V677" s="91">
        <v>4641.57</v>
      </c>
      <c r="W677" s="91">
        <v>4519.58</v>
      </c>
      <c r="X677" s="91">
        <v>4410.24</v>
      </c>
      <c r="Y677" s="91">
        <v>4298.32</v>
      </c>
    </row>
    <row r="678" spans="1:25" ht="15.75" hidden="1" outlineLevel="1" x14ac:dyDescent="0.25">
      <c r="A678" s="133">
        <v>9</v>
      </c>
      <c r="B678" s="91">
        <v>3615.27</v>
      </c>
      <c r="C678" s="91">
        <v>3353.26</v>
      </c>
      <c r="D678" s="91">
        <v>3128.42</v>
      </c>
      <c r="E678" s="91">
        <v>3013.0600000000004</v>
      </c>
      <c r="F678" s="91">
        <v>2918.88</v>
      </c>
      <c r="G678" s="91">
        <v>2872.36</v>
      </c>
      <c r="H678" s="91">
        <v>2929.36</v>
      </c>
      <c r="I678" s="91">
        <v>3501.56</v>
      </c>
      <c r="J678" s="91">
        <v>4321.91</v>
      </c>
      <c r="K678" s="91">
        <v>4472.7000000000007</v>
      </c>
      <c r="L678" s="91">
        <v>4691.16</v>
      </c>
      <c r="M678" s="91">
        <v>4808.6499999999996</v>
      </c>
      <c r="N678" s="91">
        <v>5368.57</v>
      </c>
      <c r="O678" s="91">
        <v>5434.49</v>
      </c>
      <c r="P678" s="91">
        <v>5398.82</v>
      </c>
      <c r="Q678" s="91">
        <v>6124.08</v>
      </c>
      <c r="R678" s="91">
        <v>6058.6900000000005</v>
      </c>
      <c r="S678" s="91">
        <v>6046.22</v>
      </c>
      <c r="T678" s="91">
        <v>5562.68</v>
      </c>
      <c r="U678" s="91">
        <v>5473.8</v>
      </c>
      <c r="V678" s="91">
        <v>4870.8099999999995</v>
      </c>
      <c r="W678" s="91">
        <v>4808</v>
      </c>
      <c r="X678" s="91">
        <v>4421.4799999999996</v>
      </c>
      <c r="Y678" s="91">
        <v>4326.1400000000003</v>
      </c>
    </row>
    <row r="679" spans="1:25" ht="15.75" hidden="1" outlineLevel="1" x14ac:dyDescent="0.25">
      <c r="A679" s="133">
        <v>10</v>
      </c>
      <c r="B679" s="91">
        <v>3606.06</v>
      </c>
      <c r="C679" s="91">
        <v>3232.0600000000004</v>
      </c>
      <c r="D679" s="91">
        <v>3089.96</v>
      </c>
      <c r="E679" s="91">
        <v>2914.53</v>
      </c>
      <c r="F679" s="91">
        <v>2863.16</v>
      </c>
      <c r="G679" s="91">
        <v>2830.79</v>
      </c>
      <c r="H679" s="91">
        <v>2867.88</v>
      </c>
      <c r="I679" s="91">
        <v>3251.1800000000003</v>
      </c>
      <c r="J679" s="91">
        <v>3826.7000000000003</v>
      </c>
      <c r="K679" s="91">
        <v>4359.2000000000007</v>
      </c>
      <c r="L679" s="91">
        <v>4411.1499999999996</v>
      </c>
      <c r="M679" s="91">
        <v>4471.51</v>
      </c>
      <c r="N679" s="91">
        <v>4535.63</v>
      </c>
      <c r="O679" s="91">
        <v>4554.92</v>
      </c>
      <c r="P679" s="91">
        <v>4614.68</v>
      </c>
      <c r="Q679" s="91">
        <v>4638.88</v>
      </c>
      <c r="R679" s="91">
        <v>4641.96</v>
      </c>
      <c r="S679" s="91">
        <v>4696.42</v>
      </c>
      <c r="T679" s="91">
        <v>4651.25</v>
      </c>
      <c r="U679" s="91">
        <v>4598.59</v>
      </c>
      <c r="V679" s="91">
        <v>5334.16</v>
      </c>
      <c r="W679" s="91">
        <v>4646.88</v>
      </c>
      <c r="X679" s="91">
        <v>4374.3700000000008</v>
      </c>
      <c r="Y679" s="91">
        <v>4271.9799999999996</v>
      </c>
    </row>
    <row r="680" spans="1:25" ht="15.75" hidden="1" outlineLevel="1" x14ac:dyDescent="0.25">
      <c r="A680" s="133">
        <v>11</v>
      </c>
      <c r="B680" s="91">
        <v>3452.06</v>
      </c>
      <c r="C680" s="91">
        <v>3183.96</v>
      </c>
      <c r="D680" s="91">
        <v>2969.7</v>
      </c>
      <c r="E680" s="91">
        <v>2808.29</v>
      </c>
      <c r="F680" s="91">
        <v>2810.62</v>
      </c>
      <c r="G680" s="91">
        <v>2782.2</v>
      </c>
      <c r="H680" s="91">
        <v>3147.0200000000004</v>
      </c>
      <c r="I680" s="91">
        <v>3493.6000000000004</v>
      </c>
      <c r="J680" s="91">
        <v>4222.24</v>
      </c>
      <c r="K680" s="91">
        <v>4428.04</v>
      </c>
      <c r="L680" s="91">
        <v>4571.16</v>
      </c>
      <c r="M680" s="91">
        <v>4581.0200000000004</v>
      </c>
      <c r="N680" s="91">
        <v>4636.33</v>
      </c>
      <c r="O680" s="91">
        <v>4677.16</v>
      </c>
      <c r="P680" s="91">
        <v>4788.09</v>
      </c>
      <c r="Q680" s="91">
        <v>4804.16</v>
      </c>
      <c r="R680" s="91">
        <v>4906.4500000000007</v>
      </c>
      <c r="S680" s="91">
        <v>4772.7299999999996</v>
      </c>
      <c r="T680" s="91">
        <v>4702</v>
      </c>
      <c r="U680" s="91">
        <v>4529.2700000000004</v>
      </c>
      <c r="V680" s="91">
        <v>4564.0300000000007</v>
      </c>
      <c r="W680" s="91">
        <v>4547.79</v>
      </c>
      <c r="X680" s="91">
        <v>4421.1400000000003</v>
      </c>
      <c r="Y680" s="91">
        <v>4110.49</v>
      </c>
    </row>
    <row r="681" spans="1:25" ht="15.75" hidden="1" outlineLevel="1" x14ac:dyDescent="0.25">
      <c r="A681" s="133">
        <v>12</v>
      </c>
      <c r="B681" s="91">
        <v>3221.9800000000005</v>
      </c>
      <c r="C681" s="91">
        <v>2934.67</v>
      </c>
      <c r="D681" s="91">
        <v>2805.6800000000003</v>
      </c>
      <c r="E681" s="91">
        <v>2751.42</v>
      </c>
      <c r="F681" s="91">
        <v>2739.55</v>
      </c>
      <c r="G681" s="91">
        <v>2749.7300000000005</v>
      </c>
      <c r="H681" s="91">
        <v>3065.4900000000002</v>
      </c>
      <c r="I681" s="91">
        <v>3493.3</v>
      </c>
      <c r="J681" s="91">
        <v>4057.3</v>
      </c>
      <c r="K681" s="91">
        <v>4519.83</v>
      </c>
      <c r="L681" s="91">
        <v>4386.2700000000004</v>
      </c>
      <c r="M681" s="91">
        <v>4397.43</v>
      </c>
      <c r="N681" s="91">
        <v>4416.16</v>
      </c>
      <c r="O681" s="91">
        <v>4599.54</v>
      </c>
      <c r="P681" s="91">
        <v>4453.6000000000004</v>
      </c>
      <c r="Q681" s="91">
        <v>4463.0200000000004</v>
      </c>
      <c r="R681" s="91">
        <v>4460.4400000000005</v>
      </c>
      <c r="S681" s="91">
        <v>4450.5300000000007</v>
      </c>
      <c r="T681" s="91">
        <v>4439.7800000000007</v>
      </c>
      <c r="U681" s="91">
        <v>4422.4500000000007</v>
      </c>
      <c r="V681" s="91">
        <v>4449.1900000000005</v>
      </c>
      <c r="W681" s="91">
        <v>4468.6200000000008</v>
      </c>
      <c r="X681" s="91">
        <v>4375.2299999999996</v>
      </c>
      <c r="Y681" s="91">
        <v>3705.34</v>
      </c>
    </row>
    <row r="682" spans="1:25" ht="15.75" hidden="1" outlineLevel="1" x14ac:dyDescent="0.25">
      <c r="A682" s="133">
        <v>13</v>
      </c>
      <c r="B682" s="91">
        <v>3097.3500000000004</v>
      </c>
      <c r="C682" s="91">
        <v>2914.6000000000004</v>
      </c>
      <c r="D682" s="91">
        <v>2794.42</v>
      </c>
      <c r="E682" s="91">
        <v>2774.88</v>
      </c>
      <c r="F682" s="91">
        <v>2768.67</v>
      </c>
      <c r="G682" s="91">
        <v>2771.1800000000003</v>
      </c>
      <c r="H682" s="91">
        <v>3110.4700000000003</v>
      </c>
      <c r="I682" s="91">
        <v>3488.4500000000003</v>
      </c>
      <c r="J682" s="91">
        <v>4392.6000000000004</v>
      </c>
      <c r="K682" s="91">
        <v>4704.04</v>
      </c>
      <c r="L682" s="91">
        <v>4861.29</v>
      </c>
      <c r="M682" s="91">
        <v>4899.4500000000007</v>
      </c>
      <c r="N682" s="91">
        <v>4895.3700000000008</v>
      </c>
      <c r="O682" s="91">
        <v>4941.0599999999995</v>
      </c>
      <c r="P682" s="91">
        <v>5156.75</v>
      </c>
      <c r="Q682" s="91">
        <v>5293.14</v>
      </c>
      <c r="R682" s="91">
        <v>5200.2299999999996</v>
      </c>
      <c r="S682" s="91">
        <v>5141.74</v>
      </c>
      <c r="T682" s="91">
        <v>4902.8900000000003</v>
      </c>
      <c r="U682" s="91">
        <v>4938.1200000000008</v>
      </c>
      <c r="V682" s="91">
        <v>5041.0300000000007</v>
      </c>
      <c r="W682" s="91">
        <v>5008.3999999999996</v>
      </c>
      <c r="X682" s="91">
        <v>4384.7299999999996</v>
      </c>
      <c r="Y682" s="91">
        <v>4014.2000000000003</v>
      </c>
    </row>
    <row r="683" spans="1:25" ht="15.75" hidden="1" outlineLevel="1" x14ac:dyDescent="0.25">
      <c r="A683" s="133">
        <v>14</v>
      </c>
      <c r="B683" s="91">
        <v>3115.32</v>
      </c>
      <c r="C683" s="91">
        <v>2836.07</v>
      </c>
      <c r="D683" s="91">
        <v>2767.04</v>
      </c>
      <c r="E683" s="91">
        <v>2702.86</v>
      </c>
      <c r="F683" s="91">
        <v>2709.4700000000003</v>
      </c>
      <c r="G683" s="91">
        <v>2707.44</v>
      </c>
      <c r="H683" s="91">
        <v>3024.3</v>
      </c>
      <c r="I683" s="91">
        <v>3408.3500000000004</v>
      </c>
      <c r="J683" s="91">
        <v>3991.33</v>
      </c>
      <c r="K683" s="91">
        <v>4284.3600000000006</v>
      </c>
      <c r="L683" s="91">
        <v>4314.1900000000005</v>
      </c>
      <c r="M683" s="91">
        <v>4335.8900000000003</v>
      </c>
      <c r="N683" s="91">
        <v>4345.42</v>
      </c>
      <c r="O683" s="91">
        <v>4355.0200000000004</v>
      </c>
      <c r="P683" s="91">
        <v>4362.34</v>
      </c>
      <c r="Q683" s="91">
        <v>4364.1100000000006</v>
      </c>
      <c r="R683" s="91">
        <v>4372.3900000000003</v>
      </c>
      <c r="S683" s="91">
        <v>4361.42</v>
      </c>
      <c r="T683" s="91">
        <v>4349.01</v>
      </c>
      <c r="U683" s="91">
        <v>4332.5599999999995</v>
      </c>
      <c r="V683" s="91">
        <v>4336.67</v>
      </c>
      <c r="W683" s="91">
        <v>4367.71</v>
      </c>
      <c r="X683" s="91">
        <v>4237.3700000000008</v>
      </c>
      <c r="Y683" s="91">
        <v>3527.11</v>
      </c>
    </row>
    <row r="684" spans="1:25" ht="15.75" hidden="1" outlineLevel="1" x14ac:dyDescent="0.25">
      <c r="A684" s="133">
        <v>15</v>
      </c>
      <c r="B684" s="91">
        <v>3131.88</v>
      </c>
      <c r="C684" s="91">
        <v>2783.46</v>
      </c>
      <c r="D684" s="91">
        <v>2756.3100000000004</v>
      </c>
      <c r="E684" s="91">
        <v>2723.67</v>
      </c>
      <c r="F684" s="91">
        <v>2724.54</v>
      </c>
      <c r="G684" s="91">
        <v>2761.1000000000004</v>
      </c>
      <c r="H684" s="91">
        <v>2959.84</v>
      </c>
      <c r="I684" s="91">
        <v>3391.8100000000004</v>
      </c>
      <c r="J684" s="91">
        <v>4187.05</v>
      </c>
      <c r="K684" s="91">
        <v>4297.3900000000003</v>
      </c>
      <c r="L684" s="91">
        <v>4315.5200000000004</v>
      </c>
      <c r="M684" s="91">
        <v>4327.0300000000007</v>
      </c>
      <c r="N684" s="91">
        <v>4318.59</v>
      </c>
      <c r="O684" s="91">
        <v>4337.8900000000003</v>
      </c>
      <c r="P684" s="91">
        <v>4349.33</v>
      </c>
      <c r="Q684" s="91">
        <v>4354.8900000000003</v>
      </c>
      <c r="R684" s="91">
        <v>4350.88</v>
      </c>
      <c r="S684" s="91">
        <v>4342.83</v>
      </c>
      <c r="T684" s="91">
        <v>4326.74</v>
      </c>
      <c r="U684" s="91">
        <v>4326.49</v>
      </c>
      <c r="V684" s="91">
        <v>4354.51</v>
      </c>
      <c r="W684" s="91">
        <v>4340.1200000000008</v>
      </c>
      <c r="X684" s="91">
        <v>4239.88</v>
      </c>
      <c r="Y684" s="91">
        <v>3651.77</v>
      </c>
    </row>
    <row r="685" spans="1:25" ht="15.75" hidden="1" outlineLevel="1" x14ac:dyDescent="0.25">
      <c r="A685" s="133">
        <v>16</v>
      </c>
      <c r="B685" s="91">
        <v>3221.82</v>
      </c>
      <c r="C685" s="91">
        <v>2951.1400000000003</v>
      </c>
      <c r="D685" s="91">
        <v>2861.04</v>
      </c>
      <c r="E685" s="91">
        <v>2767.4800000000005</v>
      </c>
      <c r="F685" s="91">
        <v>2755.46</v>
      </c>
      <c r="G685" s="91">
        <v>2735.75</v>
      </c>
      <c r="H685" s="91">
        <v>2786.8100000000004</v>
      </c>
      <c r="I685" s="91">
        <v>3254.57</v>
      </c>
      <c r="J685" s="91">
        <v>3979.57</v>
      </c>
      <c r="K685" s="91">
        <v>4211.6000000000004</v>
      </c>
      <c r="L685" s="91">
        <v>4301.8</v>
      </c>
      <c r="M685" s="91">
        <v>4317.08</v>
      </c>
      <c r="N685" s="91">
        <v>4325.91</v>
      </c>
      <c r="O685" s="91">
        <v>4339.33</v>
      </c>
      <c r="P685" s="91">
        <v>4350</v>
      </c>
      <c r="Q685" s="91">
        <v>4353.7700000000004</v>
      </c>
      <c r="R685" s="91">
        <v>4364.99</v>
      </c>
      <c r="S685" s="91">
        <v>4361.6400000000003</v>
      </c>
      <c r="T685" s="91">
        <v>4355.82</v>
      </c>
      <c r="U685" s="91">
        <v>4342.74</v>
      </c>
      <c r="V685" s="91">
        <v>4352.34</v>
      </c>
      <c r="W685" s="91">
        <v>4352.3600000000006</v>
      </c>
      <c r="X685" s="91">
        <v>4185.5599999999995</v>
      </c>
      <c r="Y685" s="91">
        <v>3552.42</v>
      </c>
    </row>
    <row r="686" spans="1:25" ht="15.75" hidden="1" outlineLevel="1" x14ac:dyDescent="0.25">
      <c r="A686" s="133">
        <v>17</v>
      </c>
      <c r="B686" s="91">
        <v>3189.09</v>
      </c>
      <c r="C686" s="91">
        <v>2901.53</v>
      </c>
      <c r="D686" s="91">
        <v>2821.71</v>
      </c>
      <c r="E686" s="91">
        <v>2756.8500000000004</v>
      </c>
      <c r="F686" s="91">
        <v>2734.88</v>
      </c>
      <c r="G686" s="91">
        <v>2479.88</v>
      </c>
      <c r="H686" s="91">
        <v>2770.5600000000004</v>
      </c>
      <c r="I686" s="91">
        <v>3083.91</v>
      </c>
      <c r="J686" s="91">
        <v>3701.1800000000003</v>
      </c>
      <c r="K686" s="91">
        <v>4001.9500000000003</v>
      </c>
      <c r="L686" s="91">
        <v>4194.88</v>
      </c>
      <c r="M686" s="91">
        <v>4279.6499999999996</v>
      </c>
      <c r="N686" s="91">
        <v>4306.55</v>
      </c>
      <c r="O686" s="91">
        <v>4323.66</v>
      </c>
      <c r="P686" s="91">
        <v>4330.32</v>
      </c>
      <c r="Q686" s="91">
        <v>4370.72</v>
      </c>
      <c r="R686" s="91">
        <v>4384.4500000000007</v>
      </c>
      <c r="S686" s="91">
        <v>4389.1400000000003</v>
      </c>
      <c r="T686" s="91">
        <v>4377.67</v>
      </c>
      <c r="U686" s="91">
        <v>4354.2700000000004</v>
      </c>
      <c r="V686" s="91">
        <v>4329.3099999999995</v>
      </c>
      <c r="W686" s="91">
        <v>4320.1499999999996</v>
      </c>
      <c r="X686" s="91">
        <v>3856.9100000000003</v>
      </c>
      <c r="Y686" s="91">
        <v>3346.67</v>
      </c>
    </row>
    <row r="687" spans="1:25" ht="15.75" hidden="1" outlineLevel="1" x14ac:dyDescent="0.25">
      <c r="A687" s="133">
        <v>18</v>
      </c>
      <c r="B687" s="91">
        <v>2957.75</v>
      </c>
      <c r="C687" s="91">
        <v>2765.82</v>
      </c>
      <c r="D687" s="91">
        <v>2715.9900000000002</v>
      </c>
      <c r="E687" s="91">
        <v>2688.58</v>
      </c>
      <c r="F687" s="91">
        <v>2622.76</v>
      </c>
      <c r="G687" s="91">
        <v>1748.2500000000002</v>
      </c>
      <c r="H687" s="91">
        <v>2675.82</v>
      </c>
      <c r="I687" s="91">
        <v>3275.69</v>
      </c>
      <c r="J687" s="91">
        <v>3984.92</v>
      </c>
      <c r="K687" s="91">
        <v>4284.72</v>
      </c>
      <c r="L687" s="91">
        <v>4322.4799999999996</v>
      </c>
      <c r="M687" s="91">
        <v>4327.2000000000007</v>
      </c>
      <c r="N687" s="91">
        <v>4362.55</v>
      </c>
      <c r="O687" s="91">
        <v>4359.0300000000007</v>
      </c>
      <c r="P687" s="91">
        <v>4368.26</v>
      </c>
      <c r="Q687" s="91">
        <v>4372.88</v>
      </c>
      <c r="R687" s="91">
        <v>4374.6000000000004</v>
      </c>
      <c r="S687" s="91">
        <v>4363.4400000000005</v>
      </c>
      <c r="T687" s="91">
        <v>4345.6000000000004</v>
      </c>
      <c r="U687" s="91">
        <v>4330.92</v>
      </c>
      <c r="V687" s="91">
        <v>4320.7700000000004</v>
      </c>
      <c r="W687" s="91">
        <v>4271.84</v>
      </c>
      <c r="X687" s="91">
        <v>3642.69</v>
      </c>
      <c r="Y687" s="91">
        <v>3216.94</v>
      </c>
    </row>
    <row r="688" spans="1:25" ht="15.75" hidden="1" outlineLevel="1" x14ac:dyDescent="0.25">
      <c r="A688" s="133">
        <v>19</v>
      </c>
      <c r="B688" s="91">
        <v>2846.53</v>
      </c>
      <c r="C688" s="91">
        <v>2726.12</v>
      </c>
      <c r="D688" s="91">
        <v>2693.57</v>
      </c>
      <c r="E688" s="91">
        <v>2615.44</v>
      </c>
      <c r="F688" s="91">
        <v>2625.71</v>
      </c>
      <c r="G688" s="91">
        <v>1767.7400000000002</v>
      </c>
      <c r="H688" s="91">
        <v>2801.75</v>
      </c>
      <c r="I688" s="91">
        <v>3254.92</v>
      </c>
      <c r="J688" s="91">
        <v>3823.27</v>
      </c>
      <c r="K688" s="91">
        <v>4146.54</v>
      </c>
      <c r="L688" s="91">
        <v>4232.4799999999996</v>
      </c>
      <c r="M688" s="91">
        <v>4271.5300000000007</v>
      </c>
      <c r="N688" s="91">
        <v>4297.5599999999995</v>
      </c>
      <c r="O688" s="91">
        <v>4325.16</v>
      </c>
      <c r="P688" s="91">
        <v>4343.2800000000007</v>
      </c>
      <c r="Q688" s="91">
        <v>4349.01</v>
      </c>
      <c r="R688" s="91">
        <v>4348.84</v>
      </c>
      <c r="S688" s="91">
        <v>4329.4500000000007</v>
      </c>
      <c r="T688" s="91">
        <v>4316.2299999999996</v>
      </c>
      <c r="U688" s="91">
        <v>4295.25</v>
      </c>
      <c r="V688" s="91">
        <v>4324.7800000000007</v>
      </c>
      <c r="W688" s="91">
        <v>4193.74</v>
      </c>
      <c r="X688" s="91">
        <v>3667.78</v>
      </c>
      <c r="Y688" s="91">
        <v>3274.63</v>
      </c>
    </row>
    <row r="689" spans="1:25" ht="15.75" hidden="1" outlineLevel="1" x14ac:dyDescent="0.25">
      <c r="A689" s="133">
        <v>20</v>
      </c>
      <c r="B689" s="91">
        <v>2961.15</v>
      </c>
      <c r="C689" s="91">
        <v>2778.1400000000003</v>
      </c>
      <c r="D689" s="91">
        <v>2757.1800000000003</v>
      </c>
      <c r="E689" s="91">
        <v>2722.03</v>
      </c>
      <c r="F689" s="91">
        <v>2720.0200000000004</v>
      </c>
      <c r="G689" s="91">
        <v>2760.01</v>
      </c>
      <c r="H689" s="91">
        <v>2948.1000000000004</v>
      </c>
      <c r="I689" s="91">
        <v>3376.45</v>
      </c>
      <c r="J689" s="91">
        <v>4100.8099999999995</v>
      </c>
      <c r="K689" s="91">
        <v>4311.8</v>
      </c>
      <c r="L689" s="91">
        <v>4333.21</v>
      </c>
      <c r="M689" s="91">
        <v>4357.4500000000007</v>
      </c>
      <c r="N689" s="91">
        <v>4375.6100000000006</v>
      </c>
      <c r="O689" s="91">
        <v>4402.32</v>
      </c>
      <c r="P689" s="91">
        <v>4431.13</v>
      </c>
      <c r="Q689" s="91">
        <v>4427.04</v>
      </c>
      <c r="R689" s="91">
        <v>4444.68</v>
      </c>
      <c r="S689" s="91">
        <v>4433.08</v>
      </c>
      <c r="T689" s="91">
        <v>4383.6499999999996</v>
      </c>
      <c r="U689" s="91">
        <v>4338.99</v>
      </c>
      <c r="V689" s="91">
        <v>4330.4400000000005</v>
      </c>
      <c r="W689" s="91">
        <v>4304.92</v>
      </c>
      <c r="X689" s="91">
        <v>3982.28</v>
      </c>
      <c r="Y689" s="91">
        <v>3411.61</v>
      </c>
    </row>
    <row r="690" spans="1:25" ht="15.75" hidden="1" outlineLevel="1" x14ac:dyDescent="0.25">
      <c r="A690" s="133">
        <v>21</v>
      </c>
      <c r="B690" s="91">
        <v>2951.36</v>
      </c>
      <c r="C690" s="91">
        <v>2792.83</v>
      </c>
      <c r="D690" s="91">
        <v>2760.8900000000003</v>
      </c>
      <c r="E690" s="91">
        <v>2734.2700000000004</v>
      </c>
      <c r="F690" s="91">
        <v>2729.15</v>
      </c>
      <c r="G690" s="91">
        <v>2739.8100000000004</v>
      </c>
      <c r="H690" s="91">
        <v>2895.5600000000004</v>
      </c>
      <c r="I690" s="91">
        <v>3407.2300000000005</v>
      </c>
      <c r="J690" s="91">
        <v>4160.96</v>
      </c>
      <c r="K690" s="91">
        <v>4313.4400000000005</v>
      </c>
      <c r="L690" s="91">
        <v>4347.9400000000005</v>
      </c>
      <c r="M690" s="91">
        <v>4370.4799999999996</v>
      </c>
      <c r="N690" s="91">
        <v>4390.63</v>
      </c>
      <c r="O690" s="91">
        <v>4435.88</v>
      </c>
      <c r="P690" s="91">
        <v>4460</v>
      </c>
      <c r="Q690" s="91">
        <v>4477.8500000000004</v>
      </c>
      <c r="R690" s="91">
        <v>4496</v>
      </c>
      <c r="S690" s="91">
        <v>4427.26</v>
      </c>
      <c r="T690" s="91">
        <v>4382.82</v>
      </c>
      <c r="U690" s="91">
        <v>4325.25</v>
      </c>
      <c r="V690" s="91">
        <v>4369.3600000000006</v>
      </c>
      <c r="W690" s="91">
        <v>4320.1100000000006</v>
      </c>
      <c r="X690" s="91">
        <v>3956.34</v>
      </c>
      <c r="Y690" s="91">
        <v>3420.3100000000004</v>
      </c>
    </row>
    <row r="691" spans="1:25" ht="15.75" hidden="1" outlineLevel="1" x14ac:dyDescent="0.25">
      <c r="A691" s="133">
        <v>22</v>
      </c>
      <c r="B691" s="91">
        <v>3063.4700000000003</v>
      </c>
      <c r="C691" s="91">
        <v>2844.9800000000005</v>
      </c>
      <c r="D691" s="91">
        <v>2813.45</v>
      </c>
      <c r="E691" s="91">
        <v>2765.8100000000004</v>
      </c>
      <c r="F691" s="91">
        <v>2761.34</v>
      </c>
      <c r="G691" s="91">
        <v>2764.9</v>
      </c>
      <c r="H691" s="91">
        <v>2939.4</v>
      </c>
      <c r="I691" s="91">
        <v>3385.0200000000004</v>
      </c>
      <c r="J691" s="91">
        <v>4047.2000000000003</v>
      </c>
      <c r="K691" s="91">
        <v>4303.1200000000008</v>
      </c>
      <c r="L691" s="91">
        <v>4331.68</v>
      </c>
      <c r="M691" s="91">
        <v>4352.21</v>
      </c>
      <c r="N691" s="91">
        <v>4384.16</v>
      </c>
      <c r="O691" s="91">
        <v>4425.76</v>
      </c>
      <c r="P691" s="91">
        <v>4452.82</v>
      </c>
      <c r="Q691" s="91">
        <v>4485.63</v>
      </c>
      <c r="R691" s="91">
        <v>4494.59</v>
      </c>
      <c r="S691" s="91">
        <v>4410.79</v>
      </c>
      <c r="T691" s="91">
        <v>4380.16</v>
      </c>
      <c r="U691" s="91">
        <v>4345.8500000000004</v>
      </c>
      <c r="V691" s="91">
        <v>4352.3</v>
      </c>
      <c r="W691" s="91">
        <v>4318.42</v>
      </c>
      <c r="X691" s="91">
        <v>4082.05</v>
      </c>
      <c r="Y691" s="91">
        <v>3432.58</v>
      </c>
    </row>
    <row r="692" spans="1:25" ht="15.75" hidden="1" outlineLevel="1" x14ac:dyDescent="0.25">
      <c r="A692" s="133">
        <v>23</v>
      </c>
      <c r="B692" s="91">
        <v>3127.76</v>
      </c>
      <c r="C692" s="91">
        <v>2907.53</v>
      </c>
      <c r="D692" s="91">
        <v>2847.91</v>
      </c>
      <c r="E692" s="91">
        <v>2785.11</v>
      </c>
      <c r="F692" s="91">
        <v>2753.69</v>
      </c>
      <c r="G692" s="91">
        <v>2724.26</v>
      </c>
      <c r="H692" s="91">
        <v>2787.03</v>
      </c>
      <c r="I692" s="91">
        <v>3294.91</v>
      </c>
      <c r="J692" s="91">
        <v>3984.3</v>
      </c>
      <c r="K692" s="91">
        <v>4261.68</v>
      </c>
      <c r="L692" s="91">
        <v>4265.0200000000004</v>
      </c>
      <c r="M692" s="91">
        <v>4324.42</v>
      </c>
      <c r="N692" s="91">
        <v>4339.3099999999995</v>
      </c>
      <c r="O692" s="91">
        <v>4343.6499999999996</v>
      </c>
      <c r="P692" s="91">
        <v>4372.21</v>
      </c>
      <c r="Q692" s="91">
        <v>4356.3700000000008</v>
      </c>
      <c r="R692" s="91">
        <v>4349.8</v>
      </c>
      <c r="S692" s="91">
        <v>4393.07</v>
      </c>
      <c r="T692" s="91">
        <v>4362.22</v>
      </c>
      <c r="U692" s="91">
        <v>4345.42</v>
      </c>
      <c r="V692" s="91">
        <v>4364.46</v>
      </c>
      <c r="W692" s="91">
        <v>4342.21</v>
      </c>
      <c r="X692" s="91">
        <v>4143.34</v>
      </c>
      <c r="Y692" s="91">
        <v>3514.4100000000003</v>
      </c>
    </row>
    <row r="693" spans="1:25" ht="15.75" hidden="1" outlineLevel="1" x14ac:dyDescent="0.25">
      <c r="A693" s="133">
        <v>24</v>
      </c>
      <c r="B693" s="91">
        <v>3235.59</v>
      </c>
      <c r="C693" s="91">
        <v>2995.11</v>
      </c>
      <c r="D693" s="91">
        <v>2876.7</v>
      </c>
      <c r="E693" s="91">
        <v>2815.0600000000004</v>
      </c>
      <c r="F693" s="91">
        <v>2797.07</v>
      </c>
      <c r="G693" s="91">
        <v>2756.29</v>
      </c>
      <c r="H693" s="91">
        <v>2768.51</v>
      </c>
      <c r="I693" s="91">
        <v>3205.03</v>
      </c>
      <c r="J693" s="91">
        <v>3742.79</v>
      </c>
      <c r="K693" s="91">
        <v>4109.99</v>
      </c>
      <c r="L693" s="91">
        <v>4193.04</v>
      </c>
      <c r="M693" s="91">
        <v>4249.42</v>
      </c>
      <c r="N693" s="91">
        <v>4260.3</v>
      </c>
      <c r="O693" s="91">
        <v>4289.5</v>
      </c>
      <c r="P693" s="91">
        <v>4349.0200000000004</v>
      </c>
      <c r="Q693" s="91">
        <v>4359.0300000000007</v>
      </c>
      <c r="R693" s="91">
        <v>4347.0599999999995</v>
      </c>
      <c r="S693" s="91">
        <v>4342.72</v>
      </c>
      <c r="T693" s="91">
        <v>4336.1400000000003</v>
      </c>
      <c r="U693" s="91">
        <v>4344.38</v>
      </c>
      <c r="V693" s="91">
        <v>4342.38</v>
      </c>
      <c r="W693" s="91">
        <v>4276.4500000000007</v>
      </c>
      <c r="X693" s="91">
        <v>3979.36</v>
      </c>
      <c r="Y693" s="91">
        <v>3423.26</v>
      </c>
    </row>
    <row r="694" spans="1:25" ht="15.75" hidden="1" outlineLevel="1" x14ac:dyDescent="0.25">
      <c r="A694" s="133">
        <v>25</v>
      </c>
      <c r="B694" s="91">
        <v>3215.32</v>
      </c>
      <c r="C694" s="91">
        <v>2962.67</v>
      </c>
      <c r="D694" s="91">
        <v>2852.8100000000004</v>
      </c>
      <c r="E694" s="91">
        <v>2848.9700000000003</v>
      </c>
      <c r="F694" s="91">
        <v>2838.8100000000004</v>
      </c>
      <c r="G694" s="91">
        <v>2859.91</v>
      </c>
      <c r="H694" s="91">
        <v>3104.94</v>
      </c>
      <c r="I694" s="91">
        <v>3493.71</v>
      </c>
      <c r="J694" s="91">
        <v>4252.6400000000003</v>
      </c>
      <c r="K694" s="91">
        <v>4322.09</v>
      </c>
      <c r="L694" s="91">
        <v>4345.63</v>
      </c>
      <c r="M694" s="91">
        <v>4364.8500000000004</v>
      </c>
      <c r="N694" s="91">
        <v>4397.4400000000005</v>
      </c>
      <c r="O694" s="91">
        <v>4441.3700000000008</v>
      </c>
      <c r="P694" s="91">
        <v>4426.57</v>
      </c>
      <c r="Q694" s="91">
        <v>4436.9400000000005</v>
      </c>
      <c r="R694" s="91">
        <v>4487.6499999999996</v>
      </c>
      <c r="S694" s="91">
        <v>4439.59</v>
      </c>
      <c r="T694" s="91">
        <v>4386.93</v>
      </c>
      <c r="U694" s="91">
        <v>4364.6400000000003</v>
      </c>
      <c r="V694" s="91">
        <v>4377.1900000000005</v>
      </c>
      <c r="W694" s="91">
        <v>4338.8099999999995</v>
      </c>
      <c r="X694" s="91">
        <v>4072.6400000000003</v>
      </c>
      <c r="Y694" s="91">
        <v>3416.42</v>
      </c>
    </row>
    <row r="695" spans="1:25" ht="15.75" hidden="1" outlineLevel="1" x14ac:dyDescent="0.25">
      <c r="A695" s="133">
        <v>26</v>
      </c>
      <c r="B695" s="91">
        <v>2993.66</v>
      </c>
      <c r="C695" s="91">
        <v>2848.4800000000005</v>
      </c>
      <c r="D695" s="91">
        <v>2800.63</v>
      </c>
      <c r="E695" s="91">
        <v>2748.96</v>
      </c>
      <c r="F695" s="91">
        <v>2747.3500000000004</v>
      </c>
      <c r="G695" s="91">
        <v>2806.5600000000004</v>
      </c>
      <c r="H695" s="91">
        <v>3047.21</v>
      </c>
      <c r="I695" s="91">
        <v>3421.17</v>
      </c>
      <c r="J695" s="91">
        <v>4086.51</v>
      </c>
      <c r="K695" s="91">
        <v>4240.84</v>
      </c>
      <c r="L695" s="91">
        <v>4262.0599999999995</v>
      </c>
      <c r="M695" s="91">
        <v>4288.66</v>
      </c>
      <c r="N695" s="91">
        <v>4295.6400000000003</v>
      </c>
      <c r="O695" s="91">
        <v>4312.05</v>
      </c>
      <c r="P695" s="91">
        <v>4322.7700000000004</v>
      </c>
      <c r="Q695" s="91">
        <v>4323.58</v>
      </c>
      <c r="R695" s="91">
        <v>4328.5599999999995</v>
      </c>
      <c r="S695" s="91">
        <v>4316.7299999999996</v>
      </c>
      <c r="T695" s="91">
        <v>4302.0300000000007</v>
      </c>
      <c r="U695" s="91">
        <v>4308.9500000000007</v>
      </c>
      <c r="V695" s="91">
        <v>4346.0200000000004</v>
      </c>
      <c r="W695" s="91">
        <v>4320.38</v>
      </c>
      <c r="X695" s="91">
        <v>3983.73</v>
      </c>
      <c r="Y695" s="91">
        <v>3419.55</v>
      </c>
    </row>
    <row r="696" spans="1:25" ht="15.75" hidden="1" outlineLevel="1" x14ac:dyDescent="0.25">
      <c r="A696" s="133">
        <v>27</v>
      </c>
      <c r="B696" s="91">
        <v>3196.83</v>
      </c>
      <c r="C696" s="91">
        <v>3005.2400000000002</v>
      </c>
      <c r="D696" s="91">
        <v>2873.17</v>
      </c>
      <c r="E696" s="91">
        <v>2821.04</v>
      </c>
      <c r="F696" s="91">
        <v>2821.7700000000004</v>
      </c>
      <c r="G696" s="91">
        <v>2822.03</v>
      </c>
      <c r="H696" s="91">
        <v>3119.33</v>
      </c>
      <c r="I696" s="91">
        <v>3489.77</v>
      </c>
      <c r="J696" s="91">
        <v>4139.41</v>
      </c>
      <c r="K696" s="91">
        <v>4247.63</v>
      </c>
      <c r="L696" s="91">
        <v>4256.66</v>
      </c>
      <c r="M696" s="91">
        <v>4269.09</v>
      </c>
      <c r="N696" s="91">
        <v>4272.3500000000004</v>
      </c>
      <c r="O696" s="91">
        <v>4283.16</v>
      </c>
      <c r="P696" s="91">
        <v>4286.79</v>
      </c>
      <c r="Q696" s="91">
        <v>4288.58</v>
      </c>
      <c r="R696" s="91">
        <v>4294.59</v>
      </c>
      <c r="S696" s="91">
        <v>4291.33</v>
      </c>
      <c r="T696" s="91">
        <v>4281.13</v>
      </c>
      <c r="U696" s="91">
        <v>4287.09</v>
      </c>
      <c r="V696" s="91">
        <v>4279.7800000000007</v>
      </c>
      <c r="W696" s="91">
        <v>4236.93</v>
      </c>
      <c r="X696" s="91">
        <v>3867</v>
      </c>
      <c r="Y696" s="91">
        <v>3411.29</v>
      </c>
    </row>
    <row r="697" spans="1:25" ht="15.75" hidden="1" outlineLevel="1" x14ac:dyDescent="0.25">
      <c r="A697" s="133">
        <v>28</v>
      </c>
      <c r="B697" s="91">
        <v>3113.07</v>
      </c>
      <c r="C697" s="91">
        <v>2938.46</v>
      </c>
      <c r="D697" s="91">
        <v>2834.28</v>
      </c>
      <c r="E697" s="91">
        <v>2798.4800000000005</v>
      </c>
      <c r="F697" s="91">
        <v>2788.05</v>
      </c>
      <c r="G697" s="91">
        <v>2862.2300000000005</v>
      </c>
      <c r="H697" s="91">
        <v>3076.6000000000004</v>
      </c>
      <c r="I697" s="91">
        <v>3418.82</v>
      </c>
      <c r="J697" s="91">
        <v>4088.9300000000003</v>
      </c>
      <c r="K697" s="91">
        <v>4222.13</v>
      </c>
      <c r="L697" s="91">
        <v>4228.3600000000006</v>
      </c>
      <c r="M697" s="91">
        <v>4243.8900000000003</v>
      </c>
      <c r="N697" s="91">
        <v>4247.71</v>
      </c>
      <c r="O697" s="91">
        <v>4276.21</v>
      </c>
      <c r="P697" s="91">
        <v>4292.43</v>
      </c>
      <c r="Q697" s="91">
        <v>4296.16</v>
      </c>
      <c r="R697" s="91">
        <v>4302.8900000000003</v>
      </c>
      <c r="S697" s="91">
        <v>4291.5</v>
      </c>
      <c r="T697" s="91">
        <v>4276.92</v>
      </c>
      <c r="U697" s="91">
        <v>4300.18</v>
      </c>
      <c r="V697" s="91">
        <v>4329.3700000000008</v>
      </c>
      <c r="W697" s="91">
        <v>4290.88</v>
      </c>
      <c r="X697" s="91">
        <v>3828.9100000000003</v>
      </c>
      <c r="Y697" s="91">
        <v>3365.5600000000004</v>
      </c>
    </row>
    <row r="698" spans="1:25" ht="15.75" hidden="1" outlineLevel="1" x14ac:dyDescent="0.25">
      <c r="A698" s="133">
        <v>29</v>
      </c>
      <c r="B698" s="91">
        <v>2891.7300000000005</v>
      </c>
      <c r="C698" s="91">
        <v>2765.37</v>
      </c>
      <c r="D698" s="91">
        <v>1392.8400000000001</v>
      </c>
      <c r="E698" s="91">
        <v>1392.46</v>
      </c>
      <c r="F698" s="91">
        <v>1392.7</v>
      </c>
      <c r="G698" s="91">
        <v>1391.8500000000001</v>
      </c>
      <c r="H698" s="91">
        <v>1392.9900000000002</v>
      </c>
      <c r="I698" s="91">
        <v>3356.8100000000004</v>
      </c>
      <c r="J698" s="91">
        <v>3972.55</v>
      </c>
      <c r="K698" s="91">
        <v>4158.42</v>
      </c>
      <c r="L698" s="91">
        <v>4151.18</v>
      </c>
      <c r="M698" s="91">
        <v>4149.05</v>
      </c>
      <c r="N698" s="91">
        <v>4174.8500000000004</v>
      </c>
      <c r="O698" s="91">
        <v>4213</v>
      </c>
      <c r="P698" s="91">
        <v>4255.24</v>
      </c>
      <c r="Q698" s="91">
        <v>4259.3999999999996</v>
      </c>
      <c r="R698" s="91">
        <v>4290.3500000000004</v>
      </c>
      <c r="S698" s="91">
        <v>4275.7299999999996</v>
      </c>
      <c r="T698" s="91">
        <v>4268.49</v>
      </c>
      <c r="U698" s="91">
        <v>4268.1400000000003</v>
      </c>
      <c r="V698" s="91">
        <v>4268.0300000000007</v>
      </c>
      <c r="W698" s="91">
        <v>4202.66</v>
      </c>
      <c r="X698" s="91">
        <v>4003.83</v>
      </c>
      <c r="Y698" s="91">
        <v>3386.6000000000004</v>
      </c>
    </row>
    <row r="699" spans="1:25" ht="15.75" collapsed="1" x14ac:dyDescent="0.25">
      <c r="A699" s="133">
        <v>30</v>
      </c>
      <c r="B699" s="91">
        <v>2847.2300000000005</v>
      </c>
      <c r="C699" s="91">
        <v>1873.2200000000003</v>
      </c>
      <c r="D699" s="91">
        <v>1838.6100000000001</v>
      </c>
      <c r="E699" s="91">
        <v>1819.4700000000003</v>
      </c>
      <c r="F699" s="91">
        <v>1804.98</v>
      </c>
      <c r="G699" s="91">
        <v>1818.9900000000002</v>
      </c>
      <c r="H699" s="91">
        <v>1827.3200000000002</v>
      </c>
      <c r="I699" s="91">
        <v>3135.8500000000004</v>
      </c>
      <c r="J699" s="91">
        <v>3652.98</v>
      </c>
      <c r="K699" s="91">
        <v>4044.56</v>
      </c>
      <c r="L699" s="91">
        <v>4091.52</v>
      </c>
      <c r="M699" s="91">
        <v>4080.8500000000004</v>
      </c>
      <c r="N699" s="91">
        <v>4145.29</v>
      </c>
      <c r="O699" s="91">
        <v>4132.3999999999996</v>
      </c>
      <c r="P699" s="91">
        <v>4215.4799999999996</v>
      </c>
      <c r="Q699" s="91">
        <v>4268.84</v>
      </c>
      <c r="R699" s="91">
        <v>4298.7000000000007</v>
      </c>
      <c r="S699" s="91">
        <v>4308.99</v>
      </c>
      <c r="T699" s="91">
        <v>4288.09</v>
      </c>
      <c r="U699" s="91">
        <v>4299.54</v>
      </c>
      <c r="V699" s="91">
        <v>4289.8700000000008</v>
      </c>
      <c r="W699" s="91">
        <v>4258.92</v>
      </c>
      <c r="X699" s="91">
        <v>3965.98</v>
      </c>
      <c r="Y699" s="91">
        <v>3356.8500000000004</v>
      </c>
    </row>
    <row r="700" spans="1:25" ht="15.75" x14ac:dyDescent="0.25">
      <c r="A700" s="133">
        <v>31</v>
      </c>
      <c r="B700" s="91">
        <v>2808.45</v>
      </c>
      <c r="C700" s="91">
        <v>2771.63</v>
      </c>
      <c r="D700" s="91">
        <v>2671.78</v>
      </c>
      <c r="E700" s="91">
        <v>2677.3100000000004</v>
      </c>
      <c r="F700" s="91">
        <v>2739.65</v>
      </c>
      <c r="G700" s="91">
        <v>2750.44</v>
      </c>
      <c r="H700" s="91">
        <v>2764.0600000000004</v>
      </c>
      <c r="I700" s="91">
        <v>3253.45</v>
      </c>
      <c r="J700" s="91">
        <v>3691.86</v>
      </c>
      <c r="K700" s="91">
        <v>4204.71</v>
      </c>
      <c r="L700" s="91">
        <v>4236.0300000000007</v>
      </c>
      <c r="M700" s="91">
        <v>4300.84</v>
      </c>
      <c r="N700" s="91">
        <v>4304.67</v>
      </c>
      <c r="O700" s="91">
        <v>4324.3700000000008</v>
      </c>
      <c r="P700" s="91">
        <v>4363.26</v>
      </c>
      <c r="Q700" s="91">
        <v>4413.59</v>
      </c>
      <c r="R700" s="91">
        <v>4536.21</v>
      </c>
      <c r="S700" s="91">
        <v>4543.72</v>
      </c>
      <c r="T700" s="91">
        <v>4432.29</v>
      </c>
      <c r="U700" s="91">
        <v>4459.3600000000006</v>
      </c>
      <c r="V700" s="91">
        <v>4547.3900000000003</v>
      </c>
      <c r="W700" s="91">
        <v>4407.82</v>
      </c>
      <c r="X700" s="91">
        <v>4252.0300000000007</v>
      </c>
      <c r="Y700" s="91">
        <v>3600.5</v>
      </c>
    </row>
    <row r="701" spans="1:25" ht="15.75" x14ac:dyDescent="0.25">
      <c r="A701" s="46"/>
    </row>
    <row r="702" spans="1:25" ht="15.75" x14ac:dyDescent="0.25">
      <c r="A702" s="152" t="s">
        <v>32</v>
      </c>
      <c r="B702" s="152" t="s">
        <v>125</v>
      </c>
      <c r="C702" s="152"/>
      <c r="D702" s="152"/>
      <c r="E702" s="152"/>
      <c r="F702" s="152"/>
      <c r="G702" s="152"/>
      <c r="H702" s="152"/>
      <c r="I702" s="152"/>
      <c r="J702" s="152"/>
      <c r="K702" s="152"/>
      <c r="L702" s="152"/>
      <c r="M702" s="152"/>
      <c r="N702" s="152"/>
      <c r="O702" s="152"/>
      <c r="P702" s="152"/>
      <c r="Q702" s="152"/>
      <c r="R702" s="152"/>
      <c r="S702" s="152"/>
      <c r="T702" s="152"/>
      <c r="U702" s="152"/>
      <c r="V702" s="152"/>
      <c r="W702" s="152"/>
      <c r="X702" s="152"/>
      <c r="Y702" s="152"/>
    </row>
    <row r="703" spans="1:25" s="73" customFormat="1" ht="12.75" x14ac:dyDescent="0.2">
      <c r="A703" s="152"/>
      <c r="B703" s="72" t="s">
        <v>33</v>
      </c>
      <c r="C703" s="72" t="s">
        <v>34</v>
      </c>
      <c r="D703" s="72" t="s">
        <v>35</v>
      </c>
      <c r="E703" s="72" t="s">
        <v>36</v>
      </c>
      <c r="F703" s="72" t="s">
        <v>37</v>
      </c>
      <c r="G703" s="72" t="s">
        <v>38</v>
      </c>
      <c r="H703" s="72" t="s">
        <v>39</v>
      </c>
      <c r="I703" s="72" t="s">
        <v>40</v>
      </c>
      <c r="J703" s="72" t="s">
        <v>41</v>
      </c>
      <c r="K703" s="72" t="s">
        <v>42</v>
      </c>
      <c r="L703" s="72" t="s">
        <v>43</v>
      </c>
      <c r="M703" s="72" t="s">
        <v>44</v>
      </c>
      <c r="N703" s="72" t="s">
        <v>45</v>
      </c>
      <c r="O703" s="72" t="s">
        <v>46</v>
      </c>
      <c r="P703" s="72" t="s">
        <v>47</v>
      </c>
      <c r="Q703" s="72" t="s">
        <v>48</v>
      </c>
      <c r="R703" s="72" t="s">
        <v>49</v>
      </c>
      <c r="S703" s="72" t="s">
        <v>50</v>
      </c>
      <c r="T703" s="72" t="s">
        <v>51</v>
      </c>
      <c r="U703" s="72" t="s">
        <v>52</v>
      </c>
      <c r="V703" s="72" t="s">
        <v>53</v>
      </c>
      <c r="W703" s="72" t="s">
        <v>54</v>
      </c>
      <c r="X703" s="72" t="s">
        <v>55</v>
      </c>
      <c r="Y703" s="72" t="s">
        <v>56</v>
      </c>
    </row>
    <row r="704" spans="1:25" ht="15.75" x14ac:dyDescent="0.25">
      <c r="A704" s="133">
        <v>1</v>
      </c>
      <c r="B704" s="91">
        <v>4331.97</v>
      </c>
      <c r="C704" s="91">
        <v>4054.9400000000005</v>
      </c>
      <c r="D704" s="91">
        <v>3814.6400000000003</v>
      </c>
      <c r="E704" s="91">
        <v>3644.7200000000003</v>
      </c>
      <c r="F704" s="91">
        <v>2509.0000000000005</v>
      </c>
      <c r="G704" s="91">
        <v>2509.5500000000002</v>
      </c>
      <c r="H704" s="91">
        <v>3963.3700000000003</v>
      </c>
      <c r="I704" s="91">
        <v>4470.05</v>
      </c>
      <c r="J704" s="91">
        <v>5336.23</v>
      </c>
      <c r="K704" s="91">
        <v>5604.1200000000008</v>
      </c>
      <c r="L704" s="91">
        <v>5645.6200000000008</v>
      </c>
      <c r="M704" s="91">
        <v>5762.08</v>
      </c>
      <c r="N704" s="91">
        <v>5857.8</v>
      </c>
      <c r="O704" s="91">
        <v>5880.77</v>
      </c>
      <c r="P704" s="91">
        <v>5963.74</v>
      </c>
      <c r="Q704" s="91">
        <v>5945.85</v>
      </c>
      <c r="R704" s="91">
        <v>5965.8700000000008</v>
      </c>
      <c r="S704" s="91">
        <v>5873.82</v>
      </c>
      <c r="T704" s="91">
        <v>5743.46</v>
      </c>
      <c r="U704" s="91">
        <v>5656.2800000000007</v>
      </c>
      <c r="V704" s="91">
        <v>5642.98</v>
      </c>
      <c r="W704" s="91">
        <v>5632.89</v>
      </c>
      <c r="X704" s="91">
        <v>5552.9</v>
      </c>
      <c r="Y704" s="91">
        <v>5238.8700000000008</v>
      </c>
    </row>
    <row r="705" spans="1:25" ht="15.75" hidden="1" outlineLevel="1" x14ac:dyDescent="0.25">
      <c r="A705" s="133">
        <v>2</v>
      </c>
      <c r="B705" s="91">
        <v>4624.09</v>
      </c>
      <c r="C705" s="91">
        <v>4325.8500000000004</v>
      </c>
      <c r="D705" s="91">
        <v>4119.93</v>
      </c>
      <c r="E705" s="91">
        <v>3972.4100000000003</v>
      </c>
      <c r="F705" s="91">
        <v>3919.11</v>
      </c>
      <c r="G705" s="91">
        <v>3927.75</v>
      </c>
      <c r="H705" s="91">
        <v>3961.1500000000005</v>
      </c>
      <c r="I705" s="91">
        <v>4309.79</v>
      </c>
      <c r="J705" s="91">
        <v>5114.82</v>
      </c>
      <c r="K705" s="91">
        <v>5533.08</v>
      </c>
      <c r="L705" s="91">
        <v>5598.84</v>
      </c>
      <c r="M705" s="91">
        <v>5609.91</v>
      </c>
      <c r="N705" s="91">
        <v>5637.96</v>
      </c>
      <c r="O705" s="91">
        <v>5665.92</v>
      </c>
      <c r="P705" s="91">
        <v>5690.26</v>
      </c>
      <c r="Q705" s="91">
        <v>5699.51</v>
      </c>
      <c r="R705" s="91">
        <v>5715.08</v>
      </c>
      <c r="S705" s="91">
        <v>5698.39</v>
      </c>
      <c r="T705" s="91">
        <v>5714.84</v>
      </c>
      <c r="U705" s="91">
        <v>5677.6</v>
      </c>
      <c r="V705" s="91">
        <v>5644.22</v>
      </c>
      <c r="W705" s="91">
        <v>5610.33</v>
      </c>
      <c r="X705" s="91">
        <v>5514.38</v>
      </c>
      <c r="Y705" s="91">
        <v>5444.1</v>
      </c>
    </row>
    <row r="706" spans="1:25" ht="15.75" hidden="1" outlineLevel="1" x14ac:dyDescent="0.25">
      <c r="A706" s="133">
        <v>3</v>
      </c>
      <c r="B706" s="91">
        <v>4319.54</v>
      </c>
      <c r="C706" s="91">
        <v>4105.3500000000004</v>
      </c>
      <c r="D706" s="91">
        <v>3955.1800000000003</v>
      </c>
      <c r="E706" s="91">
        <v>3912.2300000000005</v>
      </c>
      <c r="F706" s="91">
        <v>3904.8100000000004</v>
      </c>
      <c r="G706" s="91">
        <v>3856.33</v>
      </c>
      <c r="H706" s="91">
        <v>3875.21</v>
      </c>
      <c r="I706" s="91">
        <v>4026.9000000000005</v>
      </c>
      <c r="J706" s="91">
        <v>4588.2800000000007</v>
      </c>
      <c r="K706" s="91">
        <v>5344.35</v>
      </c>
      <c r="L706" s="91">
        <v>5551.48</v>
      </c>
      <c r="M706" s="91">
        <v>5575.97</v>
      </c>
      <c r="N706" s="91">
        <v>5610.33</v>
      </c>
      <c r="O706" s="91">
        <v>5620.7800000000007</v>
      </c>
      <c r="P706" s="91">
        <v>5645.1900000000005</v>
      </c>
      <c r="Q706" s="91">
        <v>5620.32</v>
      </c>
      <c r="R706" s="91">
        <v>5676.93</v>
      </c>
      <c r="S706" s="91">
        <v>5680.08</v>
      </c>
      <c r="T706" s="91">
        <v>5686.31</v>
      </c>
      <c r="U706" s="91">
        <v>5642.85</v>
      </c>
      <c r="V706" s="91">
        <v>5663.25</v>
      </c>
      <c r="W706" s="91">
        <v>5622</v>
      </c>
      <c r="X706" s="91">
        <v>5551.2000000000007</v>
      </c>
      <c r="Y706" s="91">
        <v>5394.23</v>
      </c>
    </row>
    <row r="707" spans="1:25" ht="15.75" hidden="1" outlineLevel="1" x14ac:dyDescent="0.25">
      <c r="A707" s="133">
        <v>4</v>
      </c>
      <c r="B707" s="91">
        <v>4539.34</v>
      </c>
      <c r="C707" s="91">
        <v>4247.26</v>
      </c>
      <c r="D707" s="91">
        <v>3936.42</v>
      </c>
      <c r="E707" s="91">
        <v>3882.26</v>
      </c>
      <c r="F707" s="91">
        <v>3859.7000000000003</v>
      </c>
      <c r="G707" s="91">
        <v>3925.25</v>
      </c>
      <c r="H707" s="91">
        <v>4114.3700000000008</v>
      </c>
      <c r="I707" s="91">
        <v>4554.26</v>
      </c>
      <c r="J707" s="91">
        <v>5467.35</v>
      </c>
      <c r="K707" s="91">
        <v>5579.13</v>
      </c>
      <c r="L707" s="91">
        <v>5691.66</v>
      </c>
      <c r="M707" s="91">
        <v>5795.92</v>
      </c>
      <c r="N707" s="91">
        <v>5858.7900000000009</v>
      </c>
      <c r="O707" s="91">
        <v>5904.42</v>
      </c>
      <c r="P707" s="91">
        <v>5839.6900000000005</v>
      </c>
      <c r="Q707" s="91">
        <v>5857.68</v>
      </c>
      <c r="R707" s="91">
        <v>5978.74</v>
      </c>
      <c r="S707" s="91">
        <v>5931.9400000000005</v>
      </c>
      <c r="T707" s="91">
        <v>5825.66</v>
      </c>
      <c r="U707" s="91">
        <v>5705.6200000000008</v>
      </c>
      <c r="V707" s="91">
        <v>5640.83</v>
      </c>
      <c r="W707" s="91">
        <v>5572.56</v>
      </c>
      <c r="X707" s="91">
        <v>5527.5300000000007</v>
      </c>
      <c r="Y707" s="91">
        <v>5445.5300000000007</v>
      </c>
    </row>
    <row r="708" spans="1:25" ht="15.75" hidden="1" outlineLevel="1" x14ac:dyDescent="0.25">
      <c r="A708" s="133">
        <v>5</v>
      </c>
      <c r="B708" s="91">
        <v>4504.4800000000005</v>
      </c>
      <c r="C708" s="91">
        <v>4302.08</v>
      </c>
      <c r="D708" s="91">
        <v>3951.4700000000003</v>
      </c>
      <c r="E708" s="91">
        <v>3882.05</v>
      </c>
      <c r="F708" s="91">
        <v>3894.6400000000003</v>
      </c>
      <c r="G708" s="91">
        <v>3907.55</v>
      </c>
      <c r="H708" s="91">
        <v>4145.83</v>
      </c>
      <c r="I708" s="91">
        <v>4608.17</v>
      </c>
      <c r="J708" s="91">
        <v>5469.2000000000007</v>
      </c>
      <c r="K708" s="91">
        <v>5664.63</v>
      </c>
      <c r="L708" s="91">
        <v>5766.96</v>
      </c>
      <c r="M708" s="91">
        <v>5885.92</v>
      </c>
      <c r="N708" s="91">
        <v>5952.9400000000005</v>
      </c>
      <c r="O708" s="91">
        <v>6029.52</v>
      </c>
      <c r="P708" s="91">
        <v>6095.16</v>
      </c>
      <c r="Q708" s="91">
        <v>6123.05</v>
      </c>
      <c r="R708" s="91">
        <v>6196.46</v>
      </c>
      <c r="S708" s="91">
        <v>6090.1100000000006</v>
      </c>
      <c r="T708" s="91">
        <v>6036.1200000000008</v>
      </c>
      <c r="U708" s="91">
        <v>5880.6900000000005</v>
      </c>
      <c r="V708" s="91">
        <v>5952.75</v>
      </c>
      <c r="W708" s="91">
        <v>5958.51</v>
      </c>
      <c r="X708" s="91">
        <v>5521.66</v>
      </c>
      <c r="Y708" s="91">
        <v>5438.75</v>
      </c>
    </row>
    <row r="709" spans="1:25" ht="15.75" hidden="1" outlineLevel="1" x14ac:dyDescent="0.25">
      <c r="A709" s="133">
        <v>6</v>
      </c>
      <c r="B709" s="91">
        <v>4418.7800000000007</v>
      </c>
      <c r="C709" s="91">
        <v>4121.72</v>
      </c>
      <c r="D709" s="91">
        <v>3868.54</v>
      </c>
      <c r="E709" s="91">
        <v>3568.9500000000003</v>
      </c>
      <c r="F709" s="91">
        <v>3399.07</v>
      </c>
      <c r="G709" s="91">
        <v>3797.9000000000005</v>
      </c>
      <c r="H709" s="91">
        <v>3929.86</v>
      </c>
      <c r="I709" s="91">
        <v>4520.5600000000004</v>
      </c>
      <c r="J709" s="91">
        <v>5331.82</v>
      </c>
      <c r="K709" s="91">
        <v>5583.0400000000009</v>
      </c>
      <c r="L709" s="91">
        <v>5674.34</v>
      </c>
      <c r="M709" s="91">
        <v>5769.76</v>
      </c>
      <c r="N709" s="91">
        <v>5830.38</v>
      </c>
      <c r="O709" s="91">
        <v>5877.5</v>
      </c>
      <c r="P709" s="91">
        <v>5928.21</v>
      </c>
      <c r="Q709" s="91">
        <v>5949.9400000000005</v>
      </c>
      <c r="R709" s="91">
        <v>5984.07</v>
      </c>
      <c r="S709" s="91">
        <v>5939.99</v>
      </c>
      <c r="T709" s="91">
        <v>5871.82</v>
      </c>
      <c r="U709" s="91">
        <v>5821.63</v>
      </c>
      <c r="V709" s="91">
        <v>5763.16</v>
      </c>
      <c r="W709" s="91">
        <v>5749.4400000000005</v>
      </c>
      <c r="X709" s="91">
        <v>5518.98</v>
      </c>
      <c r="Y709" s="91">
        <v>5011.3500000000004</v>
      </c>
    </row>
    <row r="710" spans="1:25" ht="15.75" hidden="1" outlineLevel="1" x14ac:dyDescent="0.25">
      <c r="A710" s="133">
        <v>7</v>
      </c>
      <c r="B710" s="91">
        <v>4356.04</v>
      </c>
      <c r="C710" s="91">
        <v>3930.28</v>
      </c>
      <c r="D710" s="91">
        <v>3750.8500000000004</v>
      </c>
      <c r="E710" s="91">
        <v>3413.8300000000004</v>
      </c>
      <c r="F710" s="91">
        <v>2619.9100000000003</v>
      </c>
      <c r="G710" s="91">
        <v>3480.3300000000004</v>
      </c>
      <c r="H710" s="91">
        <v>3956.2000000000003</v>
      </c>
      <c r="I710" s="91">
        <v>4481.3500000000004</v>
      </c>
      <c r="J710" s="91">
        <v>5344.22</v>
      </c>
      <c r="K710" s="91">
        <v>5594.1900000000005</v>
      </c>
      <c r="L710" s="91">
        <v>5653.8700000000008</v>
      </c>
      <c r="M710" s="91">
        <v>5703.4400000000005</v>
      </c>
      <c r="N710" s="91">
        <v>5747.74</v>
      </c>
      <c r="O710" s="91">
        <v>5802.93</v>
      </c>
      <c r="P710" s="91">
        <v>5859.1</v>
      </c>
      <c r="Q710" s="91">
        <v>5868.8700000000008</v>
      </c>
      <c r="R710" s="91">
        <v>5846.97</v>
      </c>
      <c r="S710" s="91">
        <v>5861.99</v>
      </c>
      <c r="T710" s="91">
        <v>5749.6900000000005</v>
      </c>
      <c r="U710" s="91">
        <v>5674.08</v>
      </c>
      <c r="V710" s="91">
        <v>5640.6</v>
      </c>
      <c r="W710" s="91">
        <v>5614.48</v>
      </c>
      <c r="X710" s="91">
        <v>5511.73</v>
      </c>
      <c r="Y710" s="91">
        <v>5164.5400000000009</v>
      </c>
    </row>
    <row r="711" spans="1:25" ht="15.75" hidden="1" outlineLevel="1" x14ac:dyDescent="0.25">
      <c r="A711" s="133">
        <v>8</v>
      </c>
      <c r="B711" s="91">
        <v>4513.0200000000004</v>
      </c>
      <c r="C711" s="91">
        <v>4269.18</v>
      </c>
      <c r="D711" s="91">
        <v>3954.9000000000005</v>
      </c>
      <c r="E711" s="91">
        <v>3852.82</v>
      </c>
      <c r="F711" s="91">
        <v>3466.3100000000004</v>
      </c>
      <c r="G711" s="91">
        <v>3882.6600000000003</v>
      </c>
      <c r="H711" s="91">
        <v>4063.2000000000003</v>
      </c>
      <c r="I711" s="91">
        <v>4502.9800000000005</v>
      </c>
      <c r="J711" s="91">
        <v>5462.2000000000007</v>
      </c>
      <c r="K711" s="91">
        <v>5587</v>
      </c>
      <c r="L711" s="91">
        <v>5667.5400000000009</v>
      </c>
      <c r="M711" s="91">
        <v>5787.57</v>
      </c>
      <c r="N711" s="91">
        <v>5873.77</v>
      </c>
      <c r="O711" s="91">
        <v>6526.2800000000007</v>
      </c>
      <c r="P711" s="91">
        <v>6494.81</v>
      </c>
      <c r="Q711" s="91">
        <v>7201.5400000000009</v>
      </c>
      <c r="R711" s="91">
        <v>7151.76</v>
      </c>
      <c r="S711" s="91">
        <v>7139.3899999999994</v>
      </c>
      <c r="T711" s="91">
        <v>5884.63</v>
      </c>
      <c r="U711" s="91">
        <v>5731.3</v>
      </c>
      <c r="V711" s="91">
        <v>5760.72</v>
      </c>
      <c r="W711" s="91">
        <v>5638.73</v>
      </c>
      <c r="X711" s="91">
        <v>5529.39</v>
      </c>
      <c r="Y711" s="91">
        <v>5417.47</v>
      </c>
    </row>
    <row r="712" spans="1:25" ht="15.75" hidden="1" outlineLevel="1" x14ac:dyDescent="0.25">
      <c r="A712" s="133">
        <v>9</v>
      </c>
      <c r="B712" s="91">
        <v>4734.42</v>
      </c>
      <c r="C712" s="91">
        <v>4472.41</v>
      </c>
      <c r="D712" s="91">
        <v>4247.57</v>
      </c>
      <c r="E712" s="91">
        <v>4132.21</v>
      </c>
      <c r="F712" s="91">
        <v>4038.03</v>
      </c>
      <c r="G712" s="91">
        <v>3991.51</v>
      </c>
      <c r="H712" s="91">
        <v>4048.51</v>
      </c>
      <c r="I712" s="91">
        <v>4620.71</v>
      </c>
      <c r="J712" s="91">
        <v>5441.06</v>
      </c>
      <c r="K712" s="91">
        <v>5591.85</v>
      </c>
      <c r="L712" s="91">
        <v>5810.31</v>
      </c>
      <c r="M712" s="91">
        <v>5927.8</v>
      </c>
      <c r="N712" s="91">
        <v>6487.72</v>
      </c>
      <c r="O712" s="91">
        <v>6553.64</v>
      </c>
      <c r="P712" s="91">
        <v>6517.97</v>
      </c>
      <c r="Q712" s="91">
        <v>7243.23</v>
      </c>
      <c r="R712" s="91">
        <v>7177.84</v>
      </c>
      <c r="S712" s="91">
        <v>7165.3700000000008</v>
      </c>
      <c r="T712" s="91">
        <v>6681.83</v>
      </c>
      <c r="U712" s="91">
        <v>6592.9500000000007</v>
      </c>
      <c r="V712" s="91">
        <v>5989.96</v>
      </c>
      <c r="W712" s="91">
        <v>5927.15</v>
      </c>
      <c r="X712" s="91">
        <v>5540.63</v>
      </c>
      <c r="Y712" s="91">
        <v>5445.2900000000009</v>
      </c>
    </row>
    <row r="713" spans="1:25" ht="15.75" hidden="1" outlineLevel="1" x14ac:dyDescent="0.25">
      <c r="A713" s="133">
        <v>10</v>
      </c>
      <c r="B713" s="91">
        <v>4725.21</v>
      </c>
      <c r="C713" s="91">
        <v>4351.21</v>
      </c>
      <c r="D713" s="91">
        <v>4209.1100000000006</v>
      </c>
      <c r="E713" s="91">
        <v>4033.6800000000003</v>
      </c>
      <c r="F713" s="91">
        <v>3982.3100000000004</v>
      </c>
      <c r="G713" s="91">
        <v>3949.9400000000005</v>
      </c>
      <c r="H713" s="91">
        <v>3987.03</v>
      </c>
      <c r="I713" s="91">
        <v>4370.33</v>
      </c>
      <c r="J713" s="91">
        <v>4945.8500000000004</v>
      </c>
      <c r="K713" s="91">
        <v>5478.35</v>
      </c>
      <c r="L713" s="91">
        <v>5530.3</v>
      </c>
      <c r="M713" s="91">
        <v>5590.66</v>
      </c>
      <c r="N713" s="91">
        <v>5654.7800000000007</v>
      </c>
      <c r="O713" s="91">
        <v>5674.07</v>
      </c>
      <c r="P713" s="91">
        <v>5733.83</v>
      </c>
      <c r="Q713" s="91">
        <v>5758.0300000000007</v>
      </c>
      <c r="R713" s="91">
        <v>5761.1100000000006</v>
      </c>
      <c r="S713" s="91">
        <v>5815.57</v>
      </c>
      <c r="T713" s="91">
        <v>5770.4</v>
      </c>
      <c r="U713" s="91">
        <v>5717.74</v>
      </c>
      <c r="V713" s="91">
        <v>6453.31</v>
      </c>
      <c r="W713" s="91">
        <v>5766.0300000000007</v>
      </c>
      <c r="X713" s="91">
        <v>5493.52</v>
      </c>
      <c r="Y713" s="91">
        <v>5391.13</v>
      </c>
    </row>
    <row r="714" spans="1:25" ht="15.75" hidden="1" outlineLevel="1" x14ac:dyDescent="0.25">
      <c r="A714" s="133">
        <v>11</v>
      </c>
      <c r="B714" s="91">
        <v>4571.21</v>
      </c>
      <c r="C714" s="91">
        <v>4303.1100000000006</v>
      </c>
      <c r="D714" s="91">
        <v>4088.8500000000004</v>
      </c>
      <c r="E714" s="91">
        <v>3927.4400000000005</v>
      </c>
      <c r="F714" s="91">
        <v>3929.7700000000004</v>
      </c>
      <c r="G714" s="91">
        <v>3901.3500000000004</v>
      </c>
      <c r="H714" s="91">
        <v>4266.17</v>
      </c>
      <c r="I714" s="91">
        <v>4612.75</v>
      </c>
      <c r="J714" s="91">
        <v>5341.39</v>
      </c>
      <c r="K714" s="91">
        <v>5547.1900000000005</v>
      </c>
      <c r="L714" s="91">
        <v>5690.31</v>
      </c>
      <c r="M714" s="91">
        <v>5700.17</v>
      </c>
      <c r="N714" s="91">
        <v>5755.48</v>
      </c>
      <c r="O714" s="91">
        <v>5796.31</v>
      </c>
      <c r="P714" s="91">
        <v>5907.24</v>
      </c>
      <c r="Q714" s="91">
        <v>5923.31</v>
      </c>
      <c r="R714" s="91">
        <v>6025.6</v>
      </c>
      <c r="S714" s="91">
        <v>5891.88</v>
      </c>
      <c r="T714" s="91">
        <v>5821.15</v>
      </c>
      <c r="U714" s="91">
        <v>5648.42</v>
      </c>
      <c r="V714" s="91">
        <v>5683.18</v>
      </c>
      <c r="W714" s="91">
        <v>5666.9400000000005</v>
      </c>
      <c r="X714" s="91">
        <v>5540.2900000000009</v>
      </c>
      <c r="Y714" s="91">
        <v>5229.6400000000003</v>
      </c>
    </row>
    <row r="715" spans="1:25" ht="15.75" hidden="1" outlineLevel="1" x14ac:dyDescent="0.25">
      <c r="A715" s="133">
        <v>12</v>
      </c>
      <c r="B715" s="91">
        <v>4341.13</v>
      </c>
      <c r="C715" s="91">
        <v>4053.82</v>
      </c>
      <c r="D715" s="91">
        <v>3924.83</v>
      </c>
      <c r="E715" s="91">
        <v>3870.57</v>
      </c>
      <c r="F715" s="91">
        <v>3858.7000000000003</v>
      </c>
      <c r="G715" s="91">
        <v>3868.88</v>
      </c>
      <c r="H715" s="91">
        <v>4184.6400000000003</v>
      </c>
      <c r="I715" s="91">
        <v>4612.4500000000007</v>
      </c>
      <c r="J715" s="91">
        <v>5176.4500000000007</v>
      </c>
      <c r="K715" s="91">
        <v>5638.98</v>
      </c>
      <c r="L715" s="91">
        <v>5505.42</v>
      </c>
      <c r="M715" s="91">
        <v>5516.58</v>
      </c>
      <c r="N715" s="91">
        <v>5535.31</v>
      </c>
      <c r="O715" s="91">
        <v>5718.6900000000005</v>
      </c>
      <c r="P715" s="91">
        <v>5572.75</v>
      </c>
      <c r="Q715" s="91">
        <v>5582.17</v>
      </c>
      <c r="R715" s="91">
        <v>5579.59</v>
      </c>
      <c r="S715" s="91">
        <v>5569.68</v>
      </c>
      <c r="T715" s="91">
        <v>5558.93</v>
      </c>
      <c r="U715" s="91">
        <v>5541.6</v>
      </c>
      <c r="V715" s="91">
        <v>5568.34</v>
      </c>
      <c r="W715" s="91">
        <v>5587.77</v>
      </c>
      <c r="X715" s="91">
        <v>5494.38</v>
      </c>
      <c r="Y715" s="91">
        <v>4824.49</v>
      </c>
    </row>
    <row r="716" spans="1:25" ht="15.75" hidden="1" outlineLevel="1" x14ac:dyDescent="0.25">
      <c r="A716" s="133">
        <v>13</v>
      </c>
      <c r="B716" s="91">
        <v>4216.5</v>
      </c>
      <c r="C716" s="91">
        <v>4033.75</v>
      </c>
      <c r="D716" s="91">
        <v>3913.57</v>
      </c>
      <c r="E716" s="91">
        <v>3894.03</v>
      </c>
      <c r="F716" s="91">
        <v>3887.82</v>
      </c>
      <c r="G716" s="91">
        <v>3890.33</v>
      </c>
      <c r="H716" s="91">
        <v>4229.6200000000008</v>
      </c>
      <c r="I716" s="91">
        <v>4607.6000000000004</v>
      </c>
      <c r="J716" s="91">
        <v>5511.75</v>
      </c>
      <c r="K716" s="91">
        <v>5823.1900000000005</v>
      </c>
      <c r="L716" s="91">
        <v>5980.4400000000005</v>
      </c>
      <c r="M716" s="91">
        <v>6018.6</v>
      </c>
      <c r="N716" s="91">
        <v>6014.52</v>
      </c>
      <c r="O716" s="91">
        <v>6060.21</v>
      </c>
      <c r="P716" s="91">
        <v>6275.9</v>
      </c>
      <c r="Q716" s="91">
        <v>6412.2900000000009</v>
      </c>
      <c r="R716" s="91">
        <v>6319.38</v>
      </c>
      <c r="S716" s="91">
        <v>6260.89</v>
      </c>
      <c r="T716" s="91">
        <v>6022.0400000000009</v>
      </c>
      <c r="U716" s="91">
        <v>6057.27</v>
      </c>
      <c r="V716" s="91">
        <v>6160.18</v>
      </c>
      <c r="W716" s="91">
        <v>6127.55</v>
      </c>
      <c r="X716" s="91">
        <v>5503.88</v>
      </c>
      <c r="Y716" s="91">
        <v>5133.3500000000004</v>
      </c>
    </row>
    <row r="717" spans="1:25" ht="15.75" hidden="1" outlineLevel="1" x14ac:dyDescent="0.25">
      <c r="A717" s="133">
        <v>14</v>
      </c>
      <c r="B717" s="91">
        <v>4234.47</v>
      </c>
      <c r="C717" s="91">
        <v>3955.2200000000003</v>
      </c>
      <c r="D717" s="91">
        <v>3886.1900000000005</v>
      </c>
      <c r="E717" s="91">
        <v>3822.01</v>
      </c>
      <c r="F717" s="91">
        <v>3828.6200000000003</v>
      </c>
      <c r="G717" s="91">
        <v>3826.59</v>
      </c>
      <c r="H717" s="91">
        <v>4143.4500000000007</v>
      </c>
      <c r="I717" s="91">
        <v>4527.5</v>
      </c>
      <c r="J717" s="91">
        <v>5110.4799999999996</v>
      </c>
      <c r="K717" s="91">
        <v>5403.51</v>
      </c>
      <c r="L717" s="91">
        <v>5433.34</v>
      </c>
      <c r="M717" s="91">
        <v>5455.0400000000009</v>
      </c>
      <c r="N717" s="91">
        <v>5464.57</v>
      </c>
      <c r="O717" s="91">
        <v>5474.17</v>
      </c>
      <c r="P717" s="91">
        <v>5481.49</v>
      </c>
      <c r="Q717" s="91">
        <v>5483.26</v>
      </c>
      <c r="R717" s="91">
        <v>5491.5400000000009</v>
      </c>
      <c r="S717" s="91">
        <v>5480.57</v>
      </c>
      <c r="T717" s="91">
        <v>5468.16</v>
      </c>
      <c r="U717" s="91">
        <v>5451.71</v>
      </c>
      <c r="V717" s="91">
        <v>5455.82</v>
      </c>
      <c r="W717" s="91">
        <v>5486.8600000000006</v>
      </c>
      <c r="X717" s="91">
        <v>5356.52</v>
      </c>
      <c r="Y717" s="91">
        <v>4646.26</v>
      </c>
    </row>
    <row r="718" spans="1:25" ht="15.75" hidden="1" outlineLevel="1" x14ac:dyDescent="0.25">
      <c r="A718" s="133">
        <v>15</v>
      </c>
      <c r="B718" s="91">
        <v>4251.0300000000007</v>
      </c>
      <c r="C718" s="91">
        <v>3902.61</v>
      </c>
      <c r="D718" s="91">
        <v>3875.46</v>
      </c>
      <c r="E718" s="91">
        <v>3842.82</v>
      </c>
      <c r="F718" s="91">
        <v>3843.6900000000005</v>
      </c>
      <c r="G718" s="91">
        <v>3880.25</v>
      </c>
      <c r="H718" s="91">
        <v>4078.9900000000002</v>
      </c>
      <c r="I718" s="91">
        <v>4510.96</v>
      </c>
      <c r="J718" s="91">
        <v>5306.2000000000007</v>
      </c>
      <c r="K718" s="91">
        <v>5416.5400000000009</v>
      </c>
      <c r="L718" s="91">
        <v>5434.67</v>
      </c>
      <c r="M718" s="91">
        <v>5446.18</v>
      </c>
      <c r="N718" s="91">
        <v>5437.74</v>
      </c>
      <c r="O718" s="91">
        <v>5457.0400000000009</v>
      </c>
      <c r="P718" s="91">
        <v>5468.48</v>
      </c>
      <c r="Q718" s="91">
        <v>5474.0400000000009</v>
      </c>
      <c r="R718" s="91">
        <v>5470.0300000000007</v>
      </c>
      <c r="S718" s="91">
        <v>5461.98</v>
      </c>
      <c r="T718" s="91">
        <v>5445.89</v>
      </c>
      <c r="U718" s="91">
        <v>5445.64</v>
      </c>
      <c r="V718" s="91">
        <v>5473.66</v>
      </c>
      <c r="W718" s="91">
        <v>5459.27</v>
      </c>
      <c r="X718" s="91">
        <v>5359.0300000000007</v>
      </c>
      <c r="Y718" s="91">
        <v>4770.92</v>
      </c>
    </row>
    <row r="719" spans="1:25" ht="15.75" hidden="1" outlineLevel="1" x14ac:dyDescent="0.25">
      <c r="A719" s="133">
        <v>16</v>
      </c>
      <c r="B719" s="91">
        <v>4340.97</v>
      </c>
      <c r="C719" s="91">
        <v>4070.29</v>
      </c>
      <c r="D719" s="91">
        <v>3980.1900000000005</v>
      </c>
      <c r="E719" s="91">
        <v>3886.63</v>
      </c>
      <c r="F719" s="91">
        <v>3874.61</v>
      </c>
      <c r="G719" s="91">
        <v>3854.9000000000005</v>
      </c>
      <c r="H719" s="91">
        <v>3905.96</v>
      </c>
      <c r="I719" s="91">
        <v>4373.72</v>
      </c>
      <c r="J719" s="91">
        <v>5098.72</v>
      </c>
      <c r="K719" s="91">
        <v>5330.75</v>
      </c>
      <c r="L719" s="91">
        <v>5420.9500000000007</v>
      </c>
      <c r="M719" s="91">
        <v>5436.23</v>
      </c>
      <c r="N719" s="91">
        <v>5445.06</v>
      </c>
      <c r="O719" s="91">
        <v>5458.48</v>
      </c>
      <c r="P719" s="91">
        <v>5469.15</v>
      </c>
      <c r="Q719" s="91">
        <v>5472.92</v>
      </c>
      <c r="R719" s="91">
        <v>5484.14</v>
      </c>
      <c r="S719" s="91">
        <v>5480.7900000000009</v>
      </c>
      <c r="T719" s="91">
        <v>5474.97</v>
      </c>
      <c r="U719" s="91">
        <v>5461.89</v>
      </c>
      <c r="V719" s="91">
        <v>5471.49</v>
      </c>
      <c r="W719" s="91">
        <v>5471.51</v>
      </c>
      <c r="X719" s="91">
        <v>5304.71</v>
      </c>
      <c r="Y719" s="91">
        <v>4671.57</v>
      </c>
    </row>
    <row r="720" spans="1:25" ht="15.75" hidden="1" outlineLevel="1" x14ac:dyDescent="0.25">
      <c r="A720" s="133">
        <v>17</v>
      </c>
      <c r="B720" s="91">
        <v>4308.24</v>
      </c>
      <c r="C720" s="91">
        <v>4020.6800000000003</v>
      </c>
      <c r="D720" s="91">
        <v>3940.86</v>
      </c>
      <c r="E720" s="91">
        <v>3876</v>
      </c>
      <c r="F720" s="91">
        <v>3854.03</v>
      </c>
      <c r="G720" s="91">
        <v>3599.03</v>
      </c>
      <c r="H720" s="91">
        <v>3889.71</v>
      </c>
      <c r="I720" s="91">
        <v>4203.0600000000004</v>
      </c>
      <c r="J720" s="91">
        <v>4820.33</v>
      </c>
      <c r="K720" s="91">
        <v>5121.1000000000004</v>
      </c>
      <c r="L720" s="91">
        <v>5314.0300000000007</v>
      </c>
      <c r="M720" s="91">
        <v>5398.8</v>
      </c>
      <c r="N720" s="91">
        <v>5425.7000000000007</v>
      </c>
      <c r="O720" s="91">
        <v>5442.81</v>
      </c>
      <c r="P720" s="91">
        <v>5449.47</v>
      </c>
      <c r="Q720" s="91">
        <v>5489.8700000000008</v>
      </c>
      <c r="R720" s="91">
        <v>5503.6</v>
      </c>
      <c r="S720" s="91">
        <v>5508.2900000000009</v>
      </c>
      <c r="T720" s="91">
        <v>5496.82</v>
      </c>
      <c r="U720" s="91">
        <v>5473.42</v>
      </c>
      <c r="V720" s="91">
        <v>5448.46</v>
      </c>
      <c r="W720" s="91">
        <v>5439.3</v>
      </c>
      <c r="X720" s="91">
        <v>4976.0600000000004</v>
      </c>
      <c r="Y720" s="91">
        <v>4465.82</v>
      </c>
    </row>
    <row r="721" spans="1:25" ht="15.75" hidden="1" outlineLevel="1" x14ac:dyDescent="0.25">
      <c r="A721" s="133">
        <v>18</v>
      </c>
      <c r="B721" s="91">
        <v>4076.9000000000005</v>
      </c>
      <c r="C721" s="91">
        <v>3884.9700000000003</v>
      </c>
      <c r="D721" s="91">
        <v>3835.1400000000003</v>
      </c>
      <c r="E721" s="91">
        <v>3807.7300000000005</v>
      </c>
      <c r="F721" s="91">
        <v>3741.9100000000003</v>
      </c>
      <c r="G721" s="91">
        <v>2867.4</v>
      </c>
      <c r="H721" s="91">
        <v>3794.9700000000003</v>
      </c>
      <c r="I721" s="91">
        <v>4394.84</v>
      </c>
      <c r="J721" s="91">
        <v>5104.07</v>
      </c>
      <c r="K721" s="91">
        <v>5403.8700000000008</v>
      </c>
      <c r="L721" s="91">
        <v>5441.63</v>
      </c>
      <c r="M721" s="91">
        <v>5446.35</v>
      </c>
      <c r="N721" s="91">
        <v>5481.7000000000007</v>
      </c>
      <c r="O721" s="91">
        <v>5478.18</v>
      </c>
      <c r="P721" s="91">
        <v>5487.41</v>
      </c>
      <c r="Q721" s="91">
        <v>5492.0300000000007</v>
      </c>
      <c r="R721" s="91">
        <v>5493.75</v>
      </c>
      <c r="S721" s="91">
        <v>5482.59</v>
      </c>
      <c r="T721" s="91">
        <v>5464.75</v>
      </c>
      <c r="U721" s="91">
        <v>5450.07</v>
      </c>
      <c r="V721" s="91">
        <v>5439.92</v>
      </c>
      <c r="W721" s="91">
        <v>5390.99</v>
      </c>
      <c r="X721" s="91">
        <v>4761.84</v>
      </c>
      <c r="Y721" s="91">
        <v>4336.09</v>
      </c>
    </row>
    <row r="722" spans="1:25" ht="15.75" hidden="1" outlineLevel="1" x14ac:dyDescent="0.25">
      <c r="A722" s="133">
        <v>19</v>
      </c>
      <c r="B722" s="91">
        <v>3965.6800000000003</v>
      </c>
      <c r="C722" s="91">
        <v>3845.2700000000004</v>
      </c>
      <c r="D722" s="91">
        <v>3812.7200000000003</v>
      </c>
      <c r="E722" s="91">
        <v>3734.59</v>
      </c>
      <c r="F722" s="91">
        <v>3744.86</v>
      </c>
      <c r="G722" s="91">
        <v>2886.8900000000003</v>
      </c>
      <c r="H722" s="91">
        <v>3920.9000000000005</v>
      </c>
      <c r="I722" s="91">
        <v>4374.07</v>
      </c>
      <c r="J722" s="91">
        <v>4942.42</v>
      </c>
      <c r="K722" s="91">
        <v>5265.6900000000005</v>
      </c>
      <c r="L722" s="91">
        <v>5351.63</v>
      </c>
      <c r="M722" s="91">
        <v>5390.68</v>
      </c>
      <c r="N722" s="91">
        <v>5416.71</v>
      </c>
      <c r="O722" s="91">
        <v>5444.31</v>
      </c>
      <c r="P722" s="91">
        <v>5462.43</v>
      </c>
      <c r="Q722" s="91">
        <v>5468.16</v>
      </c>
      <c r="R722" s="91">
        <v>5467.99</v>
      </c>
      <c r="S722" s="91">
        <v>5448.6</v>
      </c>
      <c r="T722" s="91">
        <v>5435.38</v>
      </c>
      <c r="U722" s="91">
        <v>5414.4</v>
      </c>
      <c r="V722" s="91">
        <v>5443.93</v>
      </c>
      <c r="W722" s="91">
        <v>5312.89</v>
      </c>
      <c r="X722" s="91">
        <v>4786.93</v>
      </c>
      <c r="Y722" s="91">
        <v>4393.7800000000007</v>
      </c>
    </row>
    <row r="723" spans="1:25" ht="15.75" hidden="1" outlineLevel="1" x14ac:dyDescent="0.25">
      <c r="A723" s="133">
        <v>20</v>
      </c>
      <c r="B723" s="91">
        <v>4080.3</v>
      </c>
      <c r="C723" s="91">
        <v>3897.29</v>
      </c>
      <c r="D723" s="91">
        <v>3876.33</v>
      </c>
      <c r="E723" s="91">
        <v>3841.1800000000003</v>
      </c>
      <c r="F723" s="91">
        <v>3839.17</v>
      </c>
      <c r="G723" s="91">
        <v>3879.1600000000003</v>
      </c>
      <c r="H723" s="91">
        <v>4067.25</v>
      </c>
      <c r="I723" s="91">
        <v>4495.6000000000004</v>
      </c>
      <c r="J723" s="91">
        <v>5219.96</v>
      </c>
      <c r="K723" s="91">
        <v>5430.9500000000007</v>
      </c>
      <c r="L723" s="91">
        <v>5452.3600000000006</v>
      </c>
      <c r="M723" s="91">
        <v>5476.6</v>
      </c>
      <c r="N723" s="91">
        <v>5494.76</v>
      </c>
      <c r="O723" s="91">
        <v>5521.47</v>
      </c>
      <c r="P723" s="91">
        <v>5550.2800000000007</v>
      </c>
      <c r="Q723" s="91">
        <v>5546.1900000000005</v>
      </c>
      <c r="R723" s="91">
        <v>5563.83</v>
      </c>
      <c r="S723" s="91">
        <v>5552.23</v>
      </c>
      <c r="T723" s="91">
        <v>5502.8</v>
      </c>
      <c r="U723" s="91">
        <v>5458.14</v>
      </c>
      <c r="V723" s="91">
        <v>5449.59</v>
      </c>
      <c r="W723" s="91">
        <v>5424.07</v>
      </c>
      <c r="X723" s="91">
        <v>5101.43</v>
      </c>
      <c r="Y723" s="91">
        <v>4530.76</v>
      </c>
    </row>
    <row r="724" spans="1:25" ht="15.75" hidden="1" outlineLevel="1" x14ac:dyDescent="0.25">
      <c r="A724" s="133">
        <v>21</v>
      </c>
      <c r="B724" s="91">
        <v>4070.51</v>
      </c>
      <c r="C724" s="91">
        <v>3911.9800000000005</v>
      </c>
      <c r="D724" s="91">
        <v>3880.04</v>
      </c>
      <c r="E724" s="91">
        <v>3853.42</v>
      </c>
      <c r="F724" s="91">
        <v>3848.3</v>
      </c>
      <c r="G724" s="91">
        <v>3858.96</v>
      </c>
      <c r="H724" s="91">
        <v>4014.71</v>
      </c>
      <c r="I724" s="91">
        <v>4526.38</v>
      </c>
      <c r="J724" s="91">
        <v>5280.1100000000006</v>
      </c>
      <c r="K724" s="91">
        <v>5432.59</v>
      </c>
      <c r="L724" s="91">
        <v>5467.09</v>
      </c>
      <c r="M724" s="91">
        <v>5489.63</v>
      </c>
      <c r="N724" s="91">
        <v>5509.7800000000007</v>
      </c>
      <c r="O724" s="91">
        <v>5555.0300000000007</v>
      </c>
      <c r="P724" s="91">
        <v>5579.15</v>
      </c>
      <c r="Q724" s="91">
        <v>5597</v>
      </c>
      <c r="R724" s="91">
        <v>5615.15</v>
      </c>
      <c r="S724" s="91">
        <v>5546.41</v>
      </c>
      <c r="T724" s="91">
        <v>5501.97</v>
      </c>
      <c r="U724" s="91">
        <v>5444.4</v>
      </c>
      <c r="V724" s="91">
        <v>5488.51</v>
      </c>
      <c r="W724" s="91">
        <v>5439.26</v>
      </c>
      <c r="X724" s="91">
        <v>5075.49</v>
      </c>
      <c r="Y724" s="91">
        <v>4539.46</v>
      </c>
    </row>
    <row r="725" spans="1:25" ht="15.75" hidden="1" outlineLevel="1" x14ac:dyDescent="0.25">
      <c r="A725" s="133">
        <v>22</v>
      </c>
      <c r="B725" s="91">
        <v>4182.6200000000008</v>
      </c>
      <c r="C725" s="91">
        <v>3964.13</v>
      </c>
      <c r="D725" s="91">
        <v>3932.6000000000004</v>
      </c>
      <c r="E725" s="91">
        <v>3884.96</v>
      </c>
      <c r="F725" s="91">
        <v>3880.4900000000002</v>
      </c>
      <c r="G725" s="91">
        <v>3884.05</v>
      </c>
      <c r="H725" s="91">
        <v>4058.55</v>
      </c>
      <c r="I725" s="91">
        <v>4504.17</v>
      </c>
      <c r="J725" s="91">
        <v>5166.3500000000004</v>
      </c>
      <c r="K725" s="91">
        <v>5422.27</v>
      </c>
      <c r="L725" s="91">
        <v>5450.83</v>
      </c>
      <c r="M725" s="91">
        <v>5471.3600000000006</v>
      </c>
      <c r="N725" s="91">
        <v>5503.31</v>
      </c>
      <c r="O725" s="91">
        <v>5544.91</v>
      </c>
      <c r="P725" s="91">
        <v>5571.97</v>
      </c>
      <c r="Q725" s="91">
        <v>5604.7800000000007</v>
      </c>
      <c r="R725" s="91">
        <v>5613.74</v>
      </c>
      <c r="S725" s="91">
        <v>5529.9400000000005</v>
      </c>
      <c r="T725" s="91">
        <v>5499.31</v>
      </c>
      <c r="U725" s="91">
        <v>5465</v>
      </c>
      <c r="V725" s="91">
        <v>5471.4500000000007</v>
      </c>
      <c r="W725" s="91">
        <v>5437.57</v>
      </c>
      <c r="X725" s="91">
        <v>5201.2000000000007</v>
      </c>
      <c r="Y725" s="91">
        <v>4551.7300000000005</v>
      </c>
    </row>
    <row r="726" spans="1:25" ht="15.75" hidden="1" outlineLevel="1" x14ac:dyDescent="0.25">
      <c r="A726" s="133">
        <v>23</v>
      </c>
      <c r="B726" s="91">
        <v>4246.91</v>
      </c>
      <c r="C726" s="91">
        <v>4026.6800000000003</v>
      </c>
      <c r="D726" s="91">
        <v>3967.0600000000004</v>
      </c>
      <c r="E726" s="91">
        <v>3904.26</v>
      </c>
      <c r="F726" s="91">
        <v>3872.84</v>
      </c>
      <c r="G726" s="91">
        <v>3843.4100000000003</v>
      </c>
      <c r="H726" s="91">
        <v>3906.1800000000003</v>
      </c>
      <c r="I726" s="91">
        <v>4414.0600000000004</v>
      </c>
      <c r="J726" s="91">
        <v>5103.4500000000007</v>
      </c>
      <c r="K726" s="91">
        <v>5380.83</v>
      </c>
      <c r="L726" s="91">
        <v>5384.17</v>
      </c>
      <c r="M726" s="91">
        <v>5443.57</v>
      </c>
      <c r="N726" s="91">
        <v>5458.46</v>
      </c>
      <c r="O726" s="91">
        <v>5462.8</v>
      </c>
      <c r="P726" s="91">
        <v>5491.3600000000006</v>
      </c>
      <c r="Q726" s="91">
        <v>5475.52</v>
      </c>
      <c r="R726" s="91">
        <v>5468.9500000000007</v>
      </c>
      <c r="S726" s="91">
        <v>5512.22</v>
      </c>
      <c r="T726" s="91">
        <v>5481.3700000000008</v>
      </c>
      <c r="U726" s="91">
        <v>5464.57</v>
      </c>
      <c r="V726" s="91">
        <v>5483.6100000000006</v>
      </c>
      <c r="W726" s="91">
        <v>5461.3600000000006</v>
      </c>
      <c r="X726" s="91">
        <v>5262.49</v>
      </c>
      <c r="Y726" s="91">
        <v>4633.5600000000004</v>
      </c>
    </row>
    <row r="727" spans="1:25" ht="15.75" hidden="1" outlineLevel="1" x14ac:dyDescent="0.25">
      <c r="A727" s="133">
        <v>24</v>
      </c>
      <c r="B727" s="91">
        <v>4354.74</v>
      </c>
      <c r="C727" s="91">
        <v>4114.26</v>
      </c>
      <c r="D727" s="91">
        <v>3995.8500000000004</v>
      </c>
      <c r="E727" s="91">
        <v>3934.21</v>
      </c>
      <c r="F727" s="91">
        <v>3916.2200000000003</v>
      </c>
      <c r="G727" s="91">
        <v>3875.4400000000005</v>
      </c>
      <c r="H727" s="91">
        <v>3887.6600000000003</v>
      </c>
      <c r="I727" s="91">
        <v>4324.18</v>
      </c>
      <c r="J727" s="91">
        <v>4861.9400000000005</v>
      </c>
      <c r="K727" s="91">
        <v>5229.1400000000003</v>
      </c>
      <c r="L727" s="91">
        <v>5312.1900000000005</v>
      </c>
      <c r="M727" s="91">
        <v>5368.57</v>
      </c>
      <c r="N727" s="91">
        <v>5379.4500000000007</v>
      </c>
      <c r="O727" s="91">
        <v>5408.65</v>
      </c>
      <c r="P727" s="91">
        <v>5468.17</v>
      </c>
      <c r="Q727" s="91">
        <v>5478.18</v>
      </c>
      <c r="R727" s="91">
        <v>5466.21</v>
      </c>
      <c r="S727" s="91">
        <v>5461.8700000000008</v>
      </c>
      <c r="T727" s="91">
        <v>5455.2900000000009</v>
      </c>
      <c r="U727" s="91">
        <v>5463.5300000000007</v>
      </c>
      <c r="V727" s="91">
        <v>5461.5300000000007</v>
      </c>
      <c r="W727" s="91">
        <v>5395.6</v>
      </c>
      <c r="X727" s="91">
        <v>5098.51</v>
      </c>
      <c r="Y727" s="91">
        <v>4542.41</v>
      </c>
    </row>
    <row r="728" spans="1:25" ht="15.75" hidden="1" outlineLevel="1" x14ac:dyDescent="0.25">
      <c r="A728" s="133">
        <v>25</v>
      </c>
      <c r="B728" s="91">
        <v>4334.47</v>
      </c>
      <c r="C728" s="91">
        <v>4081.82</v>
      </c>
      <c r="D728" s="91">
        <v>3971.96</v>
      </c>
      <c r="E728" s="91">
        <v>3968.1200000000003</v>
      </c>
      <c r="F728" s="91">
        <v>3957.96</v>
      </c>
      <c r="G728" s="91">
        <v>3979.0600000000004</v>
      </c>
      <c r="H728" s="91">
        <v>4224.09</v>
      </c>
      <c r="I728" s="91">
        <v>4612.8600000000006</v>
      </c>
      <c r="J728" s="91">
        <v>5371.7900000000009</v>
      </c>
      <c r="K728" s="91">
        <v>5441.24</v>
      </c>
      <c r="L728" s="91">
        <v>5464.7800000000007</v>
      </c>
      <c r="M728" s="91">
        <v>5484</v>
      </c>
      <c r="N728" s="91">
        <v>5516.59</v>
      </c>
      <c r="O728" s="91">
        <v>5560.52</v>
      </c>
      <c r="P728" s="91">
        <v>5545.72</v>
      </c>
      <c r="Q728" s="91">
        <v>5556.09</v>
      </c>
      <c r="R728" s="91">
        <v>5606.8</v>
      </c>
      <c r="S728" s="91">
        <v>5558.74</v>
      </c>
      <c r="T728" s="91">
        <v>5506.08</v>
      </c>
      <c r="U728" s="91">
        <v>5483.7900000000009</v>
      </c>
      <c r="V728" s="91">
        <v>5496.34</v>
      </c>
      <c r="W728" s="91">
        <v>5457.96</v>
      </c>
      <c r="X728" s="91">
        <v>5191.7900000000009</v>
      </c>
      <c r="Y728" s="91">
        <v>4535.57</v>
      </c>
    </row>
    <row r="729" spans="1:25" ht="15.75" hidden="1" outlineLevel="1" x14ac:dyDescent="0.25">
      <c r="A729" s="133">
        <v>26</v>
      </c>
      <c r="B729" s="91">
        <v>4112.8100000000004</v>
      </c>
      <c r="C729" s="91">
        <v>3967.63</v>
      </c>
      <c r="D729" s="91">
        <v>3919.78</v>
      </c>
      <c r="E729" s="91">
        <v>3868.11</v>
      </c>
      <c r="F729" s="91">
        <v>3866.5</v>
      </c>
      <c r="G729" s="91">
        <v>3925.71</v>
      </c>
      <c r="H729" s="91">
        <v>4166.3600000000006</v>
      </c>
      <c r="I729" s="91">
        <v>4540.32</v>
      </c>
      <c r="J729" s="91">
        <v>5205.66</v>
      </c>
      <c r="K729" s="91">
        <v>5359.99</v>
      </c>
      <c r="L729" s="91">
        <v>5381.21</v>
      </c>
      <c r="M729" s="91">
        <v>5407.81</v>
      </c>
      <c r="N729" s="91">
        <v>5414.7900000000009</v>
      </c>
      <c r="O729" s="91">
        <v>5431.2000000000007</v>
      </c>
      <c r="P729" s="91">
        <v>5441.92</v>
      </c>
      <c r="Q729" s="91">
        <v>5442.73</v>
      </c>
      <c r="R729" s="91">
        <v>5447.71</v>
      </c>
      <c r="S729" s="91">
        <v>5435.88</v>
      </c>
      <c r="T729" s="91">
        <v>5421.18</v>
      </c>
      <c r="U729" s="91">
        <v>5428.1</v>
      </c>
      <c r="V729" s="91">
        <v>5465.17</v>
      </c>
      <c r="W729" s="91">
        <v>5439.5300000000007</v>
      </c>
      <c r="X729" s="91">
        <v>5102.88</v>
      </c>
      <c r="Y729" s="91">
        <v>4538.7000000000007</v>
      </c>
    </row>
    <row r="730" spans="1:25" ht="15.75" hidden="1" outlineLevel="1" x14ac:dyDescent="0.25">
      <c r="A730" s="133">
        <v>27</v>
      </c>
      <c r="B730" s="91">
        <v>4315.9800000000005</v>
      </c>
      <c r="C730" s="91">
        <v>4124.3900000000003</v>
      </c>
      <c r="D730" s="91">
        <v>3992.32</v>
      </c>
      <c r="E730" s="91">
        <v>3940.1900000000005</v>
      </c>
      <c r="F730" s="91">
        <v>3940.92</v>
      </c>
      <c r="G730" s="91">
        <v>3941.1800000000003</v>
      </c>
      <c r="H730" s="91">
        <v>4238.4800000000005</v>
      </c>
      <c r="I730" s="91">
        <v>4608.92</v>
      </c>
      <c r="J730" s="91">
        <v>5258.56</v>
      </c>
      <c r="K730" s="91">
        <v>5366.7800000000007</v>
      </c>
      <c r="L730" s="91">
        <v>5375.81</v>
      </c>
      <c r="M730" s="91">
        <v>5388.24</v>
      </c>
      <c r="N730" s="91">
        <v>5391.5</v>
      </c>
      <c r="O730" s="91">
        <v>5402.31</v>
      </c>
      <c r="P730" s="91">
        <v>5405.9400000000005</v>
      </c>
      <c r="Q730" s="91">
        <v>5407.73</v>
      </c>
      <c r="R730" s="91">
        <v>5413.74</v>
      </c>
      <c r="S730" s="91">
        <v>5410.48</v>
      </c>
      <c r="T730" s="91">
        <v>5400.2800000000007</v>
      </c>
      <c r="U730" s="91">
        <v>5406.24</v>
      </c>
      <c r="V730" s="91">
        <v>5398.93</v>
      </c>
      <c r="W730" s="91">
        <v>5356.08</v>
      </c>
      <c r="X730" s="91">
        <v>4986.1499999999996</v>
      </c>
      <c r="Y730" s="91">
        <v>4530.4400000000005</v>
      </c>
    </row>
    <row r="731" spans="1:25" ht="15.75" hidden="1" outlineLevel="1" x14ac:dyDescent="0.25">
      <c r="A731" s="133">
        <v>28</v>
      </c>
      <c r="B731" s="91">
        <v>4232.22</v>
      </c>
      <c r="C731" s="91">
        <v>4057.61</v>
      </c>
      <c r="D731" s="91">
        <v>3953.4300000000003</v>
      </c>
      <c r="E731" s="91">
        <v>3917.63</v>
      </c>
      <c r="F731" s="91">
        <v>3907.2000000000003</v>
      </c>
      <c r="G731" s="91">
        <v>3981.38</v>
      </c>
      <c r="H731" s="91">
        <v>4195.75</v>
      </c>
      <c r="I731" s="91">
        <v>4537.97</v>
      </c>
      <c r="J731" s="91">
        <v>5208.08</v>
      </c>
      <c r="K731" s="91">
        <v>5341.2800000000007</v>
      </c>
      <c r="L731" s="91">
        <v>5347.51</v>
      </c>
      <c r="M731" s="91">
        <v>5363.0400000000009</v>
      </c>
      <c r="N731" s="91">
        <v>5366.8600000000006</v>
      </c>
      <c r="O731" s="91">
        <v>5395.3600000000006</v>
      </c>
      <c r="P731" s="91">
        <v>5411.58</v>
      </c>
      <c r="Q731" s="91">
        <v>5415.31</v>
      </c>
      <c r="R731" s="91">
        <v>5422.0400000000009</v>
      </c>
      <c r="S731" s="91">
        <v>5410.65</v>
      </c>
      <c r="T731" s="91">
        <v>5396.07</v>
      </c>
      <c r="U731" s="91">
        <v>5419.33</v>
      </c>
      <c r="V731" s="91">
        <v>5448.52</v>
      </c>
      <c r="W731" s="91">
        <v>5410.0300000000007</v>
      </c>
      <c r="X731" s="91">
        <v>4948.0600000000004</v>
      </c>
      <c r="Y731" s="91">
        <v>4484.71</v>
      </c>
    </row>
    <row r="732" spans="1:25" ht="16.5" hidden="1" customHeight="1" outlineLevel="1" x14ac:dyDescent="0.25">
      <c r="A732" s="133">
        <v>29</v>
      </c>
      <c r="B732" s="91">
        <v>4010.88</v>
      </c>
      <c r="C732" s="91">
        <v>3884.5200000000004</v>
      </c>
      <c r="D732" s="91">
        <v>2511.9900000000002</v>
      </c>
      <c r="E732" s="91">
        <v>2511.61</v>
      </c>
      <c r="F732" s="91">
        <v>2511.8500000000004</v>
      </c>
      <c r="G732" s="91">
        <v>2511.0000000000005</v>
      </c>
      <c r="H732" s="91">
        <v>2512.1400000000003</v>
      </c>
      <c r="I732" s="91">
        <v>4475.96</v>
      </c>
      <c r="J732" s="91">
        <v>5091.7000000000007</v>
      </c>
      <c r="K732" s="91">
        <v>5277.57</v>
      </c>
      <c r="L732" s="91">
        <v>5270.33</v>
      </c>
      <c r="M732" s="91">
        <v>5268.2000000000007</v>
      </c>
      <c r="N732" s="91">
        <v>5294</v>
      </c>
      <c r="O732" s="91">
        <v>5332.15</v>
      </c>
      <c r="P732" s="91">
        <v>5374.39</v>
      </c>
      <c r="Q732" s="91">
        <v>5378.55</v>
      </c>
      <c r="R732" s="91">
        <v>5409.5</v>
      </c>
      <c r="S732" s="91">
        <v>5394.88</v>
      </c>
      <c r="T732" s="91">
        <v>5387.64</v>
      </c>
      <c r="U732" s="91">
        <v>5387.2900000000009</v>
      </c>
      <c r="V732" s="91">
        <v>5387.18</v>
      </c>
      <c r="W732" s="91">
        <v>5321.81</v>
      </c>
      <c r="X732" s="91">
        <v>5122.9799999999996</v>
      </c>
      <c r="Y732" s="91">
        <v>4505.75</v>
      </c>
    </row>
    <row r="733" spans="1:25" ht="15.75" collapsed="1" x14ac:dyDescent="0.25">
      <c r="A733" s="133">
        <v>30</v>
      </c>
      <c r="B733" s="91">
        <v>3966.38</v>
      </c>
      <c r="C733" s="91">
        <v>2992.3700000000003</v>
      </c>
      <c r="D733" s="91">
        <v>2957.76</v>
      </c>
      <c r="E733" s="91">
        <v>2938.6200000000003</v>
      </c>
      <c r="F733" s="91">
        <v>2924.13</v>
      </c>
      <c r="G733" s="91">
        <v>2938.1400000000003</v>
      </c>
      <c r="H733" s="91">
        <v>2946.4700000000003</v>
      </c>
      <c r="I733" s="91">
        <v>4255</v>
      </c>
      <c r="J733" s="91">
        <v>4772.13</v>
      </c>
      <c r="K733" s="91">
        <v>5163.71</v>
      </c>
      <c r="L733" s="91">
        <v>5210.67</v>
      </c>
      <c r="M733" s="91">
        <v>5200</v>
      </c>
      <c r="N733" s="91">
        <v>5264.4400000000005</v>
      </c>
      <c r="O733" s="91">
        <v>5251.55</v>
      </c>
      <c r="P733" s="91">
        <v>5334.63</v>
      </c>
      <c r="Q733" s="91">
        <v>5387.99</v>
      </c>
      <c r="R733" s="91">
        <v>5417.85</v>
      </c>
      <c r="S733" s="91">
        <v>5428.14</v>
      </c>
      <c r="T733" s="91">
        <v>5407.24</v>
      </c>
      <c r="U733" s="91">
        <v>5418.6900000000005</v>
      </c>
      <c r="V733" s="91">
        <v>5409.02</v>
      </c>
      <c r="W733" s="91">
        <v>5378.07</v>
      </c>
      <c r="X733" s="91">
        <v>5085.13</v>
      </c>
      <c r="Y733" s="91">
        <v>4476</v>
      </c>
    </row>
    <row r="734" spans="1:25" ht="15.75" x14ac:dyDescent="0.25">
      <c r="A734" s="133">
        <v>31</v>
      </c>
      <c r="B734" s="91">
        <v>3927.6000000000004</v>
      </c>
      <c r="C734" s="91">
        <v>3890.78</v>
      </c>
      <c r="D734" s="91">
        <v>3790.9300000000003</v>
      </c>
      <c r="E734" s="91">
        <v>3796.46</v>
      </c>
      <c r="F734" s="91">
        <v>3858.8</v>
      </c>
      <c r="G734" s="91">
        <v>3869.59</v>
      </c>
      <c r="H734" s="91">
        <v>3883.21</v>
      </c>
      <c r="I734" s="91">
        <v>4372.6000000000004</v>
      </c>
      <c r="J734" s="91">
        <v>4811.01</v>
      </c>
      <c r="K734" s="91">
        <v>5323.8600000000006</v>
      </c>
      <c r="L734" s="91">
        <v>5355.18</v>
      </c>
      <c r="M734" s="91">
        <v>5419.99</v>
      </c>
      <c r="N734" s="91">
        <v>5423.82</v>
      </c>
      <c r="O734" s="91">
        <v>5443.52</v>
      </c>
      <c r="P734" s="91">
        <v>5482.41</v>
      </c>
      <c r="Q734" s="91">
        <v>5532.74</v>
      </c>
      <c r="R734" s="91">
        <v>5655.3600000000006</v>
      </c>
      <c r="S734" s="91">
        <v>5662.8700000000008</v>
      </c>
      <c r="T734" s="91">
        <v>5551.4400000000005</v>
      </c>
      <c r="U734" s="91">
        <v>5578.51</v>
      </c>
      <c r="V734" s="91">
        <v>5666.5400000000009</v>
      </c>
      <c r="W734" s="91">
        <v>5526.97</v>
      </c>
      <c r="X734" s="91">
        <v>5371.18</v>
      </c>
      <c r="Y734" s="91">
        <v>4719.6499999999996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52" t="s">
        <v>32</v>
      </c>
      <c r="B738" s="152" t="s">
        <v>68</v>
      </c>
      <c r="C738" s="152"/>
      <c r="D738" s="152"/>
      <c r="E738" s="152"/>
      <c r="F738" s="152"/>
      <c r="G738" s="152"/>
      <c r="H738" s="152"/>
      <c r="I738" s="152"/>
      <c r="J738" s="152"/>
      <c r="K738" s="152"/>
      <c r="L738" s="152"/>
      <c r="M738" s="152"/>
      <c r="N738" s="152"/>
      <c r="O738" s="152"/>
      <c r="P738" s="152"/>
      <c r="Q738" s="152"/>
      <c r="R738" s="152"/>
      <c r="S738" s="152"/>
      <c r="T738" s="152"/>
      <c r="U738" s="152"/>
      <c r="V738" s="152"/>
      <c r="W738" s="152"/>
      <c r="X738" s="152"/>
      <c r="Y738" s="152"/>
    </row>
    <row r="739" spans="1:25" ht="15.75" x14ac:dyDescent="0.25">
      <c r="A739" s="152"/>
      <c r="B739" s="152" t="s">
        <v>69</v>
      </c>
      <c r="C739" s="152"/>
      <c r="D739" s="152"/>
      <c r="E739" s="152"/>
      <c r="F739" s="152"/>
      <c r="G739" s="152"/>
      <c r="H739" s="152"/>
      <c r="I739" s="152"/>
      <c r="J739" s="152"/>
      <c r="K739" s="152"/>
      <c r="L739" s="152"/>
      <c r="M739" s="152"/>
      <c r="N739" s="152"/>
      <c r="O739" s="152"/>
      <c r="P739" s="152"/>
      <c r="Q739" s="152"/>
      <c r="R739" s="152"/>
      <c r="S739" s="152"/>
      <c r="T739" s="152"/>
      <c r="U739" s="152"/>
      <c r="V739" s="152"/>
      <c r="W739" s="152"/>
      <c r="X739" s="152"/>
      <c r="Y739" s="152"/>
    </row>
    <row r="740" spans="1:25" s="73" customFormat="1" ht="12.75" x14ac:dyDescent="0.2">
      <c r="A740" s="152"/>
      <c r="B740" s="72" t="s">
        <v>33</v>
      </c>
      <c r="C740" s="72" t="s">
        <v>34</v>
      </c>
      <c r="D740" s="72" t="s">
        <v>35</v>
      </c>
      <c r="E740" s="72" t="s">
        <v>36</v>
      </c>
      <c r="F740" s="72" t="s">
        <v>37</v>
      </c>
      <c r="G740" s="72" t="s">
        <v>38</v>
      </c>
      <c r="H740" s="72" t="s">
        <v>39</v>
      </c>
      <c r="I740" s="72" t="s">
        <v>40</v>
      </c>
      <c r="J740" s="72" t="s">
        <v>41</v>
      </c>
      <c r="K740" s="72" t="s">
        <v>42</v>
      </c>
      <c r="L740" s="72" t="s">
        <v>43</v>
      </c>
      <c r="M740" s="72" t="s">
        <v>44</v>
      </c>
      <c r="N740" s="72" t="s">
        <v>45</v>
      </c>
      <c r="O740" s="72" t="s">
        <v>46</v>
      </c>
      <c r="P740" s="72" t="s">
        <v>47</v>
      </c>
      <c r="Q740" s="72" t="s">
        <v>48</v>
      </c>
      <c r="R740" s="72" t="s">
        <v>49</v>
      </c>
      <c r="S740" s="72" t="s">
        <v>50</v>
      </c>
      <c r="T740" s="72" t="s">
        <v>51</v>
      </c>
      <c r="U740" s="72" t="s">
        <v>52</v>
      </c>
      <c r="V740" s="72" t="s">
        <v>53</v>
      </c>
      <c r="W740" s="72" t="s">
        <v>54</v>
      </c>
      <c r="X740" s="72" t="s">
        <v>55</v>
      </c>
      <c r="Y740" s="72" t="s">
        <v>56</v>
      </c>
    </row>
    <row r="741" spans="1:25" ht="15.75" x14ac:dyDescent="0.25">
      <c r="A741" s="133">
        <v>1</v>
      </c>
      <c r="B741" s="92">
        <v>0</v>
      </c>
      <c r="C741" s="92">
        <v>0</v>
      </c>
      <c r="D741" s="92">
        <v>0</v>
      </c>
      <c r="E741" s="92">
        <v>44.76</v>
      </c>
      <c r="F741" s="92">
        <v>791.61</v>
      </c>
      <c r="G741" s="92">
        <v>1497.37</v>
      </c>
      <c r="H741" s="92">
        <v>363.29</v>
      </c>
      <c r="I741" s="92">
        <v>350.59</v>
      </c>
      <c r="J741" s="92">
        <v>150.72999999999999</v>
      </c>
      <c r="K741" s="92">
        <v>33.450000000000003</v>
      </c>
      <c r="L741" s="92">
        <v>67.599999999999994</v>
      </c>
      <c r="M741" s="92">
        <v>1321.06</v>
      </c>
      <c r="N741" s="92">
        <v>1222.8599999999999</v>
      </c>
      <c r="O741" s="92">
        <v>1174.53</v>
      </c>
      <c r="P741" s="92">
        <v>1129.71</v>
      </c>
      <c r="Q741" s="92">
        <v>3.65</v>
      </c>
      <c r="R741" s="92">
        <v>0</v>
      </c>
      <c r="S741" s="92">
        <v>17.79</v>
      </c>
      <c r="T741" s="92">
        <v>0</v>
      </c>
      <c r="U741" s="92">
        <v>0</v>
      </c>
      <c r="V741" s="92">
        <v>0</v>
      </c>
      <c r="W741" s="92">
        <v>0</v>
      </c>
      <c r="X741" s="92">
        <v>0</v>
      </c>
      <c r="Y741" s="92">
        <v>0</v>
      </c>
    </row>
    <row r="742" spans="1:25" ht="15.75" hidden="1" outlineLevel="1" x14ac:dyDescent="0.25">
      <c r="A742" s="133">
        <v>2</v>
      </c>
      <c r="B742" s="92">
        <v>0</v>
      </c>
      <c r="C742" s="92">
        <v>0</v>
      </c>
      <c r="D742" s="92">
        <v>0</v>
      </c>
      <c r="E742" s="92">
        <v>0</v>
      </c>
      <c r="F742" s="92">
        <v>0.15</v>
      </c>
      <c r="G742" s="92">
        <v>79.63</v>
      </c>
      <c r="H742" s="92">
        <v>253.63</v>
      </c>
      <c r="I742" s="92">
        <v>472.69</v>
      </c>
      <c r="J742" s="92">
        <v>425.1</v>
      </c>
      <c r="K742" s="92">
        <v>149.94</v>
      </c>
      <c r="L742" s="92">
        <v>87.28</v>
      </c>
      <c r="M742" s="92">
        <v>108.18</v>
      </c>
      <c r="N742" s="92">
        <v>183.66</v>
      </c>
      <c r="O742" s="92">
        <v>906.88</v>
      </c>
      <c r="P742" s="92">
        <v>281.07</v>
      </c>
      <c r="Q742" s="92">
        <v>4.17</v>
      </c>
      <c r="R742" s="92">
        <v>0.61</v>
      </c>
      <c r="S742" s="92">
        <v>55.49</v>
      </c>
      <c r="T742" s="92">
        <v>109.04</v>
      </c>
      <c r="U742" s="92">
        <v>41.18</v>
      </c>
      <c r="V742" s="92">
        <v>81.87</v>
      </c>
      <c r="W742" s="92">
        <v>0</v>
      </c>
      <c r="X742" s="92">
        <v>0</v>
      </c>
      <c r="Y742" s="92">
        <v>0</v>
      </c>
    </row>
    <row r="743" spans="1:25" ht="15.75" hidden="1" outlineLevel="1" x14ac:dyDescent="0.25">
      <c r="A743" s="133">
        <v>3</v>
      </c>
      <c r="B743" s="92">
        <v>70.83</v>
      </c>
      <c r="C743" s="92">
        <v>136.57</v>
      </c>
      <c r="D743" s="92">
        <v>78.489999999999995</v>
      </c>
      <c r="E743" s="92">
        <v>101.62</v>
      </c>
      <c r="F743" s="92">
        <v>62.08</v>
      </c>
      <c r="G743" s="92">
        <v>183.85</v>
      </c>
      <c r="H743" s="92">
        <v>180.12</v>
      </c>
      <c r="I743" s="92">
        <v>434.34</v>
      </c>
      <c r="J743" s="92">
        <v>566.37</v>
      </c>
      <c r="K743" s="92">
        <v>0</v>
      </c>
      <c r="L743" s="92">
        <v>0</v>
      </c>
      <c r="M743" s="92">
        <v>0.3</v>
      </c>
      <c r="N743" s="92">
        <v>23.18</v>
      </c>
      <c r="O743" s="92">
        <v>2.52</v>
      </c>
      <c r="P743" s="92">
        <v>25.81</v>
      </c>
      <c r="Q743" s="92">
        <v>89.74</v>
      </c>
      <c r="R743" s="92">
        <v>38.82</v>
      </c>
      <c r="S743" s="92">
        <v>38.340000000000003</v>
      </c>
      <c r="T743" s="92">
        <v>0</v>
      </c>
      <c r="U743" s="92">
        <v>0</v>
      </c>
      <c r="V743" s="92">
        <v>0</v>
      </c>
      <c r="W743" s="92">
        <v>0.67</v>
      </c>
      <c r="X743" s="92">
        <v>0</v>
      </c>
      <c r="Y743" s="92">
        <v>0</v>
      </c>
    </row>
    <row r="744" spans="1:25" ht="15.75" hidden="1" outlineLevel="1" x14ac:dyDescent="0.25">
      <c r="A744" s="133">
        <v>4</v>
      </c>
      <c r="B744" s="92">
        <v>200.6</v>
      </c>
      <c r="C744" s="92">
        <v>221</v>
      </c>
      <c r="D744" s="92">
        <v>295.99</v>
      </c>
      <c r="E744" s="92">
        <v>317.77999999999997</v>
      </c>
      <c r="F744" s="92">
        <v>314.43</v>
      </c>
      <c r="G744" s="92">
        <v>411.28</v>
      </c>
      <c r="H744" s="92">
        <v>510.8</v>
      </c>
      <c r="I744" s="92">
        <v>609.21</v>
      </c>
      <c r="J744" s="92">
        <v>233</v>
      </c>
      <c r="K744" s="92">
        <v>744.1</v>
      </c>
      <c r="L744" s="92">
        <v>287.52</v>
      </c>
      <c r="M744" s="92">
        <v>679.21</v>
      </c>
      <c r="N744" s="92">
        <v>561.16999999999996</v>
      </c>
      <c r="O744" s="92">
        <v>259.27999999999997</v>
      </c>
      <c r="P744" s="92">
        <v>323.52999999999997</v>
      </c>
      <c r="Q744" s="92">
        <v>408.71</v>
      </c>
      <c r="R744" s="92">
        <v>279.8</v>
      </c>
      <c r="S744" s="92">
        <v>509.55</v>
      </c>
      <c r="T744" s="92">
        <v>146.87</v>
      </c>
      <c r="U744" s="92">
        <v>0.36</v>
      </c>
      <c r="V744" s="92">
        <v>15</v>
      </c>
      <c r="W744" s="92">
        <v>0</v>
      </c>
      <c r="X744" s="92">
        <v>0</v>
      </c>
      <c r="Y744" s="92">
        <v>0</v>
      </c>
    </row>
    <row r="745" spans="1:25" ht="15.75" hidden="1" outlineLevel="1" x14ac:dyDescent="0.25">
      <c r="A745" s="133">
        <v>5</v>
      </c>
      <c r="B745" s="92">
        <v>30.68</v>
      </c>
      <c r="C745" s="92">
        <v>0</v>
      </c>
      <c r="D745" s="92">
        <v>0</v>
      </c>
      <c r="E745" s="92">
        <v>0</v>
      </c>
      <c r="F745" s="92">
        <v>0</v>
      </c>
      <c r="G745" s="92">
        <v>103.31</v>
      </c>
      <c r="H745" s="92">
        <v>296.67</v>
      </c>
      <c r="I745" s="92">
        <v>446.99</v>
      </c>
      <c r="J745" s="92">
        <v>9.86</v>
      </c>
      <c r="K745" s="92">
        <v>246.49</v>
      </c>
      <c r="L745" s="92">
        <v>44.41</v>
      </c>
      <c r="M745" s="92">
        <v>75.66</v>
      </c>
      <c r="N745" s="92">
        <v>162.06</v>
      </c>
      <c r="O745" s="92">
        <v>94.57</v>
      </c>
      <c r="P745" s="92">
        <v>26.51</v>
      </c>
      <c r="Q745" s="92">
        <v>7.18</v>
      </c>
      <c r="R745" s="92">
        <v>136.79</v>
      </c>
      <c r="S745" s="92">
        <v>196.18</v>
      </c>
      <c r="T745" s="92">
        <v>0</v>
      </c>
      <c r="U745" s="92">
        <v>0.05</v>
      </c>
      <c r="V745" s="92">
        <v>85.05</v>
      </c>
      <c r="W745" s="92">
        <v>0</v>
      </c>
      <c r="X745" s="92">
        <v>0.08</v>
      </c>
      <c r="Y745" s="92">
        <v>0</v>
      </c>
    </row>
    <row r="746" spans="1:25" ht="15.75" hidden="1" outlineLevel="1" x14ac:dyDescent="0.25">
      <c r="A746" s="133">
        <v>6</v>
      </c>
      <c r="B746" s="92">
        <v>0</v>
      </c>
      <c r="C746" s="92">
        <v>6.81</v>
      </c>
      <c r="D746" s="92">
        <v>3.16</v>
      </c>
      <c r="E746" s="92">
        <v>183.53</v>
      </c>
      <c r="F746" s="92">
        <v>0</v>
      </c>
      <c r="G746" s="92">
        <v>184.13</v>
      </c>
      <c r="H746" s="92">
        <v>450.04</v>
      </c>
      <c r="I746" s="92">
        <v>597.79</v>
      </c>
      <c r="J746" s="92">
        <v>227.77</v>
      </c>
      <c r="K746" s="92">
        <v>297.27999999999997</v>
      </c>
      <c r="L746" s="92">
        <v>474.13</v>
      </c>
      <c r="M746" s="92">
        <v>635.29</v>
      </c>
      <c r="N746" s="92">
        <v>600.09</v>
      </c>
      <c r="O746" s="92">
        <v>490.26</v>
      </c>
      <c r="P746" s="92">
        <v>547.48</v>
      </c>
      <c r="Q746" s="92">
        <v>493.63</v>
      </c>
      <c r="R746" s="92">
        <v>724.25</v>
      </c>
      <c r="S746" s="92">
        <v>279.06</v>
      </c>
      <c r="T746" s="92">
        <v>366.98</v>
      </c>
      <c r="U746" s="92">
        <v>400.44</v>
      </c>
      <c r="V746" s="92">
        <v>433.09</v>
      </c>
      <c r="W746" s="92">
        <v>369.32</v>
      </c>
      <c r="X746" s="92">
        <v>0.88</v>
      </c>
      <c r="Y746" s="92">
        <v>0</v>
      </c>
    </row>
    <row r="747" spans="1:25" ht="15.75" hidden="1" outlineLevel="1" x14ac:dyDescent="0.25">
      <c r="A747" s="133">
        <v>7</v>
      </c>
      <c r="B747" s="92">
        <v>68.28</v>
      </c>
      <c r="C747" s="92">
        <v>126.99</v>
      </c>
      <c r="D747" s="92">
        <v>0.08</v>
      </c>
      <c r="E747" s="92">
        <v>0</v>
      </c>
      <c r="F747" s="92">
        <v>0</v>
      </c>
      <c r="G747" s="92">
        <v>528.29</v>
      </c>
      <c r="H747" s="92">
        <v>571.67999999999995</v>
      </c>
      <c r="I747" s="92">
        <v>762.49</v>
      </c>
      <c r="J747" s="92">
        <v>309.13</v>
      </c>
      <c r="K747" s="92">
        <v>465.41</v>
      </c>
      <c r="L747" s="92">
        <v>475.84</v>
      </c>
      <c r="M747" s="92">
        <v>597.52</v>
      </c>
      <c r="N747" s="92">
        <v>592.04999999999995</v>
      </c>
      <c r="O747" s="92">
        <v>308.69</v>
      </c>
      <c r="P747" s="92">
        <v>392.91</v>
      </c>
      <c r="Q747" s="92">
        <v>285.11</v>
      </c>
      <c r="R747" s="92">
        <v>65.86</v>
      </c>
      <c r="S747" s="92">
        <v>0</v>
      </c>
      <c r="T747" s="92">
        <v>0</v>
      </c>
      <c r="U747" s="92">
        <v>0</v>
      </c>
      <c r="V747" s="92">
        <v>0</v>
      </c>
      <c r="W747" s="92">
        <v>0</v>
      </c>
      <c r="X747" s="92">
        <v>0</v>
      </c>
      <c r="Y747" s="92">
        <v>0</v>
      </c>
    </row>
    <row r="748" spans="1:25" ht="15.75" hidden="1" outlineLevel="1" x14ac:dyDescent="0.25">
      <c r="A748" s="133">
        <v>8</v>
      </c>
      <c r="B748" s="92">
        <v>0</v>
      </c>
      <c r="C748" s="92">
        <v>0</v>
      </c>
      <c r="D748" s="92">
        <v>0</v>
      </c>
      <c r="E748" s="92">
        <v>42.69</v>
      </c>
      <c r="F748" s="92">
        <v>287.72000000000003</v>
      </c>
      <c r="G748" s="92">
        <v>161.38999999999999</v>
      </c>
      <c r="H748" s="92">
        <v>280.75</v>
      </c>
      <c r="I748" s="92">
        <v>0</v>
      </c>
      <c r="J748" s="92">
        <v>49.51</v>
      </c>
      <c r="K748" s="92">
        <v>0</v>
      </c>
      <c r="L748" s="92">
        <v>0</v>
      </c>
      <c r="M748" s="92">
        <v>0</v>
      </c>
      <c r="N748" s="92">
        <v>0</v>
      </c>
      <c r="O748" s="92">
        <v>0.2</v>
      </c>
      <c r="P748" s="92">
        <v>0.26</v>
      </c>
      <c r="Q748" s="92">
        <v>0.22</v>
      </c>
      <c r="R748" s="92">
        <v>0.26</v>
      </c>
      <c r="S748" s="92">
        <v>0</v>
      </c>
      <c r="T748" s="92">
        <v>0</v>
      </c>
      <c r="U748" s="92">
        <v>0</v>
      </c>
      <c r="V748" s="92">
        <v>0</v>
      </c>
      <c r="W748" s="92">
        <v>0</v>
      </c>
      <c r="X748" s="92">
        <v>0</v>
      </c>
      <c r="Y748" s="92">
        <v>0</v>
      </c>
    </row>
    <row r="749" spans="1:25" ht="15.75" hidden="1" outlineLevel="1" x14ac:dyDescent="0.25">
      <c r="A749" s="133">
        <v>9</v>
      </c>
      <c r="B749" s="92">
        <v>0</v>
      </c>
      <c r="C749" s="92">
        <v>0</v>
      </c>
      <c r="D749" s="92">
        <v>0</v>
      </c>
      <c r="E749" s="92">
        <v>0</v>
      </c>
      <c r="F749" s="92">
        <v>0</v>
      </c>
      <c r="G749" s="92">
        <v>0</v>
      </c>
      <c r="H749" s="92">
        <v>35.26</v>
      </c>
      <c r="I749" s="92">
        <v>44.21</v>
      </c>
      <c r="J749" s="92">
        <v>8.44</v>
      </c>
      <c r="K749" s="92">
        <v>12.26</v>
      </c>
      <c r="L749" s="92">
        <v>0</v>
      </c>
      <c r="M749" s="92">
        <v>0</v>
      </c>
      <c r="N749" s="92">
        <v>0.05</v>
      </c>
      <c r="O749" s="92">
        <v>0.1</v>
      </c>
      <c r="P749" s="92">
        <v>0.42</v>
      </c>
      <c r="Q749" s="92">
        <v>0.47</v>
      </c>
      <c r="R749" s="92">
        <v>0.97</v>
      </c>
      <c r="S749" s="92">
        <v>0.22</v>
      </c>
      <c r="T749" s="92">
        <v>0.17</v>
      </c>
      <c r="U749" s="92">
        <v>0</v>
      </c>
      <c r="V749" s="92">
        <v>0</v>
      </c>
      <c r="W749" s="92">
        <v>0</v>
      </c>
      <c r="X749" s="92">
        <v>0</v>
      </c>
      <c r="Y749" s="92">
        <v>0</v>
      </c>
    </row>
    <row r="750" spans="1:25" ht="15.75" hidden="1" outlineLevel="1" x14ac:dyDescent="0.25">
      <c r="A750" s="133">
        <v>10</v>
      </c>
      <c r="B750" s="92">
        <v>0</v>
      </c>
      <c r="C750" s="92">
        <v>0</v>
      </c>
      <c r="D750" s="92">
        <v>0</v>
      </c>
      <c r="E750" s="92">
        <v>0</v>
      </c>
      <c r="F750" s="92">
        <v>0</v>
      </c>
      <c r="G750" s="92">
        <v>0</v>
      </c>
      <c r="H750" s="92">
        <v>0</v>
      </c>
      <c r="I750" s="92">
        <v>5.41</v>
      </c>
      <c r="J750" s="92">
        <v>131.80000000000001</v>
      </c>
      <c r="K750" s="92">
        <v>0</v>
      </c>
      <c r="L750" s="92">
        <v>0</v>
      </c>
      <c r="M750" s="92">
        <v>0</v>
      </c>
      <c r="N750" s="92">
        <v>0</v>
      </c>
      <c r="O750" s="92">
        <v>0</v>
      </c>
      <c r="P750" s="92">
        <v>0</v>
      </c>
      <c r="Q750" s="92">
        <v>0</v>
      </c>
      <c r="R750" s="92">
        <v>0</v>
      </c>
      <c r="S750" s="92">
        <v>0</v>
      </c>
      <c r="T750" s="92">
        <v>0</v>
      </c>
      <c r="U750" s="92">
        <v>0</v>
      </c>
      <c r="V750" s="92">
        <v>0</v>
      </c>
      <c r="W750" s="92">
        <v>0</v>
      </c>
      <c r="X750" s="92">
        <v>0</v>
      </c>
      <c r="Y750" s="92">
        <v>0</v>
      </c>
    </row>
    <row r="751" spans="1:25" ht="15.75" hidden="1" outlineLevel="1" x14ac:dyDescent="0.25">
      <c r="A751" s="133">
        <v>11</v>
      </c>
      <c r="B751" s="92">
        <v>0</v>
      </c>
      <c r="C751" s="92">
        <v>0</v>
      </c>
      <c r="D751" s="92">
        <v>0</v>
      </c>
      <c r="E751" s="92">
        <v>0</v>
      </c>
      <c r="F751" s="92">
        <v>0</v>
      </c>
      <c r="G751" s="92">
        <v>73.36</v>
      </c>
      <c r="H751" s="92">
        <v>81.56</v>
      </c>
      <c r="I751" s="92">
        <v>155.47999999999999</v>
      </c>
      <c r="J751" s="92">
        <v>0</v>
      </c>
      <c r="K751" s="92">
        <v>0</v>
      </c>
      <c r="L751" s="92">
        <v>0</v>
      </c>
      <c r="M751" s="92">
        <v>0</v>
      </c>
      <c r="N751" s="92">
        <v>0</v>
      </c>
      <c r="O751" s="92">
        <v>0</v>
      </c>
      <c r="P751" s="92">
        <v>0</v>
      </c>
      <c r="Q751" s="92">
        <v>0</v>
      </c>
      <c r="R751" s="92">
        <v>0</v>
      </c>
      <c r="S751" s="92">
        <v>0</v>
      </c>
      <c r="T751" s="92">
        <v>0</v>
      </c>
      <c r="U751" s="92">
        <v>0</v>
      </c>
      <c r="V751" s="92">
        <v>0</v>
      </c>
      <c r="W751" s="92">
        <v>0</v>
      </c>
      <c r="X751" s="92">
        <v>0</v>
      </c>
      <c r="Y751" s="92">
        <v>0</v>
      </c>
    </row>
    <row r="752" spans="1:25" ht="15.75" hidden="1" outlineLevel="1" x14ac:dyDescent="0.25">
      <c r="A752" s="133">
        <v>12</v>
      </c>
      <c r="B752" s="92">
        <v>0</v>
      </c>
      <c r="C752" s="92">
        <v>0</v>
      </c>
      <c r="D752" s="92">
        <v>0</v>
      </c>
      <c r="E752" s="92">
        <v>0</v>
      </c>
      <c r="F752" s="92">
        <v>0</v>
      </c>
      <c r="G752" s="92">
        <v>52.51</v>
      </c>
      <c r="H752" s="92">
        <v>70.7</v>
      </c>
      <c r="I752" s="92">
        <v>0</v>
      </c>
      <c r="J752" s="92">
        <v>0</v>
      </c>
      <c r="K752" s="92">
        <v>0</v>
      </c>
      <c r="L752" s="92">
        <v>0</v>
      </c>
      <c r="M752" s="92">
        <v>0</v>
      </c>
      <c r="N752" s="92">
        <v>0</v>
      </c>
      <c r="O752" s="92">
        <v>0</v>
      </c>
      <c r="P752" s="92">
        <v>0</v>
      </c>
      <c r="Q752" s="92">
        <v>0</v>
      </c>
      <c r="R752" s="92">
        <v>0</v>
      </c>
      <c r="S752" s="92">
        <v>0</v>
      </c>
      <c r="T752" s="92">
        <v>0</v>
      </c>
      <c r="U752" s="92">
        <v>0</v>
      </c>
      <c r="V752" s="92">
        <v>0</v>
      </c>
      <c r="W752" s="92">
        <v>0</v>
      </c>
      <c r="X752" s="92">
        <v>0</v>
      </c>
      <c r="Y752" s="92">
        <v>0</v>
      </c>
    </row>
    <row r="753" spans="1:25" ht="15.75" hidden="1" outlineLevel="1" x14ac:dyDescent="0.25">
      <c r="A753" s="133">
        <v>13</v>
      </c>
      <c r="B753" s="92">
        <v>0</v>
      </c>
      <c r="C753" s="92">
        <v>0</v>
      </c>
      <c r="D753" s="92">
        <v>0</v>
      </c>
      <c r="E753" s="92">
        <v>0</v>
      </c>
      <c r="F753" s="92">
        <v>0</v>
      </c>
      <c r="G753" s="92">
        <v>8.19</v>
      </c>
      <c r="H753" s="92">
        <v>0</v>
      </c>
      <c r="I753" s="92">
        <v>72.86</v>
      </c>
      <c r="J753" s="92">
        <v>0</v>
      </c>
      <c r="K753" s="92">
        <v>0</v>
      </c>
      <c r="L753" s="92">
        <v>0</v>
      </c>
      <c r="M753" s="92">
        <v>0</v>
      </c>
      <c r="N753" s="92">
        <v>0</v>
      </c>
      <c r="O753" s="92">
        <v>0</v>
      </c>
      <c r="P753" s="92">
        <v>0</v>
      </c>
      <c r="Q753" s="92">
        <v>0</v>
      </c>
      <c r="R753" s="92">
        <v>0</v>
      </c>
      <c r="S753" s="92">
        <v>0</v>
      </c>
      <c r="T753" s="92">
        <v>0</v>
      </c>
      <c r="U753" s="92">
        <v>0</v>
      </c>
      <c r="V753" s="92">
        <v>0</v>
      </c>
      <c r="W753" s="92">
        <v>0</v>
      </c>
      <c r="X753" s="92">
        <v>0</v>
      </c>
      <c r="Y753" s="92">
        <v>0</v>
      </c>
    </row>
    <row r="754" spans="1:25" ht="15.75" hidden="1" outlineLevel="1" x14ac:dyDescent="0.25">
      <c r="A754" s="133">
        <v>14</v>
      </c>
      <c r="B754" s="92">
        <v>0</v>
      </c>
      <c r="C754" s="92">
        <v>0</v>
      </c>
      <c r="D754" s="92">
        <v>0</v>
      </c>
      <c r="E754" s="92">
        <v>45.05</v>
      </c>
      <c r="F754" s="92">
        <v>0</v>
      </c>
      <c r="G754" s="92">
        <v>48.39</v>
      </c>
      <c r="H754" s="92">
        <v>177.91</v>
      </c>
      <c r="I754" s="92">
        <v>254.94</v>
      </c>
      <c r="J754" s="92">
        <v>157.09</v>
      </c>
      <c r="K754" s="92">
        <v>0</v>
      </c>
      <c r="L754" s="92">
        <v>0</v>
      </c>
      <c r="M754" s="92">
        <v>0</v>
      </c>
      <c r="N754" s="92">
        <v>0</v>
      </c>
      <c r="O754" s="92">
        <v>0</v>
      </c>
      <c r="P754" s="92">
        <v>0.09</v>
      </c>
      <c r="Q754" s="92">
        <v>0</v>
      </c>
      <c r="R754" s="92">
        <v>2.35</v>
      </c>
      <c r="S754" s="92">
        <v>1.08</v>
      </c>
      <c r="T754" s="92">
        <v>0</v>
      </c>
      <c r="U754" s="92">
        <v>0</v>
      </c>
      <c r="V754" s="92">
        <v>0</v>
      </c>
      <c r="W754" s="92">
        <v>0</v>
      </c>
      <c r="X754" s="92">
        <v>0</v>
      </c>
      <c r="Y754" s="92">
        <v>0</v>
      </c>
    </row>
    <row r="755" spans="1:25" ht="15.75" hidden="1" outlineLevel="1" x14ac:dyDescent="0.25">
      <c r="A755" s="133">
        <v>15</v>
      </c>
      <c r="B755" s="92">
        <v>0</v>
      </c>
      <c r="C755" s="92">
        <v>0</v>
      </c>
      <c r="D755" s="92">
        <v>0</v>
      </c>
      <c r="E755" s="92">
        <v>0</v>
      </c>
      <c r="F755" s="92">
        <v>0</v>
      </c>
      <c r="G755" s="92">
        <v>5</v>
      </c>
      <c r="H755" s="92">
        <v>286.63</v>
      </c>
      <c r="I755" s="92">
        <v>322.32</v>
      </c>
      <c r="J755" s="92">
        <v>1.28</v>
      </c>
      <c r="K755" s="92">
        <v>0</v>
      </c>
      <c r="L755" s="92">
        <v>0</v>
      </c>
      <c r="M755" s="92">
        <v>0</v>
      </c>
      <c r="N755" s="92">
        <v>0</v>
      </c>
      <c r="O755" s="92">
        <v>0</v>
      </c>
      <c r="P755" s="92">
        <v>0</v>
      </c>
      <c r="Q755" s="92">
        <v>0</v>
      </c>
      <c r="R755" s="92">
        <v>0</v>
      </c>
      <c r="S755" s="92">
        <v>0</v>
      </c>
      <c r="T755" s="92">
        <v>0</v>
      </c>
      <c r="U755" s="92">
        <v>0</v>
      </c>
      <c r="V755" s="92">
        <v>0</v>
      </c>
      <c r="W755" s="92">
        <v>0</v>
      </c>
      <c r="X755" s="92">
        <v>0</v>
      </c>
      <c r="Y755" s="92">
        <v>0</v>
      </c>
    </row>
    <row r="756" spans="1:25" ht="15.75" hidden="1" outlineLevel="1" x14ac:dyDescent="0.25">
      <c r="A756" s="133">
        <v>16</v>
      </c>
      <c r="B756" s="92">
        <v>0</v>
      </c>
      <c r="C756" s="92">
        <v>0</v>
      </c>
      <c r="D756" s="92">
        <v>0.04</v>
      </c>
      <c r="E756" s="92">
        <v>24.82</v>
      </c>
      <c r="F756" s="92">
        <v>17.96</v>
      </c>
      <c r="G756" s="92">
        <v>60.89</v>
      </c>
      <c r="H756" s="92">
        <v>236.95</v>
      </c>
      <c r="I756" s="92">
        <v>152.18</v>
      </c>
      <c r="J756" s="92">
        <v>254.44</v>
      </c>
      <c r="K756" s="92">
        <v>121.19</v>
      </c>
      <c r="L756" s="92">
        <v>44.45</v>
      </c>
      <c r="M756" s="92">
        <v>43.51</v>
      </c>
      <c r="N756" s="92">
        <v>34.909999999999997</v>
      </c>
      <c r="O756" s="92">
        <v>5.64</v>
      </c>
      <c r="P756" s="92">
        <v>17.84</v>
      </c>
      <c r="Q756" s="92">
        <v>18.41</v>
      </c>
      <c r="R756" s="92">
        <v>9.6199999999999992</v>
      </c>
      <c r="S756" s="92">
        <v>4.16</v>
      </c>
      <c r="T756" s="92">
        <v>7.19</v>
      </c>
      <c r="U756" s="92">
        <v>98.42</v>
      </c>
      <c r="V756" s="92">
        <v>276.94</v>
      </c>
      <c r="W756" s="92">
        <v>3.35</v>
      </c>
      <c r="X756" s="92">
        <v>0</v>
      </c>
      <c r="Y756" s="92">
        <v>0</v>
      </c>
    </row>
    <row r="757" spans="1:25" ht="15.75" hidden="1" outlineLevel="1" x14ac:dyDescent="0.25">
      <c r="A757" s="133">
        <v>17</v>
      </c>
      <c r="B757" s="92">
        <v>0</v>
      </c>
      <c r="C757" s="92">
        <v>0</v>
      </c>
      <c r="D757" s="92">
        <v>112.61</v>
      </c>
      <c r="E757" s="92">
        <v>54.03</v>
      </c>
      <c r="F757" s="92">
        <v>39.86</v>
      </c>
      <c r="G757" s="92">
        <v>216.96</v>
      </c>
      <c r="H757" s="92">
        <v>157.59</v>
      </c>
      <c r="I757" s="92">
        <v>185.78</v>
      </c>
      <c r="J757" s="92">
        <v>288.89</v>
      </c>
      <c r="K757" s="92">
        <v>258.64999999999998</v>
      </c>
      <c r="L757" s="92">
        <v>90.6</v>
      </c>
      <c r="M757" s="92">
        <v>38.44</v>
      </c>
      <c r="N757" s="92">
        <v>11.66</v>
      </c>
      <c r="O757" s="92">
        <v>37.19</v>
      </c>
      <c r="P757" s="92">
        <v>50.71</v>
      </c>
      <c r="Q757" s="92">
        <v>17.670000000000002</v>
      </c>
      <c r="R757" s="92">
        <v>20.48</v>
      </c>
      <c r="S757" s="92">
        <v>3.27</v>
      </c>
      <c r="T757" s="92">
        <v>2.83</v>
      </c>
      <c r="U757" s="92">
        <v>31.93</v>
      </c>
      <c r="V757" s="92">
        <v>156.52000000000001</v>
      </c>
      <c r="W757" s="92">
        <v>0</v>
      </c>
      <c r="X757" s="92">
        <v>0</v>
      </c>
      <c r="Y757" s="92">
        <v>0</v>
      </c>
    </row>
    <row r="758" spans="1:25" ht="15.75" hidden="1" outlineLevel="1" x14ac:dyDescent="0.25">
      <c r="A758" s="133">
        <v>18</v>
      </c>
      <c r="B758" s="92">
        <v>0</v>
      </c>
      <c r="C758" s="92">
        <v>0</v>
      </c>
      <c r="D758" s="92">
        <v>2.4900000000000002</v>
      </c>
      <c r="E758" s="92">
        <v>2.59</v>
      </c>
      <c r="F758" s="92">
        <v>0</v>
      </c>
      <c r="G758" s="92">
        <v>0</v>
      </c>
      <c r="H758" s="92">
        <v>117.21</v>
      </c>
      <c r="I758" s="92">
        <v>212.05</v>
      </c>
      <c r="J758" s="92">
        <v>288.27999999999997</v>
      </c>
      <c r="K758" s="92">
        <v>69.06</v>
      </c>
      <c r="L758" s="92">
        <v>61.35</v>
      </c>
      <c r="M758" s="92">
        <v>72.349999999999994</v>
      </c>
      <c r="N758" s="92">
        <v>62.33</v>
      </c>
      <c r="O758" s="92">
        <v>74.41</v>
      </c>
      <c r="P758" s="92">
        <v>57.18</v>
      </c>
      <c r="Q758" s="92">
        <v>78.180000000000007</v>
      </c>
      <c r="R758" s="92">
        <v>70.37</v>
      </c>
      <c r="S758" s="92">
        <v>76.8</v>
      </c>
      <c r="T758" s="92">
        <v>68.28</v>
      </c>
      <c r="U758" s="92">
        <v>62.16</v>
      </c>
      <c r="V758" s="92">
        <v>41.57</v>
      </c>
      <c r="W758" s="92">
        <v>0</v>
      </c>
      <c r="X758" s="92">
        <v>0</v>
      </c>
      <c r="Y758" s="92">
        <v>0</v>
      </c>
    </row>
    <row r="759" spans="1:25" ht="15.75" hidden="1" outlineLevel="1" x14ac:dyDescent="0.25">
      <c r="A759" s="133">
        <v>19</v>
      </c>
      <c r="B759" s="92">
        <v>0</v>
      </c>
      <c r="C759" s="92">
        <v>0</v>
      </c>
      <c r="D759" s="92">
        <v>0</v>
      </c>
      <c r="E759" s="92">
        <v>0</v>
      </c>
      <c r="F759" s="92">
        <v>0</v>
      </c>
      <c r="G759" s="92">
        <v>0</v>
      </c>
      <c r="H759" s="92">
        <v>29.58</v>
      </c>
      <c r="I759" s="92">
        <v>355.12</v>
      </c>
      <c r="J759" s="92">
        <v>159.49</v>
      </c>
      <c r="K759" s="92">
        <v>144.05000000000001</v>
      </c>
      <c r="L759" s="92">
        <v>101.29</v>
      </c>
      <c r="M759" s="92">
        <v>67.86</v>
      </c>
      <c r="N759" s="92">
        <v>72.23</v>
      </c>
      <c r="O759" s="92">
        <v>47.88</v>
      </c>
      <c r="P759" s="92">
        <v>41.25</v>
      </c>
      <c r="Q759" s="92">
        <v>34.299999999999997</v>
      </c>
      <c r="R759" s="92">
        <v>78.56</v>
      </c>
      <c r="S759" s="92">
        <v>60.92</v>
      </c>
      <c r="T759" s="92">
        <v>59.59</v>
      </c>
      <c r="U759" s="92">
        <v>90.4</v>
      </c>
      <c r="V759" s="92">
        <v>65.94</v>
      </c>
      <c r="W759" s="92">
        <v>0.65</v>
      </c>
      <c r="X759" s="92">
        <v>0</v>
      </c>
      <c r="Y759" s="92">
        <v>0</v>
      </c>
    </row>
    <row r="760" spans="1:25" ht="15.75" hidden="1" outlineLevel="1" x14ac:dyDescent="0.25">
      <c r="A760" s="133">
        <v>20</v>
      </c>
      <c r="B760" s="92">
        <v>0</v>
      </c>
      <c r="C760" s="92">
        <v>3.22</v>
      </c>
      <c r="D760" s="92">
        <v>0</v>
      </c>
      <c r="E760" s="92">
        <v>0</v>
      </c>
      <c r="F760" s="92">
        <v>29.05</v>
      </c>
      <c r="G760" s="92">
        <v>52.16</v>
      </c>
      <c r="H760" s="92">
        <v>261.2</v>
      </c>
      <c r="I760" s="92">
        <v>245.69</v>
      </c>
      <c r="J760" s="92">
        <v>210.71</v>
      </c>
      <c r="K760" s="92">
        <v>277.69</v>
      </c>
      <c r="L760" s="92">
        <v>221.91</v>
      </c>
      <c r="M760" s="92">
        <v>179.42</v>
      </c>
      <c r="N760" s="92">
        <v>137.76</v>
      </c>
      <c r="O760" s="92">
        <v>768.42</v>
      </c>
      <c r="P760" s="92">
        <v>411.9</v>
      </c>
      <c r="Q760" s="92">
        <v>39.71</v>
      </c>
      <c r="R760" s="92">
        <v>31.96</v>
      </c>
      <c r="S760" s="92">
        <v>19.03</v>
      </c>
      <c r="T760" s="92">
        <v>327.73</v>
      </c>
      <c r="U760" s="92">
        <v>371.38</v>
      </c>
      <c r="V760" s="92">
        <v>899.24</v>
      </c>
      <c r="W760" s="92">
        <v>31.6</v>
      </c>
      <c r="X760" s="92">
        <v>0</v>
      </c>
      <c r="Y760" s="92">
        <v>0</v>
      </c>
    </row>
    <row r="761" spans="1:25" ht="15.75" hidden="1" outlineLevel="1" x14ac:dyDescent="0.25">
      <c r="A761" s="133">
        <v>21</v>
      </c>
      <c r="B761" s="92">
        <v>204.05</v>
      </c>
      <c r="C761" s="92">
        <v>283.44</v>
      </c>
      <c r="D761" s="92">
        <v>248.77</v>
      </c>
      <c r="E761" s="92">
        <v>253.24</v>
      </c>
      <c r="F761" s="92">
        <v>248.37</v>
      </c>
      <c r="G761" s="92">
        <v>337.31</v>
      </c>
      <c r="H761" s="92">
        <v>420.58</v>
      </c>
      <c r="I761" s="92">
        <v>583.44000000000005</v>
      </c>
      <c r="J761" s="92">
        <v>419.83</v>
      </c>
      <c r="K761" s="92">
        <v>398.24</v>
      </c>
      <c r="L761" s="92">
        <v>565.97</v>
      </c>
      <c r="M761" s="92">
        <v>185.14</v>
      </c>
      <c r="N761" s="92">
        <v>141.88</v>
      </c>
      <c r="O761" s="92">
        <v>49.23</v>
      </c>
      <c r="P761" s="92">
        <v>333.84</v>
      </c>
      <c r="Q761" s="92">
        <v>450.37</v>
      </c>
      <c r="R761" s="92">
        <v>466.98</v>
      </c>
      <c r="S761" s="92">
        <v>90.54</v>
      </c>
      <c r="T761" s="92">
        <v>129.85</v>
      </c>
      <c r="U761" s="92">
        <v>98.64</v>
      </c>
      <c r="V761" s="92">
        <v>30.91</v>
      </c>
      <c r="W761" s="92">
        <v>0</v>
      </c>
      <c r="X761" s="92">
        <v>0</v>
      </c>
      <c r="Y761" s="92">
        <v>0</v>
      </c>
    </row>
    <row r="762" spans="1:25" ht="15.75" hidden="1" outlineLevel="1" x14ac:dyDescent="0.25">
      <c r="A762" s="133">
        <v>22</v>
      </c>
      <c r="B762" s="92">
        <v>0</v>
      </c>
      <c r="C762" s="92">
        <v>0</v>
      </c>
      <c r="D762" s="92">
        <v>0</v>
      </c>
      <c r="E762" s="92">
        <v>0</v>
      </c>
      <c r="F762" s="92">
        <v>0</v>
      </c>
      <c r="G762" s="92">
        <v>63.31</v>
      </c>
      <c r="H762" s="92">
        <v>222.77</v>
      </c>
      <c r="I762" s="92">
        <v>235.33</v>
      </c>
      <c r="J762" s="92">
        <v>161.55000000000001</v>
      </c>
      <c r="K762" s="92">
        <v>0</v>
      </c>
      <c r="L762" s="92">
        <v>1.19</v>
      </c>
      <c r="M762" s="92">
        <v>22.49</v>
      </c>
      <c r="N762" s="92">
        <v>0</v>
      </c>
      <c r="O762" s="92">
        <v>0</v>
      </c>
      <c r="P762" s="92">
        <v>0</v>
      </c>
      <c r="Q762" s="92">
        <v>0</v>
      </c>
      <c r="R762" s="92">
        <v>0</v>
      </c>
      <c r="S762" s="92">
        <v>0</v>
      </c>
      <c r="T762" s="92">
        <v>0</v>
      </c>
      <c r="U762" s="92">
        <v>0.51</v>
      </c>
      <c r="V762" s="92">
        <v>3.2</v>
      </c>
      <c r="W762" s="92">
        <v>0</v>
      </c>
      <c r="X762" s="92">
        <v>0</v>
      </c>
      <c r="Y762" s="92">
        <v>0</v>
      </c>
    </row>
    <row r="763" spans="1:25" ht="15.75" hidden="1" outlineLevel="1" x14ac:dyDescent="0.25">
      <c r="A763" s="133">
        <v>23</v>
      </c>
      <c r="B763" s="92">
        <v>0</v>
      </c>
      <c r="C763" s="92">
        <v>0</v>
      </c>
      <c r="D763" s="92">
        <v>0</v>
      </c>
      <c r="E763" s="92">
        <v>0</v>
      </c>
      <c r="F763" s="92">
        <v>0</v>
      </c>
      <c r="G763" s="92">
        <v>0.41</v>
      </c>
      <c r="H763" s="92">
        <v>26.07</v>
      </c>
      <c r="I763" s="92">
        <v>97.7</v>
      </c>
      <c r="J763" s="92">
        <v>146.34</v>
      </c>
      <c r="K763" s="92">
        <v>71.02</v>
      </c>
      <c r="L763" s="92">
        <v>87.29</v>
      </c>
      <c r="M763" s="92">
        <v>66.94</v>
      </c>
      <c r="N763" s="92">
        <v>126.31</v>
      </c>
      <c r="O763" s="92">
        <v>370.63</v>
      </c>
      <c r="P763" s="92">
        <v>431.68</v>
      </c>
      <c r="Q763" s="92">
        <v>534.17999999999995</v>
      </c>
      <c r="R763" s="92">
        <v>403.69</v>
      </c>
      <c r="S763" s="92">
        <v>223.5</v>
      </c>
      <c r="T763" s="92">
        <v>23.86</v>
      </c>
      <c r="U763" s="92">
        <v>423.1</v>
      </c>
      <c r="V763" s="92">
        <v>279.99</v>
      </c>
      <c r="W763" s="92">
        <v>142.91999999999999</v>
      </c>
      <c r="X763" s="92">
        <v>0</v>
      </c>
      <c r="Y763" s="92">
        <v>0</v>
      </c>
    </row>
    <row r="764" spans="1:25" ht="15.75" hidden="1" outlineLevel="1" x14ac:dyDescent="0.25">
      <c r="A764" s="133">
        <v>24</v>
      </c>
      <c r="B764" s="92">
        <v>2.71</v>
      </c>
      <c r="C764" s="92">
        <v>137.03</v>
      </c>
      <c r="D764" s="92">
        <v>263.95999999999998</v>
      </c>
      <c r="E764" s="92">
        <v>260.66000000000003</v>
      </c>
      <c r="F764" s="92">
        <v>130.5</v>
      </c>
      <c r="G764" s="92">
        <v>248.62</v>
      </c>
      <c r="H764" s="92">
        <v>417.58</v>
      </c>
      <c r="I764" s="92">
        <v>263.45</v>
      </c>
      <c r="J764" s="92">
        <v>326.88</v>
      </c>
      <c r="K764" s="92">
        <v>182.98</v>
      </c>
      <c r="L764" s="92">
        <v>126.12</v>
      </c>
      <c r="M764" s="92">
        <v>69.58</v>
      </c>
      <c r="N764" s="92">
        <v>74.63</v>
      </c>
      <c r="O764" s="92">
        <v>51.85</v>
      </c>
      <c r="P764" s="92">
        <v>2.17</v>
      </c>
      <c r="Q764" s="92">
        <v>1.41</v>
      </c>
      <c r="R764" s="92">
        <v>9.65</v>
      </c>
      <c r="S764" s="92">
        <v>5.3</v>
      </c>
      <c r="T764" s="92">
        <v>11.25</v>
      </c>
      <c r="U764" s="92">
        <v>151.01</v>
      </c>
      <c r="V764" s="92">
        <v>387.89</v>
      </c>
      <c r="W764" s="92">
        <v>31.32</v>
      </c>
      <c r="X764" s="92">
        <v>0</v>
      </c>
      <c r="Y764" s="92">
        <v>0</v>
      </c>
    </row>
    <row r="765" spans="1:25" ht="15.75" hidden="1" outlineLevel="1" x14ac:dyDescent="0.25">
      <c r="A765" s="133">
        <v>25</v>
      </c>
      <c r="B765" s="92">
        <v>0</v>
      </c>
      <c r="C765" s="92">
        <v>0</v>
      </c>
      <c r="D765" s="92">
        <v>0.13</v>
      </c>
      <c r="E765" s="92">
        <v>0</v>
      </c>
      <c r="F765" s="92">
        <v>0</v>
      </c>
      <c r="G765" s="92">
        <v>156.84</v>
      </c>
      <c r="H765" s="92">
        <v>138.58000000000001</v>
      </c>
      <c r="I765" s="92">
        <v>259.68</v>
      </c>
      <c r="J765" s="92">
        <v>0</v>
      </c>
      <c r="K765" s="92">
        <v>0</v>
      </c>
      <c r="L765" s="92">
        <v>0</v>
      </c>
      <c r="M765" s="92">
        <v>0</v>
      </c>
      <c r="N765" s="92">
        <v>0</v>
      </c>
      <c r="O765" s="92">
        <v>0</v>
      </c>
      <c r="P765" s="92">
        <v>0</v>
      </c>
      <c r="Q765" s="92">
        <v>0</v>
      </c>
      <c r="R765" s="92">
        <v>0</v>
      </c>
      <c r="S765" s="92">
        <v>0</v>
      </c>
      <c r="T765" s="92">
        <v>0</v>
      </c>
      <c r="U765" s="92">
        <v>0</v>
      </c>
      <c r="V765" s="92">
        <v>0</v>
      </c>
      <c r="W765" s="92">
        <v>0</v>
      </c>
      <c r="X765" s="92">
        <v>0</v>
      </c>
      <c r="Y765" s="92">
        <v>0</v>
      </c>
    </row>
    <row r="766" spans="1:25" ht="15.75" hidden="1" outlineLevel="1" x14ac:dyDescent="0.25">
      <c r="A766" s="133">
        <v>26</v>
      </c>
      <c r="B766" s="92">
        <v>0</v>
      </c>
      <c r="C766" s="92">
        <v>0</v>
      </c>
      <c r="D766" s="92">
        <v>17.88</v>
      </c>
      <c r="E766" s="92">
        <v>4.4800000000000004</v>
      </c>
      <c r="F766" s="92">
        <v>4.26</v>
      </c>
      <c r="G766" s="92">
        <v>373.18</v>
      </c>
      <c r="H766" s="92">
        <v>343.03</v>
      </c>
      <c r="I766" s="92">
        <v>528.07000000000005</v>
      </c>
      <c r="J766" s="92">
        <v>34.31</v>
      </c>
      <c r="K766" s="92">
        <v>6.98</v>
      </c>
      <c r="L766" s="92">
        <v>0</v>
      </c>
      <c r="M766" s="92">
        <v>0</v>
      </c>
      <c r="N766" s="92">
        <v>0</v>
      </c>
      <c r="O766" s="92">
        <v>0</v>
      </c>
      <c r="P766" s="92">
        <v>0</v>
      </c>
      <c r="Q766" s="92">
        <v>1.91</v>
      </c>
      <c r="R766" s="92">
        <v>0</v>
      </c>
      <c r="S766" s="92">
        <v>0</v>
      </c>
      <c r="T766" s="92">
        <v>0</v>
      </c>
      <c r="U766" s="92">
        <v>0</v>
      </c>
      <c r="V766" s="92">
        <v>0</v>
      </c>
      <c r="W766" s="92">
        <v>0</v>
      </c>
      <c r="X766" s="92">
        <v>0</v>
      </c>
      <c r="Y766" s="92">
        <v>0</v>
      </c>
    </row>
    <row r="767" spans="1:25" ht="15.75" hidden="1" outlineLevel="1" x14ac:dyDescent="0.25">
      <c r="A767" s="133">
        <v>27</v>
      </c>
      <c r="B767" s="92">
        <v>0</v>
      </c>
      <c r="C767" s="92">
        <v>1.8</v>
      </c>
      <c r="D767" s="92">
        <v>36.9</v>
      </c>
      <c r="E767" s="92">
        <v>70.37</v>
      </c>
      <c r="F767" s="92">
        <v>180.61</v>
      </c>
      <c r="G767" s="92">
        <v>232.03</v>
      </c>
      <c r="H767" s="92">
        <v>247.25</v>
      </c>
      <c r="I767" s="92">
        <v>230.8</v>
      </c>
      <c r="J767" s="92">
        <v>0</v>
      </c>
      <c r="K767" s="92">
        <v>0</v>
      </c>
      <c r="L767" s="92">
        <v>0</v>
      </c>
      <c r="M767" s="92">
        <v>0</v>
      </c>
      <c r="N767" s="92">
        <v>0</v>
      </c>
      <c r="O767" s="92">
        <v>0</v>
      </c>
      <c r="P767" s="92">
        <v>0</v>
      </c>
      <c r="Q767" s="92">
        <v>0</v>
      </c>
      <c r="R767" s="92">
        <v>0</v>
      </c>
      <c r="S767" s="92">
        <v>0</v>
      </c>
      <c r="T767" s="92">
        <v>0.66</v>
      </c>
      <c r="U767" s="92">
        <v>77.94</v>
      </c>
      <c r="V767" s="92">
        <v>0.5</v>
      </c>
      <c r="W767" s="92">
        <v>0</v>
      </c>
      <c r="X767" s="92">
        <v>0</v>
      </c>
      <c r="Y767" s="92">
        <v>0</v>
      </c>
    </row>
    <row r="768" spans="1:25" ht="15.75" hidden="1" outlineLevel="1" x14ac:dyDescent="0.25">
      <c r="A768" s="133">
        <v>28</v>
      </c>
      <c r="B768" s="92">
        <v>0</v>
      </c>
      <c r="C768" s="92">
        <v>0</v>
      </c>
      <c r="D768" s="92">
        <v>0.75</v>
      </c>
      <c r="E768" s="92">
        <v>16.63</v>
      </c>
      <c r="F768" s="92">
        <v>9.85</v>
      </c>
      <c r="G768" s="92">
        <v>47.05</v>
      </c>
      <c r="H768" s="92">
        <v>175.96</v>
      </c>
      <c r="I768" s="92">
        <v>299.31</v>
      </c>
      <c r="J768" s="92">
        <v>75.13</v>
      </c>
      <c r="K768" s="92">
        <v>0</v>
      </c>
      <c r="L768" s="92">
        <v>0</v>
      </c>
      <c r="M768" s="92">
        <v>0</v>
      </c>
      <c r="N768" s="92">
        <v>0</v>
      </c>
      <c r="O768" s="92">
        <v>0</v>
      </c>
      <c r="P768" s="92">
        <v>0</v>
      </c>
      <c r="Q768" s="92">
        <v>0</v>
      </c>
      <c r="R768" s="92">
        <v>2.3199999999999998</v>
      </c>
      <c r="S768" s="92">
        <v>8.11</v>
      </c>
      <c r="T768" s="92">
        <v>42.44</v>
      </c>
      <c r="U768" s="92">
        <v>34.53</v>
      </c>
      <c r="V768" s="92">
        <v>12.63</v>
      </c>
      <c r="W768" s="92">
        <v>0</v>
      </c>
      <c r="X768" s="92">
        <v>0</v>
      </c>
      <c r="Y768" s="92">
        <v>0</v>
      </c>
    </row>
    <row r="769" spans="1:25" ht="15.75" hidden="1" outlineLevel="1" x14ac:dyDescent="0.25">
      <c r="A769" s="133">
        <v>29</v>
      </c>
      <c r="B769" s="92">
        <v>0</v>
      </c>
      <c r="C769" s="92">
        <v>0</v>
      </c>
      <c r="D769" s="92">
        <v>0</v>
      </c>
      <c r="E769" s="92">
        <v>0</v>
      </c>
      <c r="F769" s="92">
        <v>0</v>
      </c>
      <c r="G769" s="92">
        <v>0</v>
      </c>
      <c r="H769" s="92">
        <v>1852.24</v>
      </c>
      <c r="I769" s="92">
        <v>149.66</v>
      </c>
      <c r="J769" s="92">
        <v>124.61</v>
      </c>
      <c r="K769" s="92">
        <v>60.5</v>
      </c>
      <c r="L769" s="92">
        <v>31.81</v>
      </c>
      <c r="M769" s="92">
        <v>34.03</v>
      </c>
      <c r="N769" s="92">
        <v>70</v>
      </c>
      <c r="O769" s="92">
        <v>34.270000000000003</v>
      </c>
      <c r="P769" s="92">
        <v>0</v>
      </c>
      <c r="Q769" s="92">
        <v>11.32</v>
      </c>
      <c r="R769" s="92">
        <v>4.49</v>
      </c>
      <c r="S769" s="92">
        <v>64.52</v>
      </c>
      <c r="T769" s="92">
        <v>46.6</v>
      </c>
      <c r="U769" s="92">
        <v>57.11</v>
      </c>
      <c r="V769" s="92">
        <v>20.05</v>
      </c>
      <c r="W769" s="92">
        <v>0</v>
      </c>
      <c r="X769" s="92">
        <v>0</v>
      </c>
      <c r="Y769" s="92">
        <v>0</v>
      </c>
    </row>
    <row r="770" spans="1:25" ht="15.75" collapsed="1" x14ac:dyDescent="0.25">
      <c r="A770" s="133">
        <v>30</v>
      </c>
      <c r="B770" s="92">
        <v>390.78</v>
      </c>
      <c r="C770" s="92">
        <v>4.07</v>
      </c>
      <c r="D770" s="92">
        <v>0</v>
      </c>
      <c r="E770" s="92">
        <v>0</v>
      </c>
      <c r="F770" s="92">
        <v>0</v>
      </c>
      <c r="G770" s="92">
        <v>3.39</v>
      </c>
      <c r="H770" s="92">
        <v>1480.11</v>
      </c>
      <c r="I770" s="92">
        <v>281.91000000000003</v>
      </c>
      <c r="J770" s="92">
        <v>411.82</v>
      </c>
      <c r="K770" s="92">
        <v>259.97000000000003</v>
      </c>
      <c r="L770" s="92">
        <v>222.14</v>
      </c>
      <c r="M770" s="92">
        <v>180.88</v>
      </c>
      <c r="N770" s="92">
        <v>160.22</v>
      </c>
      <c r="O770" s="92">
        <v>173.22</v>
      </c>
      <c r="P770" s="92">
        <v>186.17</v>
      </c>
      <c r="Q770" s="92">
        <v>171.06</v>
      </c>
      <c r="R770" s="92">
        <v>300.75</v>
      </c>
      <c r="S770" s="92">
        <v>320.44</v>
      </c>
      <c r="T770" s="92">
        <v>640.07000000000005</v>
      </c>
      <c r="U770" s="92">
        <v>791.07</v>
      </c>
      <c r="V770" s="92">
        <v>3288.4</v>
      </c>
      <c r="W770" s="92">
        <v>121.33</v>
      </c>
      <c r="X770" s="92">
        <v>25.67</v>
      </c>
      <c r="Y770" s="92">
        <v>27.46</v>
      </c>
    </row>
    <row r="771" spans="1:25" ht="15.75" x14ac:dyDescent="0.25">
      <c r="A771" s="133">
        <v>31</v>
      </c>
      <c r="B771" s="92">
        <v>10.41</v>
      </c>
      <c r="C771" s="92">
        <v>0.73</v>
      </c>
      <c r="D771" s="92">
        <v>302.85000000000002</v>
      </c>
      <c r="E771" s="92">
        <v>298.61</v>
      </c>
      <c r="F771" s="92">
        <v>251.54</v>
      </c>
      <c r="G771" s="92">
        <v>166.49</v>
      </c>
      <c r="H771" s="92">
        <v>138.61000000000001</v>
      </c>
      <c r="I771" s="92">
        <v>17.36</v>
      </c>
      <c r="J771" s="92">
        <v>238.79</v>
      </c>
      <c r="K771" s="92">
        <v>0</v>
      </c>
      <c r="L771" s="92">
        <v>3.03</v>
      </c>
      <c r="M771" s="92">
        <v>107.11</v>
      </c>
      <c r="N771" s="92">
        <v>320.02999999999997</v>
      </c>
      <c r="O771" s="92">
        <v>312.66000000000003</v>
      </c>
      <c r="P771" s="92">
        <v>742.95</v>
      </c>
      <c r="Q771" s="92">
        <v>1167.1500000000001</v>
      </c>
      <c r="R771" s="92">
        <v>1028.44</v>
      </c>
      <c r="S771" s="92">
        <v>1276.3699999999999</v>
      </c>
      <c r="T771" s="92">
        <v>1001.93</v>
      </c>
      <c r="U771" s="92">
        <v>1053.02</v>
      </c>
      <c r="V771" s="92">
        <v>759.5</v>
      </c>
      <c r="W771" s="92">
        <v>189.18</v>
      </c>
      <c r="X771" s="92">
        <v>51.5</v>
      </c>
      <c r="Y771" s="92">
        <v>0</v>
      </c>
    </row>
    <row r="772" spans="1:25" ht="20.45" customHeight="1" x14ac:dyDescent="0.25">
      <c r="A772" s="46"/>
    </row>
    <row r="773" spans="1:25" ht="15.75" customHeight="1" x14ac:dyDescent="0.25">
      <c r="A773" s="152" t="s">
        <v>32</v>
      </c>
      <c r="B773" s="152" t="s">
        <v>70</v>
      </c>
      <c r="C773" s="152"/>
      <c r="D773" s="152"/>
      <c r="E773" s="152"/>
      <c r="F773" s="152"/>
      <c r="G773" s="152"/>
      <c r="H773" s="152"/>
      <c r="I773" s="152"/>
      <c r="J773" s="152"/>
      <c r="K773" s="152"/>
      <c r="L773" s="152"/>
      <c r="M773" s="152"/>
      <c r="N773" s="152"/>
      <c r="O773" s="152"/>
      <c r="P773" s="152"/>
      <c r="Q773" s="152"/>
      <c r="R773" s="152"/>
      <c r="S773" s="152"/>
      <c r="T773" s="152"/>
      <c r="U773" s="152"/>
      <c r="V773" s="152"/>
      <c r="W773" s="152"/>
      <c r="X773" s="152"/>
      <c r="Y773" s="152"/>
    </row>
    <row r="774" spans="1:25" ht="15.75" x14ac:dyDescent="0.25">
      <c r="A774" s="152"/>
      <c r="B774" s="152" t="s">
        <v>71</v>
      </c>
      <c r="C774" s="152"/>
      <c r="D774" s="152"/>
      <c r="E774" s="152"/>
      <c r="F774" s="152"/>
      <c r="G774" s="152"/>
      <c r="H774" s="152"/>
      <c r="I774" s="152"/>
      <c r="J774" s="152"/>
      <c r="K774" s="152"/>
      <c r="L774" s="152"/>
      <c r="M774" s="152"/>
      <c r="N774" s="152"/>
      <c r="O774" s="152"/>
      <c r="P774" s="152"/>
      <c r="Q774" s="152"/>
      <c r="R774" s="152"/>
      <c r="S774" s="152"/>
      <c r="T774" s="152"/>
      <c r="U774" s="152"/>
      <c r="V774" s="152"/>
      <c r="W774" s="152"/>
      <c r="X774" s="152"/>
      <c r="Y774" s="152"/>
    </row>
    <row r="775" spans="1:25" s="73" customFormat="1" ht="12.75" x14ac:dyDescent="0.2">
      <c r="A775" s="152"/>
      <c r="B775" s="72" t="s">
        <v>33</v>
      </c>
      <c r="C775" s="72" t="s">
        <v>34</v>
      </c>
      <c r="D775" s="72" t="s">
        <v>35</v>
      </c>
      <c r="E775" s="72" t="s">
        <v>36</v>
      </c>
      <c r="F775" s="72" t="s">
        <v>37</v>
      </c>
      <c r="G775" s="72" t="s">
        <v>38</v>
      </c>
      <c r="H775" s="72" t="s">
        <v>39</v>
      </c>
      <c r="I775" s="72" t="s">
        <v>40</v>
      </c>
      <c r="J775" s="72" t="s">
        <v>41</v>
      </c>
      <c r="K775" s="72" t="s">
        <v>42</v>
      </c>
      <c r="L775" s="72" t="s">
        <v>43</v>
      </c>
      <c r="M775" s="72" t="s">
        <v>44</v>
      </c>
      <c r="N775" s="72" t="s">
        <v>45</v>
      </c>
      <c r="O775" s="72" t="s">
        <v>46</v>
      </c>
      <c r="P775" s="72" t="s">
        <v>47</v>
      </c>
      <c r="Q775" s="72" t="s">
        <v>48</v>
      </c>
      <c r="R775" s="72" t="s">
        <v>49</v>
      </c>
      <c r="S775" s="72" t="s">
        <v>50</v>
      </c>
      <c r="T775" s="72" t="s">
        <v>51</v>
      </c>
      <c r="U775" s="72" t="s">
        <v>52</v>
      </c>
      <c r="V775" s="72" t="s">
        <v>53</v>
      </c>
      <c r="W775" s="72" t="s">
        <v>54</v>
      </c>
      <c r="X775" s="72" t="s">
        <v>55</v>
      </c>
      <c r="Y775" s="72" t="s">
        <v>56</v>
      </c>
    </row>
    <row r="776" spans="1:25" ht="15.75" x14ac:dyDescent="0.25">
      <c r="A776" s="133">
        <v>1</v>
      </c>
      <c r="B776" s="92">
        <v>412.57</v>
      </c>
      <c r="C776" s="92">
        <v>183.86</v>
      </c>
      <c r="D776" s="92">
        <v>25.02</v>
      </c>
      <c r="E776" s="92">
        <v>0.28000000000000003</v>
      </c>
      <c r="F776" s="92">
        <v>0</v>
      </c>
      <c r="G776" s="92">
        <v>0</v>
      </c>
      <c r="H776" s="92">
        <v>0</v>
      </c>
      <c r="I776" s="92">
        <v>0</v>
      </c>
      <c r="J776" s="92">
        <v>0</v>
      </c>
      <c r="K776" s="92">
        <v>0</v>
      </c>
      <c r="L776" s="92">
        <v>539.54999999999995</v>
      </c>
      <c r="M776" s="92">
        <v>0</v>
      </c>
      <c r="N776" s="92">
        <v>0</v>
      </c>
      <c r="O776" s="92">
        <v>0</v>
      </c>
      <c r="P776" s="92">
        <v>0</v>
      </c>
      <c r="Q776" s="92">
        <v>91.75</v>
      </c>
      <c r="R776" s="92">
        <v>201.06</v>
      </c>
      <c r="S776" s="92">
        <v>1817.11</v>
      </c>
      <c r="T776" s="92">
        <v>227.19</v>
      </c>
      <c r="U776" s="92">
        <v>360.23</v>
      </c>
      <c r="V776" s="92">
        <v>458.6</v>
      </c>
      <c r="W776" s="92">
        <v>811.02</v>
      </c>
      <c r="X776" s="92">
        <v>1120.98</v>
      </c>
      <c r="Y776" s="92">
        <v>839.8</v>
      </c>
    </row>
    <row r="777" spans="1:25" ht="15.75" hidden="1" outlineLevel="1" x14ac:dyDescent="0.25">
      <c r="A777" s="133">
        <v>2</v>
      </c>
      <c r="B777" s="92">
        <v>315.61</v>
      </c>
      <c r="C777" s="92">
        <v>225.45</v>
      </c>
      <c r="D777" s="92">
        <v>160.27000000000001</v>
      </c>
      <c r="E777" s="92">
        <v>31.44</v>
      </c>
      <c r="F777" s="92">
        <v>2.77</v>
      </c>
      <c r="G777" s="92">
        <v>0</v>
      </c>
      <c r="H777" s="92">
        <v>0</v>
      </c>
      <c r="I777" s="92">
        <v>0</v>
      </c>
      <c r="J777" s="92">
        <v>0</v>
      </c>
      <c r="K777" s="92">
        <v>0</v>
      </c>
      <c r="L777" s="92">
        <v>1.0900000000000001</v>
      </c>
      <c r="M777" s="92">
        <v>0</v>
      </c>
      <c r="N777" s="92">
        <v>300.02</v>
      </c>
      <c r="O777" s="92">
        <v>0</v>
      </c>
      <c r="P777" s="92">
        <v>0</v>
      </c>
      <c r="Q777" s="92">
        <v>44.11</v>
      </c>
      <c r="R777" s="92">
        <v>81.09</v>
      </c>
      <c r="S777" s="92">
        <v>18.100000000000001</v>
      </c>
      <c r="T777" s="92">
        <v>12.72</v>
      </c>
      <c r="U777" s="92">
        <v>9.3699999999999992</v>
      </c>
      <c r="V777" s="92">
        <v>0</v>
      </c>
      <c r="W777" s="92">
        <v>97.48</v>
      </c>
      <c r="X777" s="92">
        <v>681.75</v>
      </c>
      <c r="Y777" s="92">
        <v>1126.0999999999999</v>
      </c>
    </row>
    <row r="778" spans="1:25" ht="15.75" hidden="1" outlineLevel="1" x14ac:dyDescent="0.25">
      <c r="A778" s="133">
        <v>3</v>
      </c>
      <c r="B778" s="92">
        <v>0.05</v>
      </c>
      <c r="C778" s="92">
        <v>0</v>
      </c>
      <c r="D778" s="92">
        <v>0</v>
      </c>
      <c r="E778" s="92">
        <v>0</v>
      </c>
      <c r="F778" s="92">
        <v>0</v>
      </c>
      <c r="G778" s="92">
        <v>0</v>
      </c>
      <c r="H778" s="92">
        <v>0</v>
      </c>
      <c r="I778" s="92">
        <v>0</v>
      </c>
      <c r="J778" s="92">
        <v>0</v>
      </c>
      <c r="K778" s="92">
        <v>82.79</v>
      </c>
      <c r="L778" s="92">
        <v>106.61</v>
      </c>
      <c r="M778" s="92">
        <v>20.66</v>
      </c>
      <c r="N778" s="92">
        <v>0.93</v>
      </c>
      <c r="O778" s="92">
        <v>20.65</v>
      </c>
      <c r="P778" s="92">
        <v>9.1</v>
      </c>
      <c r="Q778" s="92">
        <v>4.79</v>
      </c>
      <c r="R778" s="92">
        <v>7.82</v>
      </c>
      <c r="S778" s="92">
        <v>8.06</v>
      </c>
      <c r="T778" s="92">
        <v>71.72</v>
      </c>
      <c r="U778" s="92">
        <v>43.94</v>
      </c>
      <c r="V778" s="92">
        <v>48.63</v>
      </c>
      <c r="W778" s="92">
        <v>39.74</v>
      </c>
      <c r="X778" s="92">
        <v>288.27</v>
      </c>
      <c r="Y778" s="92">
        <v>319.36</v>
      </c>
    </row>
    <row r="779" spans="1:25" ht="15.75" hidden="1" outlineLevel="1" x14ac:dyDescent="0.25">
      <c r="A779" s="133">
        <v>4</v>
      </c>
      <c r="B779" s="92">
        <v>0</v>
      </c>
      <c r="C779" s="92">
        <v>0</v>
      </c>
      <c r="D779" s="92">
        <v>0</v>
      </c>
      <c r="E779" s="92">
        <v>0</v>
      </c>
      <c r="F779" s="92">
        <v>0</v>
      </c>
      <c r="G779" s="92">
        <v>0</v>
      </c>
      <c r="H779" s="92">
        <v>0</v>
      </c>
      <c r="I779" s="92">
        <v>0</v>
      </c>
      <c r="J779" s="92">
        <v>0</v>
      </c>
      <c r="K779" s="92">
        <v>0</v>
      </c>
      <c r="L779" s="92">
        <v>0</v>
      </c>
      <c r="M779" s="92">
        <v>0</v>
      </c>
      <c r="N779" s="92">
        <v>0</v>
      </c>
      <c r="O779" s="92">
        <v>0</v>
      </c>
      <c r="P779" s="92">
        <v>0</v>
      </c>
      <c r="Q779" s="92">
        <v>0</v>
      </c>
      <c r="R779" s="92">
        <v>8.14</v>
      </c>
      <c r="S779" s="92">
        <v>2.21</v>
      </c>
      <c r="T779" s="92">
        <v>0.33</v>
      </c>
      <c r="U779" s="92">
        <v>40.56</v>
      </c>
      <c r="V779" s="92">
        <v>1.55</v>
      </c>
      <c r="W779" s="92">
        <v>383.39</v>
      </c>
      <c r="X779" s="92">
        <v>801.17</v>
      </c>
      <c r="Y779" s="92">
        <v>256.39999999999998</v>
      </c>
    </row>
    <row r="780" spans="1:25" ht="15.75" hidden="1" outlineLevel="1" x14ac:dyDescent="0.25">
      <c r="A780" s="133">
        <v>5</v>
      </c>
      <c r="B780" s="92">
        <v>21.1</v>
      </c>
      <c r="C780" s="92">
        <v>200.13</v>
      </c>
      <c r="D780" s="92">
        <v>129.46</v>
      </c>
      <c r="E780" s="92">
        <v>22.49</v>
      </c>
      <c r="F780" s="92">
        <v>59.95</v>
      </c>
      <c r="G780" s="92">
        <v>0</v>
      </c>
      <c r="H780" s="92">
        <v>0</v>
      </c>
      <c r="I780" s="92">
        <v>0</v>
      </c>
      <c r="J780" s="92">
        <v>0.09</v>
      </c>
      <c r="K780" s="92">
        <v>0</v>
      </c>
      <c r="L780" s="92">
        <v>0</v>
      </c>
      <c r="M780" s="92">
        <v>1.73</v>
      </c>
      <c r="N780" s="92">
        <v>1.0900000000000001</v>
      </c>
      <c r="O780" s="92">
        <v>2.16</v>
      </c>
      <c r="P780" s="92">
        <v>7.85</v>
      </c>
      <c r="Q780" s="92">
        <v>11.33</v>
      </c>
      <c r="R780" s="92">
        <v>10.54</v>
      </c>
      <c r="S780" s="92">
        <v>11.66</v>
      </c>
      <c r="T780" s="92">
        <v>132.35</v>
      </c>
      <c r="U780" s="92">
        <v>27.23</v>
      </c>
      <c r="V780" s="92">
        <v>6.02</v>
      </c>
      <c r="W780" s="92">
        <v>104.66</v>
      </c>
      <c r="X780" s="92">
        <v>128.69999999999999</v>
      </c>
      <c r="Y780" s="92">
        <v>292.95</v>
      </c>
    </row>
    <row r="781" spans="1:25" ht="15.75" hidden="1" outlineLevel="1" x14ac:dyDescent="0.25">
      <c r="A781" s="133">
        <v>6</v>
      </c>
      <c r="B781" s="92">
        <v>44.36</v>
      </c>
      <c r="C781" s="92">
        <v>0</v>
      </c>
      <c r="D781" s="92">
        <v>0.14000000000000001</v>
      </c>
      <c r="E781" s="92">
        <v>0</v>
      </c>
      <c r="F781" s="92">
        <v>932.52</v>
      </c>
      <c r="G781" s="92">
        <v>0</v>
      </c>
      <c r="H781" s="92">
        <v>0</v>
      </c>
      <c r="I781" s="92">
        <v>0</v>
      </c>
      <c r="J781" s="92">
        <v>0</v>
      </c>
      <c r="K781" s="92">
        <v>0</v>
      </c>
      <c r="L781" s="92">
        <v>0</v>
      </c>
      <c r="M781" s="92">
        <v>0</v>
      </c>
      <c r="N781" s="92">
        <v>0</v>
      </c>
      <c r="O781" s="92">
        <v>0</v>
      </c>
      <c r="P781" s="92">
        <v>0</v>
      </c>
      <c r="Q781" s="92">
        <v>0</v>
      </c>
      <c r="R781" s="92">
        <v>0</v>
      </c>
      <c r="S781" s="92">
        <v>8.33</v>
      </c>
      <c r="T781" s="92">
        <v>5.86</v>
      </c>
      <c r="U781" s="92">
        <v>4.07</v>
      </c>
      <c r="V781" s="92">
        <v>3.03</v>
      </c>
      <c r="W781" s="92">
        <v>4.16</v>
      </c>
      <c r="X781" s="92">
        <v>104.08</v>
      </c>
      <c r="Y781" s="92">
        <v>446.39</v>
      </c>
    </row>
    <row r="782" spans="1:25" ht="15.75" hidden="1" outlineLevel="1" x14ac:dyDescent="0.25">
      <c r="A782" s="133">
        <v>7</v>
      </c>
      <c r="B782" s="92">
        <v>3.73</v>
      </c>
      <c r="C782" s="92">
        <v>0</v>
      </c>
      <c r="D782" s="92">
        <v>5.93</v>
      </c>
      <c r="E782" s="92">
        <v>950.56</v>
      </c>
      <c r="F782" s="92">
        <v>119</v>
      </c>
      <c r="G782" s="92">
        <v>0</v>
      </c>
      <c r="H782" s="92">
        <v>0</v>
      </c>
      <c r="I782" s="92">
        <v>0</v>
      </c>
      <c r="J782" s="92">
        <v>0</v>
      </c>
      <c r="K782" s="92">
        <v>0</v>
      </c>
      <c r="L782" s="92">
        <v>0</v>
      </c>
      <c r="M782" s="92">
        <v>0</v>
      </c>
      <c r="N782" s="92">
        <v>0</v>
      </c>
      <c r="O782" s="92">
        <v>0</v>
      </c>
      <c r="P782" s="92">
        <v>0</v>
      </c>
      <c r="Q782" s="92">
        <v>0.04</v>
      </c>
      <c r="R782" s="92">
        <v>11.67</v>
      </c>
      <c r="S782" s="92">
        <v>189.44</v>
      </c>
      <c r="T782" s="92">
        <v>251.36</v>
      </c>
      <c r="U782" s="92">
        <v>356.65</v>
      </c>
      <c r="V782" s="92">
        <v>167.51</v>
      </c>
      <c r="W782" s="92">
        <v>346.67</v>
      </c>
      <c r="X782" s="92">
        <v>683.71</v>
      </c>
      <c r="Y782" s="92">
        <v>721.03</v>
      </c>
    </row>
    <row r="783" spans="1:25" ht="15.75" hidden="1" outlineLevel="1" x14ac:dyDescent="0.25">
      <c r="A783" s="133">
        <v>8</v>
      </c>
      <c r="B783" s="92">
        <v>184.5</v>
      </c>
      <c r="C783" s="92">
        <v>326.19</v>
      </c>
      <c r="D783" s="92">
        <v>71.92</v>
      </c>
      <c r="E783" s="92">
        <v>0</v>
      </c>
      <c r="F783" s="92">
        <v>0</v>
      </c>
      <c r="G783" s="92">
        <v>0</v>
      </c>
      <c r="H783" s="92">
        <v>0</v>
      </c>
      <c r="I783" s="92">
        <v>145.69</v>
      </c>
      <c r="J783" s="92">
        <v>0</v>
      </c>
      <c r="K783" s="92">
        <v>88.86</v>
      </c>
      <c r="L783" s="92">
        <v>300.07</v>
      </c>
      <c r="M783" s="92">
        <v>439.92</v>
      </c>
      <c r="N783" s="92">
        <v>437.13</v>
      </c>
      <c r="O783" s="92">
        <v>860.57</v>
      </c>
      <c r="P783" s="92">
        <v>788.42</v>
      </c>
      <c r="Q783" s="92">
        <v>1534.37</v>
      </c>
      <c r="R783" s="92">
        <v>1475.1</v>
      </c>
      <c r="S783" s="92">
        <v>1720.51</v>
      </c>
      <c r="T783" s="92">
        <v>718.99</v>
      </c>
      <c r="U783" s="92">
        <v>768.78</v>
      </c>
      <c r="V783" s="92">
        <v>863.26</v>
      </c>
      <c r="W783" s="92">
        <v>807.05</v>
      </c>
      <c r="X783" s="92">
        <v>1194.83</v>
      </c>
      <c r="Y783" s="92">
        <v>1564.7</v>
      </c>
    </row>
    <row r="784" spans="1:25" ht="15.75" hidden="1" outlineLevel="1" x14ac:dyDescent="0.25">
      <c r="A784" s="133">
        <v>9</v>
      </c>
      <c r="B784" s="92">
        <v>384.36</v>
      </c>
      <c r="C784" s="92">
        <v>206.62</v>
      </c>
      <c r="D784" s="92">
        <v>113.34</v>
      </c>
      <c r="E784" s="92">
        <v>147.02000000000001</v>
      </c>
      <c r="F784" s="92">
        <v>88.26</v>
      </c>
      <c r="G784" s="92">
        <v>35.4</v>
      </c>
      <c r="H784" s="92">
        <v>0</v>
      </c>
      <c r="I784" s="92">
        <v>0</v>
      </c>
      <c r="J784" s="92">
        <v>3.61</v>
      </c>
      <c r="K784" s="92">
        <v>0</v>
      </c>
      <c r="L784" s="92">
        <v>122.22</v>
      </c>
      <c r="M784" s="92">
        <v>309.67</v>
      </c>
      <c r="N784" s="92">
        <v>641.19000000000005</v>
      </c>
      <c r="O784" s="92">
        <v>397.38</v>
      </c>
      <c r="P784" s="92">
        <v>260.79000000000002</v>
      </c>
      <c r="Q784" s="92">
        <v>1000.68</v>
      </c>
      <c r="R784" s="92">
        <v>848.96</v>
      </c>
      <c r="S784" s="92">
        <v>1472.57</v>
      </c>
      <c r="T784" s="92">
        <v>992.48</v>
      </c>
      <c r="U784" s="92">
        <v>891.94</v>
      </c>
      <c r="V784" s="92">
        <v>272.01</v>
      </c>
      <c r="W784" s="92">
        <v>783.87</v>
      </c>
      <c r="X784" s="92">
        <v>1070.95</v>
      </c>
      <c r="Y784" s="92">
        <v>1194.96</v>
      </c>
    </row>
    <row r="785" spans="1:25" ht="15.75" hidden="1" outlineLevel="1" x14ac:dyDescent="0.25">
      <c r="A785" s="133">
        <v>10</v>
      </c>
      <c r="B785" s="92">
        <v>570.78</v>
      </c>
      <c r="C785" s="92">
        <v>348.17</v>
      </c>
      <c r="D785" s="92">
        <v>588.35</v>
      </c>
      <c r="E785" s="92">
        <v>503.69</v>
      </c>
      <c r="F785" s="92">
        <v>456.51</v>
      </c>
      <c r="G785" s="92">
        <v>71.459999999999994</v>
      </c>
      <c r="H785" s="92">
        <v>51.47</v>
      </c>
      <c r="I785" s="92">
        <v>1.55</v>
      </c>
      <c r="J785" s="92">
        <v>0</v>
      </c>
      <c r="K785" s="92">
        <v>226.91</v>
      </c>
      <c r="L785" s="92">
        <v>134.47999999999999</v>
      </c>
      <c r="M785" s="92">
        <v>387.36</v>
      </c>
      <c r="N785" s="92">
        <v>557.11</v>
      </c>
      <c r="O785" s="92">
        <v>494.78</v>
      </c>
      <c r="P785" s="92">
        <v>530.05999999999995</v>
      </c>
      <c r="Q785" s="92">
        <v>407.74</v>
      </c>
      <c r="R785" s="92">
        <v>473.38</v>
      </c>
      <c r="S785" s="92">
        <v>476.53</v>
      </c>
      <c r="T785" s="92">
        <v>648.98</v>
      </c>
      <c r="U785" s="92">
        <v>441.51</v>
      </c>
      <c r="V785" s="92">
        <v>1012.62</v>
      </c>
      <c r="W785" s="92">
        <v>826.42</v>
      </c>
      <c r="X785" s="92">
        <v>1020.49</v>
      </c>
      <c r="Y785" s="92">
        <v>1939.27</v>
      </c>
    </row>
    <row r="786" spans="1:25" ht="15.75" hidden="1" outlineLevel="1" x14ac:dyDescent="0.25">
      <c r="A786" s="133">
        <v>11</v>
      </c>
      <c r="B786" s="92">
        <v>992.03</v>
      </c>
      <c r="C786" s="92">
        <v>680.34</v>
      </c>
      <c r="D786" s="92">
        <v>574.94000000000005</v>
      </c>
      <c r="E786" s="92">
        <v>421.85</v>
      </c>
      <c r="F786" s="92">
        <v>252.23</v>
      </c>
      <c r="G786" s="92">
        <v>0</v>
      </c>
      <c r="H786" s="92">
        <v>0</v>
      </c>
      <c r="I786" s="92">
        <v>0</v>
      </c>
      <c r="J786" s="92">
        <v>110</v>
      </c>
      <c r="K786" s="92">
        <v>199.29</v>
      </c>
      <c r="L786" s="92">
        <v>161.51</v>
      </c>
      <c r="M786" s="92">
        <v>415.23</v>
      </c>
      <c r="N786" s="92">
        <v>543.88</v>
      </c>
      <c r="O786" s="92">
        <v>619.42999999999995</v>
      </c>
      <c r="P786" s="92">
        <v>751.23</v>
      </c>
      <c r="Q786" s="92">
        <v>796.38</v>
      </c>
      <c r="R786" s="92">
        <v>870.53</v>
      </c>
      <c r="S786" s="92">
        <v>735.95</v>
      </c>
      <c r="T786" s="92">
        <v>897.56</v>
      </c>
      <c r="U786" s="92">
        <v>596.34</v>
      </c>
      <c r="V786" s="92">
        <v>679.86</v>
      </c>
      <c r="W786" s="92">
        <v>1097.68</v>
      </c>
      <c r="X786" s="92">
        <v>1732.16</v>
      </c>
      <c r="Y786" s="92">
        <v>2771.06</v>
      </c>
    </row>
    <row r="787" spans="1:25" ht="15.75" hidden="1" outlineLevel="1" x14ac:dyDescent="0.25">
      <c r="A787" s="133">
        <v>12</v>
      </c>
      <c r="B787" s="92">
        <v>885.77</v>
      </c>
      <c r="C787" s="92">
        <v>1526.53</v>
      </c>
      <c r="D787" s="92">
        <v>572.17999999999995</v>
      </c>
      <c r="E787" s="92">
        <v>427.12</v>
      </c>
      <c r="F787" s="92">
        <v>148.04</v>
      </c>
      <c r="G787" s="92">
        <v>0</v>
      </c>
      <c r="H787" s="92">
        <v>0</v>
      </c>
      <c r="I787" s="92">
        <v>69.88</v>
      </c>
      <c r="J787" s="92">
        <v>55.55</v>
      </c>
      <c r="K787" s="92">
        <v>452.92</v>
      </c>
      <c r="L787" s="92">
        <v>390.94</v>
      </c>
      <c r="M787" s="92">
        <v>419.95</v>
      </c>
      <c r="N787" s="92">
        <v>667.18</v>
      </c>
      <c r="O787" s="92">
        <v>966.51</v>
      </c>
      <c r="P787" s="92">
        <v>698.55</v>
      </c>
      <c r="Q787" s="92">
        <v>664.06</v>
      </c>
      <c r="R787" s="92">
        <v>701.03</v>
      </c>
      <c r="S787" s="92">
        <v>906.96</v>
      </c>
      <c r="T787" s="92">
        <v>849.53</v>
      </c>
      <c r="U787" s="92">
        <v>832.53</v>
      </c>
      <c r="V787" s="92">
        <v>707.74</v>
      </c>
      <c r="W787" s="92">
        <v>992.04</v>
      </c>
      <c r="X787" s="92">
        <v>1861.6</v>
      </c>
      <c r="Y787" s="92">
        <v>2447.56</v>
      </c>
    </row>
    <row r="788" spans="1:25" ht="15.75" hidden="1" outlineLevel="1" x14ac:dyDescent="0.25">
      <c r="A788" s="133">
        <v>13</v>
      </c>
      <c r="B788" s="92">
        <v>1455.56</v>
      </c>
      <c r="C788" s="92">
        <v>1503.54</v>
      </c>
      <c r="D788" s="92">
        <v>1383.31</v>
      </c>
      <c r="E788" s="92">
        <v>1446.68</v>
      </c>
      <c r="F788" s="92">
        <v>1067.58</v>
      </c>
      <c r="G788" s="92">
        <v>0</v>
      </c>
      <c r="H788" s="92">
        <v>64.95</v>
      </c>
      <c r="I788" s="92">
        <v>0</v>
      </c>
      <c r="J788" s="92">
        <v>432.31</v>
      </c>
      <c r="K788" s="92">
        <v>653.05999999999995</v>
      </c>
      <c r="L788" s="92">
        <v>763.47</v>
      </c>
      <c r="M788" s="92">
        <v>902.09</v>
      </c>
      <c r="N788" s="92">
        <v>970.07</v>
      </c>
      <c r="O788" s="92">
        <v>1027.06</v>
      </c>
      <c r="P788" s="92">
        <v>1064.9000000000001</v>
      </c>
      <c r="Q788" s="92">
        <v>1296.29</v>
      </c>
      <c r="R788" s="92">
        <v>1226.83</v>
      </c>
      <c r="S788" s="92">
        <v>1222.46</v>
      </c>
      <c r="T788" s="92">
        <v>1028.67</v>
      </c>
      <c r="U788" s="92">
        <v>1035.0899999999999</v>
      </c>
      <c r="V788" s="92">
        <v>1102.18</v>
      </c>
      <c r="W788" s="92">
        <v>1398.91</v>
      </c>
      <c r="X788" s="92">
        <v>976.6</v>
      </c>
      <c r="Y788" s="106">
        <v>874.47</v>
      </c>
    </row>
    <row r="789" spans="1:25" ht="15.75" hidden="1" outlineLevel="1" x14ac:dyDescent="0.25">
      <c r="A789" s="133">
        <v>14</v>
      </c>
      <c r="B789" s="92">
        <v>599.34</v>
      </c>
      <c r="C789" s="92">
        <v>399.74</v>
      </c>
      <c r="D789" s="92">
        <v>363.54</v>
      </c>
      <c r="E789" s="92">
        <v>0</v>
      </c>
      <c r="F789" s="92">
        <v>15.56</v>
      </c>
      <c r="G789" s="92">
        <v>0</v>
      </c>
      <c r="H789" s="92">
        <v>0</v>
      </c>
      <c r="I789" s="92">
        <v>0</v>
      </c>
      <c r="J789" s="92">
        <v>0</v>
      </c>
      <c r="K789" s="92">
        <v>94.15</v>
      </c>
      <c r="L789" s="92">
        <v>148.81</v>
      </c>
      <c r="M789" s="92">
        <v>215.31</v>
      </c>
      <c r="N789" s="92">
        <v>226.28</v>
      </c>
      <c r="O789" s="92">
        <v>198.72</v>
      </c>
      <c r="P789" s="92">
        <v>96.66</v>
      </c>
      <c r="Q789" s="92">
        <v>137.09</v>
      </c>
      <c r="R789" s="92">
        <v>58.03</v>
      </c>
      <c r="S789" s="92">
        <v>90.53</v>
      </c>
      <c r="T789" s="92">
        <v>197.49</v>
      </c>
      <c r="U789" s="92">
        <v>130.09</v>
      </c>
      <c r="V789" s="92">
        <v>207.51</v>
      </c>
      <c r="W789" s="92">
        <v>527.75</v>
      </c>
      <c r="X789" s="92">
        <v>1026.92</v>
      </c>
      <c r="Y789" s="92">
        <v>406.66</v>
      </c>
    </row>
    <row r="790" spans="1:25" ht="15.75" hidden="1" outlineLevel="1" x14ac:dyDescent="0.25">
      <c r="A790" s="133">
        <v>15</v>
      </c>
      <c r="B790" s="92">
        <v>354.69</v>
      </c>
      <c r="C790" s="92">
        <v>326.20999999999998</v>
      </c>
      <c r="D790" s="92">
        <v>203.3</v>
      </c>
      <c r="E790" s="92">
        <v>10.66</v>
      </c>
      <c r="F790" s="92">
        <v>25.7</v>
      </c>
      <c r="G790" s="92">
        <v>0.01</v>
      </c>
      <c r="H790" s="92">
        <v>0</v>
      </c>
      <c r="I790" s="92">
        <v>0</v>
      </c>
      <c r="J790" s="92">
        <v>8.49</v>
      </c>
      <c r="K790" s="92">
        <v>181.93</v>
      </c>
      <c r="L790" s="92">
        <v>197.67</v>
      </c>
      <c r="M790" s="92">
        <v>242.71</v>
      </c>
      <c r="N790" s="92">
        <v>161.24</v>
      </c>
      <c r="O790" s="92">
        <v>143.85</v>
      </c>
      <c r="P790" s="92">
        <v>220.15</v>
      </c>
      <c r="Q790" s="92">
        <v>229.17</v>
      </c>
      <c r="R790" s="92">
        <v>226.25</v>
      </c>
      <c r="S790" s="92">
        <v>227.58</v>
      </c>
      <c r="T790" s="92">
        <v>267.76</v>
      </c>
      <c r="U790" s="92">
        <v>181.62</v>
      </c>
      <c r="V790" s="92">
        <v>198.59</v>
      </c>
      <c r="W790" s="92">
        <v>390.12</v>
      </c>
      <c r="X790" s="92">
        <v>759.14</v>
      </c>
      <c r="Y790" s="92">
        <v>547.53</v>
      </c>
    </row>
    <row r="791" spans="1:25" ht="15.75" hidden="1" outlineLevel="1" x14ac:dyDescent="0.25">
      <c r="A791" s="133">
        <v>16</v>
      </c>
      <c r="B791" s="92">
        <v>171.26</v>
      </c>
      <c r="C791" s="92">
        <v>42.23</v>
      </c>
      <c r="D791" s="92">
        <v>68.849999999999994</v>
      </c>
      <c r="E791" s="92">
        <v>0</v>
      </c>
      <c r="F791" s="92">
        <v>0.19</v>
      </c>
      <c r="G791" s="92">
        <v>0</v>
      </c>
      <c r="H791" s="92">
        <v>0</v>
      </c>
      <c r="I791" s="92">
        <v>0</v>
      </c>
      <c r="J791" s="92">
        <v>0</v>
      </c>
      <c r="K791" s="92">
        <v>0</v>
      </c>
      <c r="L791" s="92">
        <v>0</v>
      </c>
      <c r="M791" s="92">
        <v>0</v>
      </c>
      <c r="N791" s="92">
        <v>0.02</v>
      </c>
      <c r="O791" s="92">
        <v>12.12</v>
      </c>
      <c r="P791" s="92">
        <v>0.31</v>
      </c>
      <c r="Q791" s="92">
        <v>0.27</v>
      </c>
      <c r="R791" s="92">
        <v>0.54</v>
      </c>
      <c r="S791" s="92">
        <v>4.58</v>
      </c>
      <c r="T791" s="92">
        <v>4.8600000000000003</v>
      </c>
      <c r="U791" s="92">
        <v>0</v>
      </c>
      <c r="V791" s="92">
        <v>0</v>
      </c>
      <c r="W791" s="92">
        <v>2.5</v>
      </c>
      <c r="X791" s="92">
        <v>463.84</v>
      </c>
      <c r="Y791" s="92">
        <v>444.58</v>
      </c>
    </row>
    <row r="792" spans="1:25" ht="15.75" hidden="1" outlineLevel="1" x14ac:dyDescent="0.25">
      <c r="A792" s="133">
        <v>17</v>
      </c>
      <c r="B792" s="92">
        <v>187.35</v>
      </c>
      <c r="C792" s="92">
        <v>25.89</v>
      </c>
      <c r="D792" s="92">
        <v>0</v>
      </c>
      <c r="E792" s="92">
        <v>0</v>
      </c>
      <c r="F792" s="92">
        <v>0</v>
      </c>
      <c r="G792" s="92">
        <v>0</v>
      </c>
      <c r="H792" s="92">
        <v>0</v>
      </c>
      <c r="I792" s="92">
        <v>0</v>
      </c>
      <c r="J792" s="92">
        <v>0</v>
      </c>
      <c r="K792" s="92">
        <v>0</v>
      </c>
      <c r="L792" s="92">
        <v>0</v>
      </c>
      <c r="M792" s="92">
        <v>0</v>
      </c>
      <c r="N792" s="92">
        <v>2.8</v>
      </c>
      <c r="O792" s="92">
        <v>0.37</v>
      </c>
      <c r="P792" s="92">
        <v>0.05</v>
      </c>
      <c r="Q792" s="92">
        <v>0.02</v>
      </c>
      <c r="R792" s="92">
        <v>0.56999999999999995</v>
      </c>
      <c r="S792" s="92">
        <v>1.79</v>
      </c>
      <c r="T792" s="92">
        <v>0.93</v>
      </c>
      <c r="U792" s="92">
        <v>1.56</v>
      </c>
      <c r="V792" s="92">
        <v>0</v>
      </c>
      <c r="W792" s="92">
        <v>104.71</v>
      </c>
      <c r="X792" s="92">
        <v>631.12</v>
      </c>
      <c r="Y792" s="92">
        <v>366.42</v>
      </c>
    </row>
    <row r="793" spans="1:25" ht="15.75" hidden="1" outlineLevel="1" x14ac:dyDescent="0.25">
      <c r="A793" s="133">
        <v>18</v>
      </c>
      <c r="B793" s="92">
        <v>32.520000000000003</v>
      </c>
      <c r="C793" s="92">
        <v>10.79</v>
      </c>
      <c r="D793" s="92">
        <v>0.68</v>
      </c>
      <c r="E793" s="92">
        <v>0.75</v>
      </c>
      <c r="F793" s="92">
        <v>1306.56</v>
      </c>
      <c r="G793" s="92">
        <v>384.69</v>
      </c>
      <c r="H793" s="92">
        <v>0</v>
      </c>
      <c r="I793" s="92">
        <v>0</v>
      </c>
      <c r="J793" s="92">
        <v>0</v>
      </c>
      <c r="K793" s="92">
        <v>0</v>
      </c>
      <c r="L793" s="92">
        <v>0</v>
      </c>
      <c r="M793" s="92">
        <v>0</v>
      </c>
      <c r="N793" s="92">
        <v>0</v>
      </c>
      <c r="O793" s="92">
        <v>0</v>
      </c>
      <c r="P793" s="92">
        <v>0.16</v>
      </c>
      <c r="Q793" s="92">
        <v>0.06</v>
      </c>
      <c r="R793" s="92">
        <v>0.41</v>
      </c>
      <c r="S793" s="92">
        <v>0.55000000000000004</v>
      </c>
      <c r="T793" s="92">
        <v>1.1399999999999999</v>
      </c>
      <c r="U793" s="92">
        <v>1.25</v>
      </c>
      <c r="V793" s="92">
        <v>1.59</v>
      </c>
      <c r="W793" s="92">
        <v>196.07</v>
      </c>
      <c r="X793" s="92">
        <v>254.33</v>
      </c>
      <c r="Y793" s="92">
        <v>635.63</v>
      </c>
    </row>
    <row r="794" spans="1:25" ht="15.75" hidden="1" outlineLevel="1" x14ac:dyDescent="0.25">
      <c r="A794" s="133">
        <v>19</v>
      </c>
      <c r="B794" s="92">
        <v>653.71</v>
      </c>
      <c r="C794" s="92">
        <v>396.67</v>
      </c>
      <c r="D794" s="92">
        <v>1371.71</v>
      </c>
      <c r="E794" s="92">
        <v>1290.49</v>
      </c>
      <c r="F794" s="92">
        <v>1302.44</v>
      </c>
      <c r="G794" s="92">
        <v>391.84</v>
      </c>
      <c r="H794" s="92">
        <v>1.83</v>
      </c>
      <c r="I794" s="92">
        <v>0</v>
      </c>
      <c r="J794" s="92">
        <v>0</v>
      </c>
      <c r="K794" s="92">
        <v>0</v>
      </c>
      <c r="L794" s="92">
        <v>0</v>
      </c>
      <c r="M794" s="92">
        <v>0</v>
      </c>
      <c r="N794" s="92">
        <v>0</v>
      </c>
      <c r="O794" s="92">
        <v>0</v>
      </c>
      <c r="P794" s="92">
        <v>0</v>
      </c>
      <c r="Q794" s="92">
        <v>0.3</v>
      </c>
      <c r="R794" s="92">
        <v>0</v>
      </c>
      <c r="S794" s="92">
        <v>0</v>
      </c>
      <c r="T794" s="92">
        <v>0</v>
      </c>
      <c r="U794" s="92">
        <v>0</v>
      </c>
      <c r="V794" s="92">
        <v>0</v>
      </c>
      <c r="W794" s="92">
        <v>124.9</v>
      </c>
      <c r="X794" s="92">
        <v>433.99</v>
      </c>
      <c r="Y794" s="92">
        <v>199.98</v>
      </c>
    </row>
    <row r="795" spans="1:25" ht="15.75" hidden="1" outlineLevel="1" x14ac:dyDescent="0.25">
      <c r="A795" s="133">
        <v>20</v>
      </c>
      <c r="B795" s="92">
        <v>72.7</v>
      </c>
      <c r="C795" s="92">
        <v>0.03</v>
      </c>
      <c r="D795" s="92">
        <v>73.95</v>
      </c>
      <c r="E795" s="92">
        <v>19.2</v>
      </c>
      <c r="F795" s="92">
        <v>0</v>
      </c>
      <c r="G795" s="92">
        <v>0</v>
      </c>
      <c r="H795" s="92">
        <v>0</v>
      </c>
      <c r="I795" s="92">
        <v>0</v>
      </c>
      <c r="J795" s="92">
        <v>0</v>
      </c>
      <c r="K795" s="92">
        <v>0</v>
      </c>
      <c r="L795" s="92">
        <v>0</v>
      </c>
      <c r="M795" s="92">
        <v>0</v>
      </c>
      <c r="N795" s="92">
        <v>0</v>
      </c>
      <c r="O795" s="92">
        <v>0</v>
      </c>
      <c r="P795" s="92">
        <v>0</v>
      </c>
      <c r="Q795" s="92">
        <v>129.13</v>
      </c>
      <c r="R795" s="92">
        <v>489.67</v>
      </c>
      <c r="S795" s="92">
        <v>1176.1600000000001</v>
      </c>
      <c r="T795" s="92">
        <v>0</v>
      </c>
      <c r="U795" s="92">
        <v>0</v>
      </c>
      <c r="V795" s="92">
        <v>0</v>
      </c>
      <c r="W795" s="92">
        <v>0</v>
      </c>
      <c r="X795" s="92">
        <v>99.29</v>
      </c>
      <c r="Y795" s="92">
        <v>34.700000000000003</v>
      </c>
    </row>
    <row r="796" spans="1:25" ht="15.75" hidden="1" outlineLevel="1" x14ac:dyDescent="0.25">
      <c r="A796" s="133">
        <v>21</v>
      </c>
      <c r="B796" s="92">
        <v>0</v>
      </c>
      <c r="C796" s="92">
        <v>0</v>
      </c>
      <c r="D796" s="92">
        <v>0</v>
      </c>
      <c r="E796" s="92">
        <v>0</v>
      </c>
      <c r="F796" s="92">
        <v>0</v>
      </c>
      <c r="G796" s="92">
        <v>0</v>
      </c>
      <c r="H796" s="92">
        <v>0</v>
      </c>
      <c r="I796" s="92">
        <v>0</v>
      </c>
      <c r="J796" s="92">
        <v>0</v>
      </c>
      <c r="K796" s="92">
        <v>0</v>
      </c>
      <c r="L796" s="92">
        <v>0</v>
      </c>
      <c r="M796" s="92">
        <v>0</v>
      </c>
      <c r="N796" s="92">
        <v>0</v>
      </c>
      <c r="O796" s="92">
        <v>0</v>
      </c>
      <c r="P796" s="92">
        <v>0</v>
      </c>
      <c r="Q796" s="92">
        <v>0</v>
      </c>
      <c r="R796" s="92">
        <v>0</v>
      </c>
      <c r="S796" s="92">
        <v>0</v>
      </c>
      <c r="T796" s="92">
        <v>0</v>
      </c>
      <c r="U796" s="92">
        <v>0</v>
      </c>
      <c r="V796" s="92">
        <v>4.53</v>
      </c>
      <c r="W796" s="92">
        <v>146.29</v>
      </c>
      <c r="X796" s="92">
        <v>704.62</v>
      </c>
      <c r="Y796" s="92">
        <v>408.27</v>
      </c>
    </row>
    <row r="797" spans="1:25" ht="15.75" hidden="1" outlineLevel="1" x14ac:dyDescent="0.25">
      <c r="A797" s="133">
        <v>22</v>
      </c>
      <c r="B797" s="92">
        <v>303.08999999999997</v>
      </c>
      <c r="C797" s="92">
        <v>113.35</v>
      </c>
      <c r="D797" s="92">
        <v>59.09</v>
      </c>
      <c r="E797" s="92">
        <v>38.79</v>
      </c>
      <c r="F797" s="92">
        <v>13.44</v>
      </c>
      <c r="G797" s="92">
        <v>0</v>
      </c>
      <c r="H797" s="92">
        <v>0</v>
      </c>
      <c r="I797" s="92">
        <v>0</v>
      </c>
      <c r="J797" s="92">
        <v>0</v>
      </c>
      <c r="K797" s="92">
        <v>199.51</v>
      </c>
      <c r="L797" s="92">
        <v>9.1199999999999992</v>
      </c>
      <c r="M797" s="92">
        <v>0.19</v>
      </c>
      <c r="N797" s="92">
        <v>101.71</v>
      </c>
      <c r="O797" s="92">
        <v>70.88</v>
      </c>
      <c r="P797" s="92">
        <v>41.21</v>
      </c>
      <c r="Q797" s="92">
        <v>48.37</v>
      </c>
      <c r="R797" s="92">
        <v>58.88</v>
      </c>
      <c r="S797" s="92">
        <v>82.71</v>
      </c>
      <c r="T797" s="92">
        <v>132.96</v>
      </c>
      <c r="U797" s="92">
        <v>41.48</v>
      </c>
      <c r="V797" s="92">
        <v>60.18</v>
      </c>
      <c r="W797" s="92">
        <v>190.41</v>
      </c>
      <c r="X797" s="92">
        <v>726.24</v>
      </c>
      <c r="Y797" s="92">
        <v>341.57</v>
      </c>
    </row>
    <row r="798" spans="1:25" ht="15.75" hidden="1" outlineLevel="1" x14ac:dyDescent="0.25">
      <c r="A798" s="133">
        <v>23</v>
      </c>
      <c r="B798" s="92">
        <v>348.91</v>
      </c>
      <c r="C798" s="92">
        <v>132.1</v>
      </c>
      <c r="D798" s="92">
        <v>75.33</v>
      </c>
      <c r="E798" s="92">
        <v>21.54</v>
      </c>
      <c r="F798" s="92">
        <v>762.99</v>
      </c>
      <c r="G798" s="92">
        <v>5.91</v>
      </c>
      <c r="H798" s="92">
        <v>0</v>
      </c>
      <c r="I798" s="92">
        <v>0</v>
      </c>
      <c r="J798" s="92">
        <v>0</v>
      </c>
      <c r="K798" s="92">
        <v>0</v>
      </c>
      <c r="L798" s="92">
        <v>0</v>
      </c>
      <c r="M798" s="92">
        <v>0</v>
      </c>
      <c r="N798" s="92">
        <v>0</v>
      </c>
      <c r="O798" s="92">
        <v>0</v>
      </c>
      <c r="P798" s="92">
        <v>0</v>
      </c>
      <c r="Q798" s="92">
        <v>0</v>
      </c>
      <c r="R798" s="92">
        <v>0</v>
      </c>
      <c r="S798" s="92">
        <v>0</v>
      </c>
      <c r="T798" s="92">
        <v>408.33</v>
      </c>
      <c r="U798" s="92">
        <v>0</v>
      </c>
      <c r="V798" s="92">
        <v>0</v>
      </c>
      <c r="W798" s="92">
        <v>0</v>
      </c>
      <c r="X798" s="92">
        <v>218.45</v>
      </c>
      <c r="Y798" s="92">
        <v>281.43</v>
      </c>
    </row>
    <row r="799" spans="1:25" ht="15.75" hidden="1" outlineLevel="1" x14ac:dyDescent="0.25">
      <c r="A799" s="133">
        <v>24</v>
      </c>
      <c r="B799" s="92">
        <v>1.39</v>
      </c>
      <c r="C799" s="92">
        <v>0</v>
      </c>
      <c r="D799" s="92">
        <v>0</v>
      </c>
      <c r="E799" s="92">
        <v>0</v>
      </c>
      <c r="F799" s="92">
        <v>0</v>
      </c>
      <c r="G799" s="92">
        <v>0</v>
      </c>
      <c r="H799" s="92">
        <v>0</v>
      </c>
      <c r="I799" s="92">
        <v>0</v>
      </c>
      <c r="J799" s="92">
        <v>0</v>
      </c>
      <c r="K799" s="92">
        <v>0</v>
      </c>
      <c r="L799" s="92">
        <v>0</v>
      </c>
      <c r="M799" s="92">
        <v>0</v>
      </c>
      <c r="N799" s="92">
        <v>0</v>
      </c>
      <c r="O799" s="92">
        <v>0.19</v>
      </c>
      <c r="P799" s="92">
        <v>8.23</v>
      </c>
      <c r="Q799" s="92">
        <v>18.09</v>
      </c>
      <c r="R799" s="92">
        <v>0.76</v>
      </c>
      <c r="S799" s="92">
        <v>5.54</v>
      </c>
      <c r="T799" s="92">
        <v>0.9</v>
      </c>
      <c r="U799" s="92">
        <v>0</v>
      </c>
      <c r="V799" s="92">
        <v>0</v>
      </c>
      <c r="W799" s="92">
        <v>7.28</v>
      </c>
      <c r="X799" s="92">
        <v>130.22999999999999</v>
      </c>
      <c r="Y799" s="92">
        <v>200.5</v>
      </c>
    </row>
    <row r="800" spans="1:25" ht="15.75" hidden="1" outlineLevel="1" x14ac:dyDescent="0.25">
      <c r="A800" s="133">
        <v>25</v>
      </c>
      <c r="B800" s="92">
        <v>174.69</v>
      </c>
      <c r="C800" s="92">
        <v>91.72</v>
      </c>
      <c r="D800" s="92">
        <v>11.09</v>
      </c>
      <c r="E800" s="92">
        <v>30.82</v>
      </c>
      <c r="F800" s="92">
        <v>75</v>
      </c>
      <c r="G800" s="92">
        <v>0</v>
      </c>
      <c r="H800" s="92">
        <v>0</v>
      </c>
      <c r="I800" s="92">
        <v>0</v>
      </c>
      <c r="J800" s="92">
        <v>95.85</v>
      </c>
      <c r="K800" s="92">
        <v>310.48</v>
      </c>
      <c r="L800" s="92">
        <v>415.53</v>
      </c>
      <c r="M800" s="92">
        <v>502.76</v>
      </c>
      <c r="N800" s="92">
        <v>387.41</v>
      </c>
      <c r="O800" s="92">
        <v>499.91</v>
      </c>
      <c r="P800" s="92">
        <v>512.71</v>
      </c>
      <c r="Q800" s="92">
        <v>783.47</v>
      </c>
      <c r="R800" s="92">
        <v>797.63</v>
      </c>
      <c r="S800" s="92">
        <v>413.33</v>
      </c>
      <c r="T800" s="92">
        <v>423.99</v>
      </c>
      <c r="U800" s="92">
        <v>204.8</v>
      </c>
      <c r="V800" s="92">
        <v>263.57</v>
      </c>
      <c r="W800" s="92">
        <v>347.36</v>
      </c>
      <c r="X800" s="92">
        <v>884.26</v>
      </c>
      <c r="Y800" s="92">
        <v>0</v>
      </c>
    </row>
    <row r="801" spans="1:25" ht="15.75" hidden="1" outlineLevel="1" x14ac:dyDescent="0.25">
      <c r="A801" s="133">
        <v>26</v>
      </c>
      <c r="B801" s="92">
        <v>83.44</v>
      </c>
      <c r="C801" s="92">
        <v>103.03</v>
      </c>
      <c r="D801" s="92">
        <v>0</v>
      </c>
      <c r="E801" s="92">
        <v>0</v>
      </c>
      <c r="F801" s="92">
        <v>0</v>
      </c>
      <c r="G801" s="92">
        <v>0</v>
      </c>
      <c r="H801" s="92">
        <v>0</v>
      </c>
      <c r="I801" s="92">
        <v>0</v>
      </c>
      <c r="J801" s="92">
        <v>0</v>
      </c>
      <c r="K801" s="92">
        <v>0.43</v>
      </c>
      <c r="L801" s="92">
        <v>121.1</v>
      </c>
      <c r="M801" s="92">
        <v>415.53</v>
      </c>
      <c r="N801" s="92">
        <v>402.38</v>
      </c>
      <c r="O801" s="92">
        <v>321.83999999999997</v>
      </c>
      <c r="P801" s="92">
        <v>463.26</v>
      </c>
      <c r="Q801" s="92">
        <v>25.79</v>
      </c>
      <c r="R801" s="92">
        <v>141.65</v>
      </c>
      <c r="S801" s="92">
        <v>360.37</v>
      </c>
      <c r="T801" s="92">
        <v>338.73</v>
      </c>
      <c r="U801" s="92">
        <v>219.78</v>
      </c>
      <c r="V801" s="92">
        <v>294.27999999999997</v>
      </c>
      <c r="W801" s="92">
        <v>608.29</v>
      </c>
      <c r="X801" s="92">
        <v>875.18</v>
      </c>
      <c r="Y801" s="92">
        <v>0</v>
      </c>
    </row>
    <row r="802" spans="1:25" ht="15.75" hidden="1" outlineLevel="1" x14ac:dyDescent="0.25">
      <c r="A802" s="133">
        <v>27</v>
      </c>
      <c r="B802" s="92">
        <v>56.82</v>
      </c>
      <c r="C802" s="92">
        <v>5.01</v>
      </c>
      <c r="D802" s="92">
        <v>0</v>
      </c>
      <c r="E802" s="92">
        <v>0</v>
      </c>
      <c r="F802" s="92">
        <v>0</v>
      </c>
      <c r="G802" s="92">
        <v>0</v>
      </c>
      <c r="H802" s="92">
        <v>0</v>
      </c>
      <c r="I802" s="92">
        <v>0</v>
      </c>
      <c r="J802" s="92">
        <v>175</v>
      </c>
      <c r="K802" s="92">
        <v>356.2</v>
      </c>
      <c r="L802" s="92">
        <v>365.17</v>
      </c>
      <c r="M802" s="92">
        <v>309.13</v>
      </c>
      <c r="N802" s="92">
        <v>306.70999999999998</v>
      </c>
      <c r="O802" s="92">
        <v>85.54</v>
      </c>
      <c r="P802" s="92">
        <v>108.01</v>
      </c>
      <c r="Q802" s="92">
        <v>82.04</v>
      </c>
      <c r="R802" s="92">
        <v>64.25</v>
      </c>
      <c r="S802" s="92">
        <v>84.12</v>
      </c>
      <c r="T802" s="92">
        <v>12.42</v>
      </c>
      <c r="U802" s="92">
        <v>0</v>
      </c>
      <c r="V802" s="92">
        <v>4.1900000000000004</v>
      </c>
      <c r="W802" s="92">
        <v>152.5</v>
      </c>
      <c r="X802" s="92">
        <v>444.31</v>
      </c>
      <c r="Y802" s="92">
        <v>0</v>
      </c>
    </row>
    <row r="803" spans="1:25" ht="15.75" hidden="1" outlineLevel="1" x14ac:dyDescent="0.25">
      <c r="A803" s="133">
        <v>28</v>
      </c>
      <c r="B803" s="92">
        <v>145.87</v>
      </c>
      <c r="C803" s="92">
        <v>91.48</v>
      </c>
      <c r="D803" s="92">
        <v>5.92</v>
      </c>
      <c r="E803" s="92">
        <v>0</v>
      </c>
      <c r="F803" s="92">
        <v>0.26</v>
      </c>
      <c r="G803" s="92">
        <v>0</v>
      </c>
      <c r="H803" s="92">
        <v>0</v>
      </c>
      <c r="I803" s="92">
        <v>0</v>
      </c>
      <c r="J803" s="92">
        <v>0</v>
      </c>
      <c r="K803" s="92">
        <v>32.47</v>
      </c>
      <c r="L803" s="92">
        <v>197.67</v>
      </c>
      <c r="M803" s="92">
        <v>161.03</v>
      </c>
      <c r="N803" s="92">
        <v>62.98</v>
      </c>
      <c r="O803" s="92">
        <v>64.81</v>
      </c>
      <c r="P803" s="92">
        <v>88.39</v>
      </c>
      <c r="Q803" s="92">
        <v>51.69</v>
      </c>
      <c r="R803" s="92">
        <v>5.38</v>
      </c>
      <c r="S803" s="92">
        <v>2.86</v>
      </c>
      <c r="T803" s="92">
        <v>0</v>
      </c>
      <c r="U803" s="92">
        <v>0</v>
      </c>
      <c r="V803" s="92">
        <v>0.16</v>
      </c>
      <c r="W803" s="92">
        <v>343.81</v>
      </c>
      <c r="X803" s="92">
        <v>624.70000000000005</v>
      </c>
      <c r="Y803" s="92">
        <v>303.83999999999997</v>
      </c>
    </row>
    <row r="804" spans="1:25" ht="15.75" hidden="1" outlineLevel="1" x14ac:dyDescent="0.25">
      <c r="A804" s="133">
        <v>29</v>
      </c>
      <c r="B804" s="92">
        <v>133.87</v>
      </c>
      <c r="C804" s="92">
        <v>51.18</v>
      </c>
      <c r="D804" s="92">
        <v>7.06</v>
      </c>
      <c r="E804" s="92">
        <v>6.69</v>
      </c>
      <c r="F804" s="92">
        <v>6.9</v>
      </c>
      <c r="G804" s="92">
        <v>5.87</v>
      </c>
      <c r="H804" s="92">
        <v>0</v>
      </c>
      <c r="I804" s="92">
        <v>0</v>
      </c>
      <c r="J804" s="92">
        <v>0</v>
      </c>
      <c r="K804" s="92">
        <v>0</v>
      </c>
      <c r="L804" s="92">
        <v>0.19</v>
      </c>
      <c r="M804" s="92">
        <v>0.03</v>
      </c>
      <c r="N804" s="92">
        <v>0</v>
      </c>
      <c r="O804" s="92">
        <v>0.05</v>
      </c>
      <c r="P804" s="92">
        <v>17.829999999999998</v>
      </c>
      <c r="Q804" s="92">
        <v>0</v>
      </c>
      <c r="R804" s="92">
        <v>1.39</v>
      </c>
      <c r="S804" s="92">
        <v>0</v>
      </c>
      <c r="T804" s="92">
        <v>0</v>
      </c>
      <c r="U804" s="92">
        <v>0</v>
      </c>
      <c r="V804" s="92">
        <v>0</v>
      </c>
      <c r="W804" s="92">
        <v>157.81</v>
      </c>
      <c r="X804" s="92">
        <v>427.35</v>
      </c>
      <c r="Y804" s="92">
        <v>196.95</v>
      </c>
    </row>
    <row r="805" spans="1:25" ht="15.75" collapsed="1" x14ac:dyDescent="0.25">
      <c r="A805" s="133">
        <v>30</v>
      </c>
      <c r="B805" s="92">
        <v>0</v>
      </c>
      <c r="C805" s="92">
        <v>119.85</v>
      </c>
      <c r="D805" s="92">
        <v>481.33</v>
      </c>
      <c r="E805" s="92">
        <v>462.43</v>
      </c>
      <c r="F805" s="92">
        <v>447.04</v>
      </c>
      <c r="G805" s="92">
        <v>105.9</v>
      </c>
      <c r="H805" s="92">
        <v>0</v>
      </c>
      <c r="I805" s="92">
        <v>0</v>
      </c>
      <c r="J805" s="92">
        <v>0</v>
      </c>
      <c r="K805" s="92">
        <v>0</v>
      </c>
      <c r="L805" s="92">
        <v>0</v>
      </c>
      <c r="M805" s="92">
        <v>0</v>
      </c>
      <c r="N805" s="92">
        <v>0</v>
      </c>
      <c r="O805" s="92">
        <v>0</v>
      </c>
      <c r="P805" s="92">
        <v>0</v>
      </c>
      <c r="Q805" s="92">
        <v>0</v>
      </c>
      <c r="R805" s="92">
        <v>0</v>
      </c>
      <c r="S805" s="92">
        <v>0</v>
      </c>
      <c r="T805" s="92">
        <v>0</v>
      </c>
      <c r="U805" s="92">
        <v>0</v>
      </c>
      <c r="V805" s="92">
        <v>0</v>
      </c>
      <c r="W805" s="92">
        <v>0</v>
      </c>
      <c r="X805" s="92">
        <v>0</v>
      </c>
      <c r="Y805" s="92">
        <v>0</v>
      </c>
    </row>
    <row r="806" spans="1:25" ht="15.75" x14ac:dyDescent="0.25">
      <c r="A806" s="133">
        <v>31</v>
      </c>
      <c r="B806" s="92">
        <v>0</v>
      </c>
      <c r="C806" s="92">
        <v>35.94</v>
      </c>
      <c r="D806" s="92">
        <v>0</v>
      </c>
      <c r="E806" s="92">
        <v>0</v>
      </c>
      <c r="F806" s="92">
        <v>0</v>
      </c>
      <c r="G806" s="92">
        <v>0</v>
      </c>
      <c r="H806" s="92">
        <v>0</v>
      </c>
      <c r="I806" s="92">
        <v>0.53</v>
      </c>
      <c r="J806" s="92">
        <v>0</v>
      </c>
      <c r="K806" s="92">
        <v>36.76</v>
      </c>
      <c r="L806" s="92">
        <v>35.07</v>
      </c>
      <c r="M806" s="92">
        <v>0</v>
      </c>
      <c r="N806" s="92">
        <v>0</v>
      </c>
      <c r="O806" s="92">
        <v>0</v>
      </c>
      <c r="P806" s="92">
        <v>0</v>
      </c>
      <c r="Q806" s="92">
        <v>0</v>
      </c>
      <c r="R806" s="92">
        <v>0</v>
      </c>
      <c r="S806" s="92">
        <v>0</v>
      </c>
      <c r="T806" s="92">
        <v>0</v>
      </c>
      <c r="U806" s="92">
        <v>0</v>
      </c>
      <c r="V806" s="92">
        <v>0</v>
      </c>
      <c r="W806" s="92">
        <v>0.82</v>
      </c>
      <c r="X806" s="92">
        <v>7.56</v>
      </c>
      <c r="Y806" s="92">
        <v>147.15</v>
      </c>
    </row>
    <row r="807" spans="1:25" s="129" customFormat="1" ht="15.75" x14ac:dyDescent="0.25">
      <c r="A807" s="128"/>
      <c r="B807" s="124"/>
      <c r="C807" s="124"/>
      <c r="D807" s="124"/>
      <c r="E807" s="124"/>
      <c r="F807" s="124"/>
      <c r="G807" s="124"/>
      <c r="H807" s="124"/>
      <c r="I807" s="124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  <c r="T807" s="124"/>
      <c r="U807" s="124"/>
      <c r="V807" s="124"/>
      <c r="W807" s="124"/>
      <c r="X807" s="124"/>
      <c r="Y807" s="124"/>
    </row>
    <row r="808" spans="1:25" ht="26.25" customHeight="1" x14ac:dyDescent="0.25">
      <c r="A808" s="154" t="s">
        <v>64</v>
      </c>
      <c r="B808" s="154"/>
      <c r="C808" s="154"/>
      <c r="D808" s="154"/>
      <c r="E808" s="154"/>
      <c r="F808" s="154"/>
      <c r="G808" s="154"/>
      <c r="H808" s="154"/>
      <c r="I808" s="154"/>
      <c r="J808" s="154"/>
      <c r="K808" s="126"/>
      <c r="L808" s="126"/>
      <c r="M808" s="124"/>
      <c r="N808" s="127"/>
      <c r="O808" s="124"/>
      <c r="P808" s="124"/>
      <c r="Q808" s="124"/>
      <c r="R808" s="124"/>
      <c r="S808" s="124"/>
      <c r="T808" s="124"/>
      <c r="U808" s="124"/>
      <c r="V808" s="124"/>
      <c r="W808" s="124"/>
      <c r="X808" s="124"/>
      <c r="Y808" s="124"/>
    </row>
    <row r="809" spans="1:25" ht="39.75" customHeight="1" x14ac:dyDescent="0.25">
      <c r="A809" s="162" t="s">
        <v>65</v>
      </c>
      <c r="B809" s="162"/>
      <c r="C809" s="162"/>
      <c r="D809" s="162"/>
      <c r="E809" s="162"/>
      <c r="F809" s="162"/>
      <c r="G809" s="175" t="s">
        <v>143</v>
      </c>
      <c r="H809" s="175"/>
      <c r="I809" s="175"/>
      <c r="J809" s="175"/>
      <c r="K809" s="125"/>
      <c r="L809" s="173"/>
      <c r="M809" s="173"/>
      <c r="N809" s="173"/>
    </row>
    <row r="810" spans="1:25" ht="42" customHeight="1" x14ac:dyDescent="0.25">
      <c r="A810" s="162" t="s">
        <v>66</v>
      </c>
      <c r="B810" s="162"/>
      <c r="C810" s="162"/>
      <c r="D810" s="162"/>
      <c r="E810" s="162"/>
      <c r="F810" s="162"/>
      <c r="G810" s="175" t="s">
        <v>144</v>
      </c>
      <c r="H810" s="175"/>
      <c r="I810" s="175"/>
      <c r="J810" s="175"/>
      <c r="K810" s="125"/>
      <c r="L810" s="174"/>
      <c r="M810" s="174"/>
      <c r="N810" s="174"/>
    </row>
    <row r="811" spans="1:25" ht="18.75" customHeight="1" x14ac:dyDescent="0.25">
      <c r="A811" s="46"/>
    </row>
    <row r="812" spans="1:25" s="84" customFormat="1" ht="18.75" x14ac:dyDescent="0.3">
      <c r="A812" s="46" t="s">
        <v>85</v>
      </c>
      <c r="B812" s="66"/>
      <c r="C812" s="66"/>
      <c r="D812" s="66"/>
      <c r="E812" s="66"/>
      <c r="F812" s="66"/>
      <c r="G812" s="66"/>
      <c r="H812" s="66"/>
      <c r="I812" s="66"/>
      <c r="J812" s="66"/>
      <c r="K812" s="123">
        <v>975943.67999999993</v>
      </c>
      <c r="O812" s="109"/>
      <c r="S812" s="109"/>
    </row>
    <row r="813" spans="1:25" s="84" customFormat="1" ht="18.75" x14ac:dyDescent="0.3">
      <c r="A813" s="179" t="s">
        <v>138</v>
      </c>
      <c r="B813" s="179"/>
      <c r="C813" s="179"/>
      <c r="D813" s="179"/>
      <c r="E813" s="179"/>
      <c r="F813" s="179"/>
      <c r="G813" s="179"/>
      <c r="H813" s="179"/>
      <c r="I813" s="179"/>
      <c r="J813" s="180"/>
      <c r="K813" s="181">
        <v>974853.44</v>
      </c>
      <c r="O813" s="109"/>
      <c r="S813" s="109"/>
    </row>
    <row r="814" spans="1:25" s="84" customFormat="1" ht="33" customHeight="1" x14ac:dyDescent="0.3">
      <c r="A814" s="183" t="s">
        <v>139</v>
      </c>
      <c r="B814" s="183"/>
      <c r="C814" s="183"/>
      <c r="D814" s="183"/>
      <c r="E814" s="183"/>
      <c r="F814" s="183"/>
      <c r="G814" s="183"/>
      <c r="H814" s="183"/>
      <c r="I814" s="183"/>
      <c r="J814" s="183"/>
      <c r="K814" s="181">
        <v>1090.24</v>
      </c>
    </row>
    <row r="815" spans="1:25" s="84" customFormat="1" ht="18.75" x14ac:dyDescent="0.3">
      <c r="A815" s="83" t="s">
        <v>129</v>
      </c>
    </row>
    <row r="816" spans="1:25" ht="8.25" customHeight="1" x14ac:dyDescent="0.25">
      <c r="A816" s="46"/>
    </row>
    <row r="817" spans="1:27" ht="15.75" x14ac:dyDescent="0.25">
      <c r="A817" s="74"/>
      <c r="B817" s="75"/>
      <c r="C817" s="75"/>
      <c r="D817" s="75"/>
      <c r="E817" s="76"/>
      <c r="F817" s="169" t="s">
        <v>8</v>
      </c>
      <c r="G817" s="153"/>
      <c r="H817" s="153"/>
      <c r="I817" s="153"/>
    </row>
    <row r="818" spans="1:27" ht="15.75" x14ac:dyDescent="0.25">
      <c r="A818" s="77"/>
      <c r="B818" s="78"/>
      <c r="C818" s="78"/>
      <c r="D818" s="78"/>
      <c r="E818" s="79"/>
      <c r="F818" s="132" t="s">
        <v>9</v>
      </c>
      <c r="G818" s="133" t="s">
        <v>10</v>
      </c>
      <c r="H818" s="133" t="s">
        <v>11</v>
      </c>
      <c r="I818" s="133" t="s">
        <v>12</v>
      </c>
    </row>
    <row r="819" spans="1:27" ht="58.15" customHeight="1" x14ac:dyDescent="0.25">
      <c r="A819" s="170" t="s">
        <v>60</v>
      </c>
      <c r="B819" s="171"/>
      <c r="C819" s="171"/>
      <c r="D819" s="171"/>
      <c r="E819" s="172"/>
      <c r="F819" s="115">
        <v>2061724.1199999999</v>
      </c>
      <c r="G819" s="115">
        <v>2117500.5500000003</v>
      </c>
      <c r="H819" s="115">
        <v>2458653.4000000004</v>
      </c>
      <c r="I819" s="115">
        <v>3176971.33</v>
      </c>
    </row>
    <row r="820" spans="1:27" ht="58.15" customHeight="1" x14ac:dyDescent="0.25">
      <c r="A820" s="184"/>
      <c r="B820" s="184"/>
      <c r="C820" s="184"/>
      <c r="D820" s="184"/>
      <c r="E820" s="184"/>
      <c r="F820" s="185"/>
      <c r="G820" s="185"/>
      <c r="H820" s="185"/>
      <c r="I820" s="185"/>
    </row>
    <row r="821" spans="1:27" s="188" customFormat="1" ht="30" customHeight="1" x14ac:dyDescent="0.35">
      <c r="A821" s="101"/>
      <c r="B821" s="186"/>
      <c r="C821" s="186"/>
      <c r="D821" s="186"/>
      <c r="E821" s="187"/>
      <c r="F821" s="102"/>
    </row>
    <row r="822" spans="1:27" s="83" customFormat="1" ht="20.25" x14ac:dyDescent="0.3">
      <c r="A822" s="101"/>
      <c r="B822" s="69"/>
      <c r="C822" s="69"/>
      <c r="E822" s="189"/>
      <c r="Q822" s="102"/>
      <c r="U822" s="101"/>
    </row>
    <row r="823" spans="1:27" ht="20.25" x14ac:dyDescent="0.3">
      <c r="A823" s="101"/>
      <c r="B823" s="69"/>
      <c r="C823" s="69"/>
      <c r="D823" s="83"/>
      <c r="E823" s="189"/>
      <c r="F823" s="83"/>
      <c r="G823" s="83"/>
      <c r="U823" s="101"/>
      <c r="V823" s="69"/>
      <c r="W823" s="69"/>
      <c r="X823" s="83"/>
      <c r="Y823" s="189"/>
      <c r="Z823" s="83"/>
      <c r="AA823" s="83"/>
    </row>
    <row r="826" spans="1:27" ht="285" customHeight="1" x14ac:dyDescent="0.25"/>
    <row r="829" spans="1:27" ht="15.75" x14ac:dyDescent="0.25">
      <c r="A829" s="190"/>
    </row>
    <row r="830" spans="1:27" ht="15.75" x14ac:dyDescent="0.25">
      <c r="A830" s="190"/>
    </row>
  </sheetData>
  <dataConsolidate/>
  <mergeCells count="104"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F817:I817"/>
    <mergeCell ref="A819:E819"/>
    <mergeCell ref="A773:A775"/>
    <mergeCell ref="B773:Y773"/>
    <mergeCell ref="B774:Y774"/>
    <mergeCell ref="A668:A669"/>
    <mergeCell ref="B668:Y668"/>
    <mergeCell ref="A702:A703"/>
    <mergeCell ref="B702:Y702"/>
    <mergeCell ref="A738:A740"/>
    <mergeCell ref="B738:Y738"/>
    <mergeCell ref="B739:Y739"/>
    <mergeCell ref="A814:J814"/>
    <mergeCell ref="L809:N809"/>
    <mergeCell ref="L810:N810"/>
    <mergeCell ref="A809:F809"/>
    <mergeCell ref="G809:J809"/>
    <mergeCell ref="A810:F810"/>
    <mergeCell ref="G810:J810"/>
    <mergeCell ref="A808:J808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2025-09-11T06:23:07Z</dcterms:modified>
</cp:coreProperties>
</file>