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10000'!$A$1:$Y$751</definedName>
    <definedName name="Z_D4ACDF87_B640_49F6_994F_769659EEF967_.wvu.PrintArea" localSheetId="0" hidden="1">Свод!$A$1:$Y$817</definedName>
    <definedName name="_xlnm.Print_Area" localSheetId="1">'от 670 до 10000'!$A$1:$Y$752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  <c r="M368" i="1"/>
  <c r="M591" i="1"/>
  <c r="M809" i="1"/>
</calcChain>
</file>

<file path=xl/sharedStrings.xml><?xml version="1.0" encoding="utf-8"?>
<sst xmlns="http://schemas.openxmlformats.org/spreadsheetml/2006/main" count="1227" uniqueCount="131">
  <si>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</si>
  <si>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</si>
  <si>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</si>
  <si>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</si>
  <si>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</si>
  <si>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</si>
  <si>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</si>
  <si>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</si>
  <si>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</si>
  <si>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</si>
  <si>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</si>
  <si>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</si>
  <si>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</si>
  <si>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</si>
  <si>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</si>
  <si>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</si>
  <si>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</si>
  <si>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</si>
  <si>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</si>
  <si>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</si>
  <si>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</si>
  <si>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</si>
  <si>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</si>
  <si>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</si>
  <si>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</si>
  <si>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</si>
  <si>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</si>
  <si>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</si>
  <si>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</si>
  <si>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</si>
  <si>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</si>
  <si>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</si>
  <si>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</si>
  <si>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</si>
  <si>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</si>
  <si>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</si>
  <si>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</si>
  <si>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</si>
  <si>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</si>
  <si>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</si>
  <si>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</si>
  <si>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</si>
  <si>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</si>
  <si>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</si>
  <si>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</si>
  <si>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</si>
  <si>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</si>
  <si>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</si>
  <si>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</si>
  <si>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</si>
  <si>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</si>
  <si>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</si>
  <si>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</si>
  <si>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</si>
  <si>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</si>
  <si>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</si>
  <si>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</si>
  <si>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</si>
  <si>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</si>
  <si>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</si>
  <si>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</si>
  <si>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</si>
  <si>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</si>
  <si>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</si>
  <si>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</si>
  <si>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</si>
  <si>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</si>
  <si>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</si>
  <si>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</si>
  <si>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</si>
  <si>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</si>
  <si>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</si>
  <si>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</si>
  <si>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</si>
  <si>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</si>
  <si>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</si>
  <si>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</si>
  <si>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</si>
  <si>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</si>
  <si>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</si>
  <si>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</si>
  <si>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</si>
  <si>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</si>
  <si>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</si>
  <si>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</si>
  <si>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</si>
  <si>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</si>
  <si>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</si>
  <si>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</si>
  <si>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</si>
  <si>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</si>
  <si>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</si>
  <si>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</si>
  <si>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</si>
  <si>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</si>
  <si>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</si>
  <si>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</si>
  <si>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</si>
  <si>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</si>
  <si>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</si>
  <si>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</si>
  <si>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</si>
  <si>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</si>
  <si>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</si>
  <si>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</si>
  <si>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</si>
  <si>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</si>
  <si>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</si>
  <si>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</si>
  <si>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</si>
  <si>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</si>
  <si>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</si>
  <si>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</si>
  <si>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</si>
  <si>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</si>
  <si>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</si>
  <si>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</si>
  <si>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</si>
  <si>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</si>
  <si>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</si>
  <si>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</si>
  <si>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</si>
  <si>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</si>
  <si>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</si>
  <si>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</si>
  <si>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</si>
  <si>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</si>
  <si>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11,76</t>
  </si>
  <si>
    <t>529,55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</si>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</sst>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32" fillId="0" borderId="0" xfId="0" applyFont="1" applyAlignment="1"/>
    <xf numFmtId="0" fontId="16" fillId="0" borderId="0" xfId="0" applyFont="1" applyAlignment="1"/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left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1" t="s">
        <v>25</v>
      </c>
      <c r="B70" s="131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1" t="s">
        <v>26</v>
      </c>
      <c r="B71" s="131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1" t="s">
        <v>28</v>
      </c>
      <c r="B78" s="131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0"/>
  <sheetViews>
    <sheetView tabSelected="1" view="pageBreakPreview" zoomScale="85" zoomScaleNormal="100" zoomScaleSheetLayoutView="85" workbookViewId="0">
      <selection activeCell="O8" sqref="O8:P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6" customFormat="1" ht="18.75" x14ac:dyDescent="0.3">
      <c r="H1" s="90" t="s">
        <v>1</v>
      </c>
    </row>
    <row r="2" spans="1:16" s="86" customFormat="1" ht="10.9" customHeight="1" x14ac:dyDescent="0.3">
      <c r="A2" s="90"/>
    </row>
    <row r="3" spans="1:16" s="86" customFormat="1" ht="18.75" x14ac:dyDescent="0.3">
      <c r="H3" s="91" t="s">
        <v>2</v>
      </c>
    </row>
    <row r="4" spans="1:16" s="86" customFormat="1" ht="18.75" x14ac:dyDescent="0.3">
      <c r="H4" s="91" t="s">
        <v>3</v>
      </c>
    </row>
    <row r="5" spans="1:16" s="86" customFormat="1" ht="18.75" x14ac:dyDescent="0.3">
      <c r="H5" s="91" t="s">
        <v>124</v>
      </c>
    </row>
    <row r="6" spans="1:16" s="86" customFormat="1" ht="16.899999999999999" customHeight="1" x14ac:dyDescent="0.3">
      <c r="A6" s="92"/>
      <c r="H6" s="91" t="s">
        <v>126</v>
      </c>
    </row>
    <row r="7" spans="1:16" s="86" customFormat="1" ht="10.9" customHeight="1" x14ac:dyDescent="0.3">
      <c r="A7" s="92"/>
    </row>
    <row r="8" spans="1:16" s="86" customFormat="1" ht="20.25" x14ac:dyDescent="0.3">
      <c r="A8" s="86" t="s">
        <v>125</v>
      </c>
      <c r="O8" s="161">
        <v>45505</v>
      </c>
      <c r="P8" s="161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3" customFormat="1" ht="18.75" x14ac:dyDescent="0.3">
      <c r="A13" s="88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2" t="s">
        <v>32</v>
      </c>
      <c r="B18" s="142" t="s">
        <v>119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</row>
    <row r="19" spans="1:25" s="73" customFormat="1" ht="12.75" x14ac:dyDescent="0.25">
      <c r="A19" s="142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7">
        <v>1</v>
      </c>
      <c r="B20" s="95">
        <v>3939.05</v>
      </c>
      <c r="C20" s="95">
        <v>3632.6099999999997</v>
      </c>
      <c r="D20" s="95">
        <v>3489.7</v>
      </c>
      <c r="E20" s="95">
        <v>3453.66</v>
      </c>
      <c r="F20" s="95">
        <v>3454.6899999999996</v>
      </c>
      <c r="G20" s="95">
        <v>3453.8399999999997</v>
      </c>
      <c r="H20" s="95">
        <v>3837.55</v>
      </c>
      <c r="I20" s="95">
        <v>4267.0599999999995</v>
      </c>
      <c r="J20" s="95">
        <v>4775.21</v>
      </c>
      <c r="K20" s="95">
        <v>5244.4699999999993</v>
      </c>
      <c r="L20" s="95">
        <v>5262.6900000000005</v>
      </c>
      <c r="M20" s="95">
        <v>5261.52</v>
      </c>
      <c r="N20" s="95">
        <v>5260.78</v>
      </c>
      <c r="O20" s="95">
        <v>5284.1299999999992</v>
      </c>
      <c r="P20" s="95">
        <v>5293.84</v>
      </c>
      <c r="Q20" s="95">
        <v>5296.85</v>
      </c>
      <c r="R20" s="95">
        <v>5297.12</v>
      </c>
      <c r="S20" s="95">
        <v>5288.65</v>
      </c>
      <c r="T20" s="95">
        <v>5280.5599999999995</v>
      </c>
      <c r="U20" s="95">
        <v>5262.1299999999992</v>
      </c>
      <c r="V20" s="95">
        <v>5289.0499999999993</v>
      </c>
      <c r="W20" s="95">
        <v>5269.1299999999992</v>
      </c>
      <c r="X20" s="95">
        <v>4813.33</v>
      </c>
      <c r="Y20" s="95">
        <v>4261.33</v>
      </c>
    </row>
    <row r="21" spans="1:25" s="68" customFormat="1" ht="15.75" hidden="1" outlineLevel="1" x14ac:dyDescent="0.25">
      <c r="A21" s="107">
        <v>2</v>
      </c>
      <c r="B21" s="95">
        <v>4047.5299999999997</v>
      </c>
      <c r="C21" s="95">
        <v>3696.46</v>
      </c>
      <c r="D21" s="95">
        <v>2813.3999999999996</v>
      </c>
      <c r="E21" s="95">
        <v>2811</v>
      </c>
      <c r="F21" s="95">
        <v>2810.2</v>
      </c>
      <c r="G21" s="95">
        <v>2812.08</v>
      </c>
      <c r="H21" s="95">
        <v>4003.42</v>
      </c>
      <c r="I21" s="95">
        <v>4265.1000000000004</v>
      </c>
      <c r="J21" s="95">
        <v>4787.8799999999992</v>
      </c>
      <c r="K21" s="95">
        <v>5229.07</v>
      </c>
      <c r="L21" s="95">
        <v>5251.84</v>
      </c>
      <c r="M21" s="95">
        <v>5266.43</v>
      </c>
      <c r="N21" s="95">
        <v>5289.43</v>
      </c>
      <c r="O21" s="95">
        <v>5320.6299999999992</v>
      </c>
      <c r="P21" s="95">
        <v>5307.01</v>
      </c>
      <c r="Q21" s="95">
        <v>5317.2</v>
      </c>
      <c r="R21" s="95">
        <v>5317.32</v>
      </c>
      <c r="S21" s="95">
        <v>5328.34</v>
      </c>
      <c r="T21" s="95">
        <v>5300.75</v>
      </c>
      <c r="U21" s="95">
        <v>5310.24</v>
      </c>
      <c r="V21" s="95">
        <v>5336.34</v>
      </c>
      <c r="W21" s="95">
        <v>5305.1299999999992</v>
      </c>
      <c r="X21" s="95">
        <v>4987.58</v>
      </c>
      <c r="Y21" s="95">
        <v>4458.4699999999993</v>
      </c>
    </row>
    <row r="22" spans="1:25" s="68" customFormat="1" ht="15.75" hidden="1" outlineLevel="1" x14ac:dyDescent="0.25">
      <c r="A22" s="107">
        <v>3</v>
      </c>
      <c r="B22" s="95">
        <v>4234.6000000000004</v>
      </c>
      <c r="C22" s="95">
        <v>4122.49</v>
      </c>
      <c r="D22" s="95">
        <v>4044.14</v>
      </c>
      <c r="E22" s="95">
        <v>3898.2599999999998</v>
      </c>
      <c r="F22" s="95">
        <v>3798.06</v>
      </c>
      <c r="G22" s="95">
        <v>3820.18</v>
      </c>
      <c r="H22" s="95">
        <v>4027.95</v>
      </c>
      <c r="I22" s="95">
        <v>4284.37</v>
      </c>
      <c r="J22" s="95">
        <v>4748.7199999999993</v>
      </c>
      <c r="K22" s="95">
        <v>5262.27</v>
      </c>
      <c r="L22" s="95">
        <v>5368.46</v>
      </c>
      <c r="M22" s="95">
        <v>5424.42</v>
      </c>
      <c r="N22" s="95">
        <v>5564.23</v>
      </c>
      <c r="O22" s="95">
        <v>6273.42</v>
      </c>
      <c r="P22" s="95">
        <v>6305.9400000000005</v>
      </c>
      <c r="Q22" s="95">
        <v>6325.8899999999994</v>
      </c>
      <c r="R22" s="95">
        <v>6346.3899999999994</v>
      </c>
      <c r="S22" s="95">
        <v>6343.23</v>
      </c>
      <c r="T22" s="95">
        <v>6320.66</v>
      </c>
      <c r="U22" s="95">
        <v>6288.93</v>
      </c>
      <c r="V22" s="95">
        <v>6315.1900000000005</v>
      </c>
      <c r="W22" s="95">
        <v>5516.41</v>
      </c>
      <c r="X22" s="95">
        <v>5260.3099999999995</v>
      </c>
      <c r="Y22" s="95">
        <v>4622.6099999999997</v>
      </c>
    </row>
    <row r="23" spans="1:25" s="68" customFormat="1" ht="15.75" hidden="1" outlineLevel="1" x14ac:dyDescent="0.25">
      <c r="A23" s="107">
        <v>4</v>
      </c>
      <c r="B23" s="95">
        <v>4310.43</v>
      </c>
      <c r="C23" s="95">
        <v>4142.6399999999994</v>
      </c>
      <c r="D23" s="95">
        <v>4129.24</v>
      </c>
      <c r="E23" s="95">
        <v>4086.1499999999996</v>
      </c>
      <c r="F23" s="95">
        <v>4047.1099999999997</v>
      </c>
      <c r="G23" s="95">
        <v>3760.4799999999996</v>
      </c>
      <c r="H23" s="95">
        <v>4029.2699999999995</v>
      </c>
      <c r="I23" s="95">
        <v>4145.25</v>
      </c>
      <c r="J23" s="95">
        <v>4830.7299999999996</v>
      </c>
      <c r="K23" s="95">
        <v>4943.3999999999996</v>
      </c>
      <c r="L23" s="95">
        <v>5227.49</v>
      </c>
      <c r="M23" s="95">
        <v>5263.2999999999993</v>
      </c>
      <c r="N23" s="95">
        <v>5311.75</v>
      </c>
      <c r="O23" s="95">
        <v>5347.8799999999992</v>
      </c>
      <c r="P23" s="95">
        <v>5442.23</v>
      </c>
      <c r="Q23" s="95">
        <v>6165.03</v>
      </c>
      <c r="R23" s="95">
        <v>5334.12</v>
      </c>
      <c r="S23" s="95">
        <v>5316.28</v>
      </c>
      <c r="T23" s="95">
        <v>5345.57</v>
      </c>
      <c r="U23" s="95">
        <v>5317.09</v>
      </c>
      <c r="V23" s="95">
        <v>5323.77</v>
      </c>
      <c r="W23" s="95">
        <v>5296.65</v>
      </c>
      <c r="X23" s="95">
        <v>5029.6499999999996</v>
      </c>
      <c r="Y23" s="95">
        <v>4741.7199999999993</v>
      </c>
    </row>
    <row r="24" spans="1:25" s="68" customFormat="1" ht="15.75" hidden="1" outlineLevel="1" x14ac:dyDescent="0.25">
      <c r="A24" s="107">
        <v>5</v>
      </c>
      <c r="B24" s="95">
        <v>4324.9399999999996</v>
      </c>
      <c r="C24" s="95">
        <v>4115.79</v>
      </c>
      <c r="D24" s="95">
        <v>4073.25</v>
      </c>
      <c r="E24" s="95">
        <v>4053.56</v>
      </c>
      <c r="F24" s="95">
        <v>4050.0699999999997</v>
      </c>
      <c r="G24" s="95">
        <v>4072.71</v>
      </c>
      <c r="H24" s="95">
        <v>4143.84</v>
      </c>
      <c r="I24" s="95">
        <v>4399.51</v>
      </c>
      <c r="J24" s="95">
        <v>5152.2299999999996</v>
      </c>
      <c r="K24" s="95">
        <v>5283.6399999999994</v>
      </c>
      <c r="L24" s="95">
        <v>5327.99</v>
      </c>
      <c r="M24" s="95">
        <v>5347.98</v>
      </c>
      <c r="N24" s="95">
        <v>5353.92</v>
      </c>
      <c r="O24" s="95">
        <v>5376.9</v>
      </c>
      <c r="P24" s="95">
        <v>5397</v>
      </c>
      <c r="Q24" s="95">
        <v>5398.02</v>
      </c>
      <c r="R24" s="95">
        <v>5395.65</v>
      </c>
      <c r="S24" s="95">
        <v>5364.5</v>
      </c>
      <c r="T24" s="95">
        <v>5326.59</v>
      </c>
      <c r="U24" s="95">
        <v>5297.04</v>
      </c>
      <c r="V24" s="95">
        <v>5302.7199999999993</v>
      </c>
      <c r="W24" s="95">
        <v>5277.09</v>
      </c>
      <c r="X24" s="95">
        <v>5211.78</v>
      </c>
      <c r="Y24" s="95">
        <v>4436.8599999999997</v>
      </c>
    </row>
    <row r="25" spans="1:25" s="68" customFormat="1" ht="15.75" hidden="1" outlineLevel="1" x14ac:dyDescent="0.25">
      <c r="A25" s="107">
        <v>6</v>
      </c>
      <c r="B25" s="95">
        <v>4156.1099999999997</v>
      </c>
      <c r="C25" s="95">
        <v>4108.6499999999996</v>
      </c>
      <c r="D25" s="95">
        <v>4077.64</v>
      </c>
      <c r="E25" s="95">
        <v>4025.45</v>
      </c>
      <c r="F25" s="95">
        <v>3570.02</v>
      </c>
      <c r="G25" s="95">
        <v>4020.7599999999998</v>
      </c>
      <c r="H25" s="95">
        <v>4130.21</v>
      </c>
      <c r="I25" s="95">
        <v>4251.28</v>
      </c>
      <c r="J25" s="95">
        <v>5213.68</v>
      </c>
      <c r="K25" s="95">
        <v>5211.4699999999993</v>
      </c>
      <c r="L25" s="95">
        <v>5249.6</v>
      </c>
      <c r="M25" s="95">
        <v>5268.1399999999994</v>
      </c>
      <c r="N25" s="95">
        <v>5277.23</v>
      </c>
      <c r="O25" s="95">
        <v>5296.7199999999993</v>
      </c>
      <c r="P25" s="95">
        <v>5314.74</v>
      </c>
      <c r="Q25" s="95">
        <v>5321.1299999999992</v>
      </c>
      <c r="R25" s="95">
        <v>5321.82</v>
      </c>
      <c r="S25" s="95">
        <v>5318.3799999999992</v>
      </c>
      <c r="T25" s="95">
        <v>5308.41</v>
      </c>
      <c r="U25" s="95">
        <v>5278.75</v>
      </c>
      <c r="V25" s="95">
        <v>5296.35</v>
      </c>
      <c r="W25" s="95">
        <v>5256.86</v>
      </c>
      <c r="X25" s="95">
        <v>5178.9799999999996</v>
      </c>
      <c r="Y25" s="95">
        <v>4390.6399999999994</v>
      </c>
    </row>
    <row r="26" spans="1:25" s="68" customFormat="1" ht="15.75" hidden="1" outlineLevel="1" x14ac:dyDescent="0.25">
      <c r="A26" s="107">
        <v>7</v>
      </c>
      <c r="B26" s="95">
        <v>4149.3599999999997</v>
      </c>
      <c r="C26" s="95">
        <v>4100.18</v>
      </c>
      <c r="D26" s="95">
        <v>4070.05</v>
      </c>
      <c r="E26" s="95">
        <v>3645.6899999999996</v>
      </c>
      <c r="F26" s="95">
        <v>3588.89</v>
      </c>
      <c r="G26" s="95">
        <v>3665.89</v>
      </c>
      <c r="H26" s="95">
        <v>4078.54</v>
      </c>
      <c r="I26" s="95">
        <v>4336.95</v>
      </c>
      <c r="J26" s="95">
        <v>5196.37</v>
      </c>
      <c r="K26" s="95">
        <v>5257.42</v>
      </c>
      <c r="L26" s="95">
        <v>5280.51</v>
      </c>
      <c r="M26" s="95">
        <v>5340.33</v>
      </c>
      <c r="N26" s="95">
        <v>5331.73</v>
      </c>
      <c r="O26" s="95">
        <v>5317.9400000000005</v>
      </c>
      <c r="P26" s="95">
        <v>5328.84</v>
      </c>
      <c r="Q26" s="95">
        <v>5336.16</v>
      </c>
      <c r="R26" s="95">
        <v>5334.25</v>
      </c>
      <c r="S26" s="95">
        <v>5447.1399999999994</v>
      </c>
      <c r="T26" s="95">
        <v>5345.36</v>
      </c>
      <c r="U26" s="95">
        <v>5344.92</v>
      </c>
      <c r="V26" s="95">
        <v>5436.0599999999995</v>
      </c>
      <c r="W26" s="95">
        <v>5195.1499999999996</v>
      </c>
      <c r="X26" s="95">
        <v>5145.9799999999996</v>
      </c>
      <c r="Y26" s="95">
        <v>4388.63</v>
      </c>
    </row>
    <row r="27" spans="1:25" s="68" customFormat="1" ht="15.75" hidden="1" outlineLevel="1" x14ac:dyDescent="0.25">
      <c r="A27" s="107">
        <v>8</v>
      </c>
      <c r="B27" s="95">
        <v>4070.12</v>
      </c>
      <c r="C27" s="95">
        <v>3823.12</v>
      </c>
      <c r="D27" s="95">
        <v>3681.06</v>
      </c>
      <c r="E27" s="95">
        <v>3599.1099999999997</v>
      </c>
      <c r="F27" s="95">
        <v>3583.64</v>
      </c>
      <c r="G27" s="95">
        <v>3691.93</v>
      </c>
      <c r="H27" s="95">
        <v>4017.35</v>
      </c>
      <c r="I27" s="95">
        <v>4375.75</v>
      </c>
      <c r="J27" s="95">
        <v>4987.95</v>
      </c>
      <c r="K27" s="95">
        <v>5263.2999999999993</v>
      </c>
      <c r="L27" s="95">
        <v>5313.84</v>
      </c>
      <c r="M27" s="95">
        <v>5338.95</v>
      </c>
      <c r="N27" s="95">
        <v>5349.9</v>
      </c>
      <c r="O27" s="95">
        <v>5364.34</v>
      </c>
      <c r="P27" s="95">
        <v>5371.86</v>
      </c>
      <c r="Q27" s="95">
        <v>5371.1399999999994</v>
      </c>
      <c r="R27" s="95">
        <v>5371.02</v>
      </c>
      <c r="S27" s="95">
        <v>5356.84</v>
      </c>
      <c r="T27" s="95">
        <v>5338.01</v>
      </c>
      <c r="U27" s="95">
        <v>5297.92</v>
      </c>
      <c r="V27" s="95">
        <v>5316.21</v>
      </c>
      <c r="W27" s="95">
        <v>5282.21</v>
      </c>
      <c r="X27" s="95">
        <v>5076.9799999999996</v>
      </c>
      <c r="Y27" s="95">
        <v>4411.54</v>
      </c>
    </row>
    <row r="28" spans="1:25" s="68" customFormat="1" ht="15.75" hidden="1" outlineLevel="1" x14ac:dyDescent="0.25">
      <c r="A28" s="107">
        <v>9</v>
      </c>
      <c r="B28" s="95">
        <v>4141.16</v>
      </c>
      <c r="C28" s="95">
        <v>3975.8999999999996</v>
      </c>
      <c r="D28" s="95">
        <v>3825.7599999999998</v>
      </c>
      <c r="E28" s="95">
        <v>3721.72</v>
      </c>
      <c r="F28" s="95">
        <v>3684.64</v>
      </c>
      <c r="G28" s="95">
        <v>3767.16</v>
      </c>
      <c r="H28" s="95">
        <v>4083.85</v>
      </c>
      <c r="I28" s="95">
        <v>4385.59</v>
      </c>
      <c r="J28" s="95">
        <v>5072.28</v>
      </c>
      <c r="K28" s="95">
        <v>5321.4</v>
      </c>
      <c r="L28" s="95">
        <v>5359.52</v>
      </c>
      <c r="M28" s="95">
        <v>5396.95</v>
      </c>
      <c r="N28" s="95">
        <v>5420.26</v>
      </c>
      <c r="O28" s="95">
        <v>5558.3099999999995</v>
      </c>
      <c r="P28" s="95">
        <v>5667.1</v>
      </c>
      <c r="Q28" s="95">
        <v>5507.24</v>
      </c>
      <c r="R28" s="95">
        <v>5565.73</v>
      </c>
      <c r="S28" s="95">
        <v>5450.95</v>
      </c>
      <c r="T28" s="95">
        <v>5438.71</v>
      </c>
      <c r="U28" s="95">
        <v>5397.71</v>
      </c>
      <c r="V28" s="95">
        <v>5423.35</v>
      </c>
      <c r="W28" s="95">
        <v>5365.36</v>
      </c>
      <c r="X28" s="95">
        <v>5121.49</v>
      </c>
      <c r="Y28" s="95">
        <v>4602.82</v>
      </c>
    </row>
    <row r="29" spans="1:25" s="68" customFormat="1" ht="15.75" hidden="1" outlineLevel="1" x14ac:dyDescent="0.25">
      <c r="A29" s="107">
        <v>10</v>
      </c>
      <c r="B29" s="95">
        <v>4263.26</v>
      </c>
      <c r="C29" s="95">
        <v>4104.13</v>
      </c>
      <c r="D29" s="95">
        <v>4033.25</v>
      </c>
      <c r="E29" s="95">
        <v>3935.09</v>
      </c>
      <c r="F29" s="95">
        <v>3891.25</v>
      </c>
      <c r="G29" s="95">
        <v>3883.3599999999997</v>
      </c>
      <c r="H29" s="95">
        <v>4021.7299999999996</v>
      </c>
      <c r="I29" s="95">
        <v>4272.26</v>
      </c>
      <c r="J29" s="95">
        <v>4881.93</v>
      </c>
      <c r="K29" s="95">
        <v>5242.82</v>
      </c>
      <c r="L29" s="95">
        <v>5353.21</v>
      </c>
      <c r="M29" s="95">
        <v>5400.36</v>
      </c>
      <c r="N29" s="95">
        <v>5426.54</v>
      </c>
      <c r="O29" s="95">
        <v>5444.9</v>
      </c>
      <c r="P29" s="95">
        <v>5447.1299999999992</v>
      </c>
      <c r="Q29" s="95">
        <v>5469.16</v>
      </c>
      <c r="R29" s="95">
        <v>5479.23</v>
      </c>
      <c r="S29" s="95">
        <v>5495.93</v>
      </c>
      <c r="T29" s="95">
        <v>5483.1900000000005</v>
      </c>
      <c r="U29" s="95">
        <v>5426.03</v>
      </c>
      <c r="V29" s="95">
        <v>5439.5599999999995</v>
      </c>
      <c r="W29" s="95">
        <v>5376.79</v>
      </c>
      <c r="X29" s="95">
        <v>5157.1099999999997</v>
      </c>
      <c r="Y29" s="95">
        <v>4627.38</v>
      </c>
    </row>
    <row r="30" spans="1:25" s="68" customFormat="1" ht="15.75" hidden="1" outlineLevel="1" x14ac:dyDescent="0.25">
      <c r="A30" s="107">
        <v>11</v>
      </c>
      <c r="B30" s="95">
        <v>4280.25</v>
      </c>
      <c r="C30" s="95">
        <v>4103.62</v>
      </c>
      <c r="D30" s="95">
        <v>4013.59</v>
      </c>
      <c r="E30" s="95">
        <v>3911.1</v>
      </c>
      <c r="F30" s="95">
        <v>3831.64</v>
      </c>
      <c r="G30" s="95">
        <v>3732.73</v>
      </c>
      <c r="H30" s="95">
        <v>3896.2299999999996</v>
      </c>
      <c r="I30" s="95">
        <v>4140.74</v>
      </c>
      <c r="J30" s="95">
        <v>4585.99</v>
      </c>
      <c r="K30" s="95">
        <v>5071.17</v>
      </c>
      <c r="L30" s="95">
        <v>5240.43</v>
      </c>
      <c r="M30" s="95">
        <v>5319.4400000000005</v>
      </c>
      <c r="N30" s="95">
        <v>5337.07</v>
      </c>
      <c r="O30" s="95">
        <v>5349.32</v>
      </c>
      <c r="P30" s="95">
        <v>5380.9400000000005</v>
      </c>
      <c r="Q30" s="95">
        <v>5390.8899999999994</v>
      </c>
      <c r="R30" s="95">
        <v>5393.9</v>
      </c>
      <c r="S30" s="95">
        <v>5394.7999999999993</v>
      </c>
      <c r="T30" s="95">
        <v>5404.1900000000005</v>
      </c>
      <c r="U30" s="95">
        <v>5420.1299999999992</v>
      </c>
      <c r="V30" s="95">
        <v>5432.24</v>
      </c>
      <c r="W30" s="95">
        <v>5373.4699999999993</v>
      </c>
      <c r="X30" s="95">
        <v>5128.92</v>
      </c>
      <c r="Y30" s="95">
        <v>4553.59</v>
      </c>
    </row>
    <row r="31" spans="1:25" s="68" customFormat="1" ht="15.75" hidden="1" outlineLevel="1" x14ac:dyDescent="0.25">
      <c r="A31" s="107">
        <v>12</v>
      </c>
      <c r="B31" s="95">
        <v>4178.3999999999996</v>
      </c>
      <c r="C31" s="95">
        <v>4041.0699999999997</v>
      </c>
      <c r="D31" s="95">
        <v>3875.04</v>
      </c>
      <c r="E31" s="95">
        <v>3829.5099999999998</v>
      </c>
      <c r="F31" s="95">
        <v>3808.2599999999998</v>
      </c>
      <c r="G31" s="95">
        <v>3846.75</v>
      </c>
      <c r="H31" s="95">
        <v>4122.67</v>
      </c>
      <c r="I31" s="95">
        <v>4475.45</v>
      </c>
      <c r="J31" s="95">
        <v>5219.2</v>
      </c>
      <c r="K31" s="95">
        <v>5341.11</v>
      </c>
      <c r="L31" s="95">
        <v>5324.17</v>
      </c>
      <c r="M31" s="95">
        <v>5335.9400000000005</v>
      </c>
      <c r="N31" s="95">
        <v>5349.36</v>
      </c>
      <c r="O31" s="95">
        <v>5379.4400000000005</v>
      </c>
      <c r="P31" s="95">
        <v>5385.4</v>
      </c>
      <c r="Q31" s="95">
        <v>5385.3099999999995</v>
      </c>
      <c r="R31" s="95">
        <v>5382.43</v>
      </c>
      <c r="S31" s="95">
        <v>5371.82</v>
      </c>
      <c r="T31" s="95">
        <v>5334.5499999999993</v>
      </c>
      <c r="U31" s="95">
        <v>5347.7999999999993</v>
      </c>
      <c r="V31" s="95">
        <v>5410.7999999999993</v>
      </c>
      <c r="W31" s="95">
        <v>5341.6299999999992</v>
      </c>
      <c r="X31" s="95">
        <v>5145.59</v>
      </c>
      <c r="Y31" s="95">
        <v>4493.6000000000004</v>
      </c>
    </row>
    <row r="32" spans="1:25" s="68" customFormat="1" ht="15.75" hidden="1" outlineLevel="1" x14ac:dyDescent="0.25">
      <c r="A32" s="107">
        <v>13</v>
      </c>
      <c r="B32" s="95">
        <v>4126</v>
      </c>
      <c r="C32" s="95">
        <v>3970.66</v>
      </c>
      <c r="D32" s="95">
        <v>3812.0199999999995</v>
      </c>
      <c r="E32" s="95">
        <v>3757.54</v>
      </c>
      <c r="F32" s="95">
        <v>3738.58</v>
      </c>
      <c r="G32" s="95">
        <v>3798.0199999999995</v>
      </c>
      <c r="H32" s="95">
        <v>4050.72</v>
      </c>
      <c r="I32" s="95">
        <v>4406.78</v>
      </c>
      <c r="J32" s="95">
        <v>5090.1900000000005</v>
      </c>
      <c r="K32" s="95">
        <v>5297.24</v>
      </c>
      <c r="L32" s="95">
        <v>5314.91</v>
      </c>
      <c r="M32" s="95">
        <v>5327.27</v>
      </c>
      <c r="N32" s="95">
        <v>5337.27</v>
      </c>
      <c r="O32" s="95">
        <v>5372.9400000000005</v>
      </c>
      <c r="P32" s="95">
        <v>5379</v>
      </c>
      <c r="Q32" s="95">
        <v>5377.08</v>
      </c>
      <c r="R32" s="95">
        <v>5372.61</v>
      </c>
      <c r="S32" s="95">
        <v>5352.42</v>
      </c>
      <c r="T32" s="95">
        <v>5333.73</v>
      </c>
      <c r="U32" s="95">
        <v>5317.29</v>
      </c>
      <c r="V32" s="95">
        <v>5344.66</v>
      </c>
      <c r="W32" s="95">
        <v>5269.93</v>
      </c>
      <c r="X32" s="95">
        <v>4956.0200000000004</v>
      </c>
      <c r="Y32" s="95">
        <v>4413.05</v>
      </c>
    </row>
    <row r="33" spans="1:25" s="68" customFormat="1" ht="15.75" hidden="1" outlineLevel="1" x14ac:dyDescent="0.25">
      <c r="A33" s="107">
        <v>14</v>
      </c>
      <c r="B33" s="95">
        <v>4145.9399999999996</v>
      </c>
      <c r="C33" s="95">
        <v>4001.31</v>
      </c>
      <c r="D33" s="95">
        <v>3870.4399999999996</v>
      </c>
      <c r="E33" s="95">
        <v>3814.47</v>
      </c>
      <c r="F33" s="95">
        <v>3808.24</v>
      </c>
      <c r="G33" s="95">
        <v>3878.55</v>
      </c>
      <c r="H33" s="95">
        <v>4083.0299999999997</v>
      </c>
      <c r="I33" s="95">
        <v>4409.3500000000004</v>
      </c>
      <c r="J33" s="95">
        <v>5111.42</v>
      </c>
      <c r="K33" s="95">
        <v>5287.82</v>
      </c>
      <c r="L33" s="95">
        <v>5301.92</v>
      </c>
      <c r="M33" s="95">
        <v>5323.96</v>
      </c>
      <c r="N33" s="95">
        <v>5334.12</v>
      </c>
      <c r="O33" s="95">
        <v>5351.41</v>
      </c>
      <c r="P33" s="95">
        <v>5358.58</v>
      </c>
      <c r="Q33" s="95">
        <v>5370.7999999999993</v>
      </c>
      <c r="R33" s="95">
        <v>5366.61</v>
      </c>
      <c r="S33" s="95">
        <v>5346.11</v>
      </c>
      <c r="T33" s="95">
        <v>5342.4699999999993</v>
      </c>
      <c r="U33" s="95">
        <v>5323.32</v>
      </c>
      <c r="V33" s="95">
        <v>5349.9699999999993</v>
      </c>
      <c r="W33" s="95">
        <v>5305.7999999999993</v>
      </c>
      <c r="X33" s="95">
        <v>5047.42</v>
      </c>
      <c r="Y33" s="95">
        <v>4496.34</v>
      </c>
    </row>
    <row r="34" spans="1:25" s="68" customFormat="1" ht="15.75" hidden="1" outlineLevel="1" x14ac:dyDescent="0.25">
      <c r="A34" s="107">
        <v>15</v>
      </c>
      <c r="B34" s="95">
        <v>4210.68</v>
      </c>
      <c r="C34" s="95">
        <v>4073.7799999999997</v>
      </c>
      <c r="D34" s="95">
        <v>4018.35</v>
      </c>
      <c r="E34" s="95">
        <v>3984.49</v>
      </c>
      <c r="F34" s="95">
        <v>3984.85</v>
      </c>
      <c r="G34" s="95">
        <v>4011.99</v>
      </c>
      <c r="H34" s="95">
        <v>4211.12</v>
      </c>
      <c r="I34" s="95">
        <v>4534.2199999999993</v>
      </c>
      <c r="J34" s="95">
        <v>5224.42</v>
      </c>
      <c r="K34" s="95">
        <v>5287.83</v>
      </c>
      <c r="L34" s="95">
        <v>5318.61</v>
      </c>
      <c r="M34" s="95">
        <v>5331.68</v>
      </c>
      <c r="N34" s="95">
        <v>5345.23</v>
      </c>
      <c r="O34" s="95">
        <v>5365.33</v>
      </c>
      <c r="P34" s="95">
        <v>5380.84</v>
      </c>
      <c r="Q34" s="95">
        <v>5383.1</v>
      </c>
      <c r="R34" s="95">
        <v>5374.46</v>
      </c>
      <c r="S34" s="95">
        <v>5362.95</v>
      </c>
      <c r="T34" s="95">
        <v>5346.51</v>
      </c>
      <c r="U34" s="95">
        <v>5341.77</v>
      </c>
      <c r="V34" s="95">
        <v>5369.98</v>
      </c>
      <c r="W34" s="95">
        <v>5317.86</v>
      </c>
      <c r="X34" s="95">
        <v>5143.1099999999997</v>
      </c>
      <c r="Y34" s="95">
        <v>4682.1399999999994</v>
      </c>
    </row>
    <row r="35" spans="1:25" s="68" customFormat="1" ht="15.75" hidden="1" outlineLevel="1" x14ac:dyDescent="0.25">
      <c r="A35" s="107">
        <v>16</v>
      </c>
      <c r="B35" s="95">
        <v>4203.71</v>
      </c>
      <c r="C35" s="95">
        <v>4116.2199999999993</v>
      </c>
      <c r="D35" s="95">
        <v>4069.37</v>
      </c>
      <c r="E35" s="95">
        <v>4012.7299999999996</v>
      </c>
      <c r="F35" s="95">
        <v>4010.06</v>
      </c>
      <c r="G35" s="95">
        <v>4039.41</v>
      </c>
      <c r="H35" s="95">
        <v>4184.9699999999993</v>
      </c>
      <c r="I35" s="95">
        <v>4488.9799999999996</v>
      </c>
      <c r="J35" s="95">
        <v>5150.04</v>
      </c>
      <c r="K35" s="95">
        <v>5267.17</v>
      </c>
      <c r="L35" s="95">
        <v>5288.53</v>
      </c>
      <c r="M35" s="95">
        <v>5307.7199999999993</v>
      </c>
      <c r="N35" s="95">
        <v>5313.77</v>
      </c>
      <c r="O35" s="95">
        <v>5329.9</v>
      </c>
      <c r="P35" s="95">
        <v>5338.8799999999992</v>
      </c>
      <c r="Q35" s="95">
        <v>5338.84</v>
      </c>
      <c r="R35" s="95">
        <v>5331.59</v>
      </c>
      <c r="S35" s="95">
        <v>5320.57</v>
      </c>
      <c r="T35" s="95">
        <v>5309.5</v>
      </c>
      <c r="U35" s="95">
        <v>5314.8899999999994</v>
      </c>
      <c r="V35" s="95">
        <v>5332.8899999999994</v>
      </c>
      <c r="W35" s="95">
        <v>5309.4</v>
      </c>
      <c r="X35" s="95">
        <v>5161.92</v>
      </c>
      <c r="Y35" s="95">
        <v>4743.78</v>
      </c>
    </row>
    <row r="36" spans="1:25" s="68" customFormat="1" ht="15.75" hidden="1" outlineLevel="1" x14ac:dyDescent="0.25">
      <c r="A36" s="107">
        <v>17</v>
      </c>
      <c r="B36" s="95">
        <v>4418.5199999999995</v>
      </c>
      <c r="C36" s="95">
        <v>4198.4399999999996</v>
      </c>
      <c r="D36" s="95">
        <v>4158.57</v>
      </c>
      <c r="E36" s="95">
        <v>4074.38</v>
      </c>
      <c r="F36" s="95">
        <v>4005.22</v>
      </c>
      <c r="G36" s="95">
        <v>4005.41</v>
      </c>
      <c r="H36" s="95">
        <v>4116.99</v>
      </c>
      <c r="I36" s="95">
        <v>4387.84</v>
      </c>
      <c r="J36" s="95">
        <v>5075.32</v>
      </c>
      <c r="K36" s="95">
        <v>5255.36</v>
      </c>
      <c r="L36" s="95">
        <v>5293.2999999999993</v>
      </c>
      <c r="M36" s="95">
        <v>5320.0499999999993</v>
      </c>
      <c r="N36" s="95">
        <v>5334.18</v>
      </c>
      <c r="O36" s="95">
        <v>5342.7999999999993</v>
      </c>
      <c r="P36" s="95">
        <v>5364.27</v>
      </c>
      <c r="Q36" s="95">
        <v>5369.15</v>
      </c>
      <c r="R36" s="95">
        <v>5376.4</v>
      </c>
      <c r="S36" s="95">
        <v>5373.77</v>
      </c>
      <c r="T36" s="95">
        <v>5360.6299999999992</v>
      </c>
      <c r="U36" s="95">
        <v>5339.5499999999993</v>
      </c>
      <c r="V36" s="95">
        <v>5422.5499999999993</v>
      </c>
      <c r="W36" s="95">
        <v>5336.42</v>
      </c>
      <c r="X36" s="95">
        <v>5190.46</v>
      </c>
      <c r="Y36" s="95">
        <v>4674.21</v>
      </c>
    </row>
    <row r="37" spans="1:25" s="68" customFormat="1" ht="15.75" hidden="1" outlineLevel="1" x14ac:dyDescent="0.25">
      <c r="A37" s="107">
        <v>18</v>
      </c>
      <c r="B37" s="95">
        <v>4386.78</v>
      </c>
      <c r="C37" s="95">
        <v>4176.0599999999995</v>
      </c>
      <c r="D37" s="95">
        <v>4104.04</v>
      </c>
      <c r="E37" s="95">
        <v>3997.29</v>
      </c>
      <c r="F37" s="95">
        <v>3913.4799999999996</v>
      </c>
      <c r="G37" s="95">
        <v>3844.7599999999998</v>
      </c>
      <c r="H37" s="95">
        <v>4046.55</v>
      </c>
      <c r="I37" s="95">
        <v>4228.2199999999993</v>
      </c>
      <c r="J37" s="95">
        <v>4739.7299999999996</v>
      </c>
      <c r="K37" s="95">
        <v>5196.18</v>
      </c>
      <c r="L37" s="95">
        <v>5273.53</v>
      </c>
      <c r="M37" s="95">
        <v>5315.35</v>
      </c>
      <c r="N37" s="95">
        <v>5312.75</v>
      </c>
      <c r="O37" s="95">
        <v>5317.7199999999993</v>
      </c>
      <c r="P37" s="95">
        <v>5338.11</v>
      </c>
      <c r="Q37" s="95">
        <v>5352.33</v>
      </c>
      <c r="R37" s="95">
        <v>5351.07</v>
      </c>
      <c r="S37" s="95">
        <v>5345.54</v>
      </c>
      <c r="T37" s="95">
        <v>5311.5599999999995</v>
      </c>
      <c r="U37" s="95">
        <v>5344.27</v>
      </c>
      <c r="V37" s="95">
        <v>5377.3899999999994</v>
      </c>
      <c r="W37" s="95">
        <v>5332.02</v>
      </c>
      <c r="X37" s="95">
        <v>5136.2</v>
      </c>
      <c r="Y37" s="95">
        <v>4589.55</v>
      </c>
    </row>
    <row r="38" spans="1:25" s="68" customFormat="1" ht="15.75" hidden="1" outlineLevel="1" x14ac:dyDescent="0.25">
      <c r="A38" s="107">
        <v>19</v>
      </c>
      <c r="B38" s="95">
        <v>4222.13</v>
      </c>
      <c r="C38" s="95">
        <v>4090.0099999999998</v>
      </c>
      <c r="D38" s="95">
        <v>4037.47</v>
      </c>
      <c r="E38" s="95">
        <v>3975.2599999999998</v>
      </c>
      <c r="F38" s="95">
        <v>3912.81</v>
      </c>
      <c r="G38" s="95">
        <v>3956.2799999999997</v>
      </c>
      <c r="H38" s="95">
        <v>4053.09</v>
      </c>
      <c r="I38" s="95">
        <v>4388.6399999999994</v>
      </c>
      <c r="J38" s="95">
        <v>4916.7</v>
      </c>
      <c r="K38" s="95">
        <v>5268.62</v>
      </c>
      <c r="L38" s="95">
        <v>5320.18</v>
      </c>
      <c r="M38" s="95">
        <v>5347.23</v>
      </c>
      <c r="N38" s="95">
        <v>5346</v>
      </c>
      <c r="O38" s="95">
        <v>5375.43</v>
      </c>
      <c r="P38" s="95">
        <v>5402.5599999999995</v>
      </c>
      <c r="Q38" s="95">
        <v>5425.76</v>
      </c>
      <c r="R38" s="95">
        <v>5426.83</v>
      </c>
      <c r="S38" s="95">
        <v>5416.37</v>
      </c>
      <c r="T38" s="95">
        <v>5371.1399999999994</v>
      </c>
      <c r="U38" s="95">
        <v>5347.68</v>
      </c>
      <c r="V38" s="95">
        <v>5362.3099999999995</v>
      </c>
      <c r="W38" s="95">
        <v>5293.15</v>
      </c>
      <c r="X38" s="95">
        <v>5017.43</v>
      </c>
      <c r="Y38" s="95">
        <v>4398.75</v>
      </c>
    </row>
    <row r="39" spans="1:25" s="68" customFormat="1" ht="15.75" hidden="1" outlineLevel="1" x14ac:dyDescent="0.25">
      <c r="A39" s="107">
        <v>20</v>
      </c>
      <c r="B39" s="95">
        <v>4096.42</v>
      </c>
      <c r="C39" s="95">
        <v>3841.4799999999996</v>
      </c>
      <c r="D39" s="95">
        <v>3728.2799999999997</v>
      </c>
      <c r="E39" s="95">
        <v>3312.54</v>
      </c>
      <c r="F39" s="95">
        <v>3313.56</v>
      </c>
      <c r="G39" s="95">
        <v>3308.8599999999997</v>
      </c>
      <c r="H39" s="95">
        <v>3977.39</v>
      </c>
      <c r="I39" s="95">
        <v>4333.03</v>
      </c>
      <c r="J39" s="95">
        <v>4904.51</v>
      </c>
      <c r="K39" s="95">
        <v>5259.93</v>
      </c>
      <c r="L39" s="95">
        <v>5305.0499999999993</v>
      </c>
      <c r="M39" s="95">
        <v>5324.92</v>
      </c>
      <c r="N39" s="95">
        <v>5335.28</v>
      </c>
      <c r="O39" s="95">
        <v>5369.78</v>
      </c>
      <c r="P39" s="95">
        <v>5399.09</v>
      </c>
      <c r="Q39" s="95">
        <v>5407.37</v>
      </c>
      <c r="R39" s="95">
        <v>5413.11</v>
      </c>
      <c r="S39" s="95">
        <v>5402.45</v>
      </c>
      <c r="T39" s="95">
        <v>5372.98</v>
      </c>
      <c r="U39" s="95">
        <v>5350.03</v>
      </c>
      <c r="V39" s="95">
        <v>5368.59</v>
      </c>
      <c r="W39" s="95">
        <v>5308</v>
      </c>
      <c r="X39" s="95">
        <v>4883.2700000000004</v>
      </c>
      <c r="Y39" s="95">
        <v>4384.5</v>
      </c>
    </row>
    <row r="40" spans="1:25" s="68" customFormat="1" ht="15.75" hidden="1" outlineLevel="1" x14ac:dyDescent="0.25">
      <c r="A40" s="107">
        <v>21</v>
      </c>
      <c r="B40" s="95">
        <v>4128.7199999999993</v>
      </c>
      <c r="C40" s="95">
        <v>3984.0199999999995</v>
      </c>
      <c r="D40" s="95">
        <v>3784.9399999999996</v>
      </c>
      <c r="E40" s="95">
        <v>3351.5099999999998</v>
      </c>
      <c r="F40" s="95">
        <v>3364.4399999999996</v>
      </c>
      <c r="G40" s="95">
        <v>3372.04</v>
      </c>
      <c r="H40" s="95">
        <v>4064.14</v>
      </c>
      <c r="I40" s="95">
        <v>4383.2699999999995</v>
      </c>
      <c r="J40" s="95">
        <v>4995.54</v>
      </c>
      <c r="K40" s="95">
        <v>5328.32</v>
      </c>
      <c r="L40" s="95">
        <v>5331.79</v>
      </c>
      <c r="M40" s="95">
        <v>5363.71</v>
      </c>
      <c r="N40" s="95">
        <v>5392.93</v>
      </c>
      <c r="O40" s="95">
        <v>5452.41</v>
      </c>
      <c r="P40" s="95">
        <v>5465.26</v>
      </c>
      <c r="Q40" s="95">
        <v>5496.33</v>
      </c>
      <c r="R40" s="95">
        <v>5497.36</v>
      </c>
      <c r="S40" s="95">
        <v>5462.29</v>
      </c>
      <c r="T40" s="95">
        <v>5426.5</v>
      </c>
      <c r="U40" s="95">
        <v>5383.41</v>
      </c>
      <c r="V40" s="95">
        <v>5419.08</v>
      </c>
      <c r="W40" s="95">
        <v>5333.6900000000005</v>
      </c>
      <c r="X40" s="95">
        <v>4955.84</v>
      </c>
      <c r="Y40" s="95">
        <v>4405.1399999999994</v>
      </c>
    </row>
    <row r="41" spans="1:25" s="68" customFormat="1" ht="15.75" hidden="1" outlineLevel="1" x14ac:dyDescent="0.25">
      <c r="A41" s="107">
        <v>22</v>
      </c>
      <c r="B41" s="95">
        <v>4122.2199999999993</v>
      </c>
      <c r="C41" s="95">
        <v>3902.06</v>
      </c>
      <c r="D41" s="95">
        <v>3755.06</v>
      </c>
      <c r="E41" s="95">
        <v>3401.38</v>
      </c>
      <c r="F41" s="95">
        <v>3334.3399999999997</v>
      </c>
      <c r="G41" s="95">
        <v>3337.77</v>
      </c>
      <c r="H41" s="95">
        <v>4016.42</v>
      </c>
      <c r="I41" s="95">
        <v>4370.3899999999994</v>
      </c>
      <c r="J41" s="95">
        <v>5140.42</v>
      </c>
      <c r="K41" s="95">
        <v>5383.9400000000005</v>
      </c>
      <c r="L41" s="95">
        <v>5435.41</v>
      </c>
      <c r="M41" s="95">
        <v>5623.4400000000005</v>
      </c>
      <c r="N41" s="95">
        <v>5543.59</v>
      </c>
      <c r="O41" s="95">
        <v>5629.36</v>
      </c>
      <c r="P41" s="95">
        <v>5690.7199999999993</v>
      </c>
      <c r="Q41" s="95">
        <v>5736.84</v>
      </c>
      <c r="R41" s="95">
        <v>5776.8899999999994</v>
      </c>
      <c r="S41" s="95">
        <v>5747.1</v>
      </c>
      <c r="T41" s="95">
        <v>5492.25</v>
      </c>
      <c r="U41" s="95">
        <v>5464.58</v>
      </c>
      <c r="V41" s="95">
        <v>5552.0599999999995</v>
      </c>
      <c r="W41" s="95">
        <v>5404.61</v>
      </c>
      <c r="X41" s="95">
        <v>5181.5</v>
      </c>
      <c r="Y41" s="95">
        <v>4472.95</v>
      </c>
    </row>
    <row r="42" spans="1:25" s="68" customFormat="1" ht="15.75" hidden="1" outlineLevel="1" x14ac:dyDescent="0.25">
      <c r="A42" s="107">
        <v>23</v>
      </c>
      <c r="B42" s="95">
        <v>4161.2699999999995</v>
      </c>
      <c r="C42" s="95">
        <v>3979.6</v>
      </c>
      <c r="D42" s="95">
        <v>3838.6499999999996</v>
      </c>
      <c r="E42" s="95">
        <v>3797.35</v>
      </c>
      <c r="F42" s="95">
        <v>3793.29</v>
      </c>
      <c r="G42" s="95">
        <v>3938.59</v>
      </c>
      <c r="H42" s="95">
        <v>4087.89</v>
      </c>
      <c r="I42" s="95">
        <v>4443.9399999999996</v>
      </c>
      <c r="J42" s="95">
        <v>5218.8899999999994</v>
      </c>
      <c r="K42" s="95">
        <v>5245.49</v>
      </c>
      <c r="L42" s="95">
        <v>5434.7999999999993</v>
      </c>
      <c r="M42" s="95">
        <v>5518.03</v>
      </c>
      <c r="N42" s="95">
        <v>5636.29</v>
      </c>
      <c r="O42" s="95">
        <v>5723.6</v>
      </c>
      <c r="P42" s="95">
        <v>5923.46</v>
      </c>
      <c r="Q42" s="95">
        <v>5652.6299999999992</v>
      </c>
      <c r="R42" s="95">
        <v>5832.0599999999995</v>
      </c>
      <c r="S42" s="95">
        <v>5698.0599999999995</v>
      </c>
      <c r="T42" s="95">
        <v>5706.58</v>
      </c>
      <c r="U42" s="95">
        <v>5697.18</v>
      </c>
      <c r="V42" s="95">
        <v>5652.93</v>
      </c>
      <c r="W42" s="95">
        <v>5416.8099999999995</v>
      </c>
      <c r="X42" s="95">
        <v>5237.8599999999997</v>
      </c>
      <c r="Y42" s="95">
        <v>4674.51</v>
      </c>
    </row>
    <row r="43" spans="1:25" s="68" customFormat="1" ht="15.75" hidden="1" outlineLevel="1" x14ac:dyDescent="0.25">
      <c r="A43" s="107">
        <v>24</v>
      </c>
      <c r="B43" s="95">
        <v>4382.58</v>
      </c>
      <c r="C43" s="95">
        <v>4177.41</v>
      </c>
      <c r="D43" s="95">
        <v>4124.7699999999995</v>
      </c>
      <c r="E43" s="95">
        <v>4026.42</v>
      </c>
      <c r="F43" s="95">
        <v>3935.81</v>
      </c>
      <c r="G43" s="95">
        <v>3966.31</v>
      </c>
      <c r="H43" s="95">
        <v>4008.0199999999995</v>
      </c>
      <c r="I43" s="95">
        <v>4300.0599999999995</v>
      </c>
      <c r="J43" s="95">
        <v>4691.21</v>
      </c>
      <c r="K43" s="95">
        <v>5275.75</v>
      </c>
      <c r="L43" s="95">
        <v>5372.58</v>
      </c>
      <c r="M43" s="95">
        <v>5421.73</v>
      </c>
      <c r="N43" s="95">
        <v>5450.95</v>
      </c>
      <c r="O43" s="95">
        <v>5470.36</v>
      </c>
      <c r="P43" s="95">
        <v>5500.4400000000005</v>
      </c>
      <c r="Q43" s="95">
        <v>5537.49</v>
      </c>
      <c r="R43" s="95">
        <v>5608.0499999999993</v>
      </c>
      <c r="S43" s="95">
        <v>5614.08</v>
      </c>
      <c r="T43" s="95">
        <v>5486.33</v>
      </c>
      <c r="U43" s="95">
        <v>5445.83</v>
      </c>
      <c r="V43" s="95">
        <v>5475.2999999999993</v>
      </c>
      <c r="W43" s="95">
        <v>5340.48</v>
      </c>
      <c r="X43" s="95">
        <v>5018.08</v>
      </c>
      <c r="Y43" s="95">
        <v>4454.46</v>
      </c>
    </row>
    <row r="44" spans="1:25" s="68" customFormat="1" ht="15.75" hidden="1" outlineLevel="1" x14ac:dyDescent="0.25">
      <c r="A44" s="107">
        <v>25</v>
      </c>
      <c r="B44" s="95">
        <v>4352.96</v>
      </c>
      <c r="C44" s="95">
        <v>4177.92</v>
      </c>
      <c r="D44" s="95">
        <v>4128.7299999999996</v>
      </c>
      <c r="E44" s="95">
        <v>4030.54</v>
      </c>
      <c r="F44" s="95">
        <v>3979.17</v>
      </c>
      <c r="G44" s="95">
        <v>3957.3</v>
      </c>
      <c r="H44" s="95">
        <v>4001.21</v>
      </c>
      <c r="I44" s="95">
        <v>4152.08</v>
      </c>
      <c r="J44" s="95">
        <v>4508.63</v>
      </c>
      <c r="K44" s="95">
        <v>4952.2299999999996</v>
      </c>
      <c r="L44" s="95">
        <v>5236.84</v>
      </c>
      <c r="M44" s="95">
        <v>5290.6399999999994</v>
      </c>
      <c r="N44" s="95">
        <v>5330.9699999999993</v>
      </c>
      <c r="O44" s="95">
        <v>5368.51</v>
      </c>
      <c r="P44" s="95">
        <v>5381.23</v>
      </c>
      <c r="Q44" s="95">
        <v>5384.34</v>
      </c>
      <c r="R44" s="95">
        <v>5390.77</v>
      </c>
      <c r="S44" s="95">
        <v>5401.76</v>
      </c>
      <c r="T44" s="95">
        <v>5398.92</v>
      </c>
      <c r="U44" s="95">
        <v>5385.87</v>
      </c>
      <c r="V44" s="95">
        <v>5417.78</v>
      </c>
      <c r="W44" s="95">
        <v>5356.17</v>
      </c>
      <c r="X44" s="95">
        <v>5174.28</v>
      </c>
      <c r="Y44" s="95">
        <v>4641.8099999999995</v>
      </c>
    </row>
    <row r="45" spans="1:25" s="68" customFormat="1" ht="15.75" hidden="1" outlineLevel="1" x14ac:dyDescent="0.25">
      <c r="A45" s="107">
        <v>26</v>
      </c>
      <c r="B45" s="95">
        <v>4086.72</v>
      </c>
      <c r="C45" s="95">
        <v>3932.09</v>
      </c>
      <c r="D45" s="95">
        <v>3735.87</v>
      </c>
      <c r="E45" s="95">
        <v>3625.08</v>
      </c>
      <c r="F45" s="95">
        <v>3633.25</v>
      </c>
      <c r="G45" s="95">
        <v>3816.6899999999996</v>
      </c>
      <c r="H45" s="95">
        <v>3894.0099999999998</v>
      </c>
      <c r="I45" s="95">
        <v>4203.26</v>
      </c>
      <c r="J45" s="95">
        <v>4749.1000000000004</v>
      </c>
      <c r="K45" s="95">
        <v>5249.9</v>
      </c>
      <c r="L45" s="95">
        <v>5291.5</v>
      </c>
      <c r="M45" s="95">
        <v>5361.49</v>
      </c>
      <c r="N45" s="95">
        <v>5371.53</v>
      </c>
      <c r="O45" s="95">
        <v>5401.6</v>
      </c>
      <c r="P45" s="95">
        <v>5412.12</v>
      </c>
      <c r="Q45" s="95">
        <v>5422.1900000000005</v>
      </c>
      <c r="R45" s="95">
        <v>5425.21</v>
      </c>
      <c r="S45" s="95">
        <v>5415.07</v>
      </c>
      <c r="T45" s="95">
        <v>5406.46</v>
      </c>
      <c r="U45" s="95">
        <v>5419.3799999999992</v>
      </c>
      <c r="V45" s="95">
        <v>5429.8799999999992</v>
      </c>
      <c r="W45" s="95">
        <v>5371.46</v>
      </c>
      <c r="X45" s="95">
        <v>4977.1099999999997</v>
      </c>
      <c r="Y45" s="95">
        <v>4359.83</v>
      </c>
    </row>
    <row r="46" spans="1:25" s="68" customFormat="1" ht="15.75" hidden="1" outlineLevel="1" x14ac:dyDescent="0.25">
      <c r="A46" s="107">
        <v>27</v>
      </c>
      <c r="B46" s="95">
        <v>4108.37</v>
      </c>
      <c r="C46" s="95">
        <v>3885.7699999999995</v>
      </c>
      <c r="D46" s="95">
        <v>3677.98</v>
      </c>
      <c r="E46" s="95">
        <v>3604.8199999999997</v>
      </c>
      <c r="F46" s="95">
        <v>3613.83</v>
      </c>
      <c r="G46" s="95">
        <v>3757.3</v>
      </c>
      <c r="H46" s="95">
        <v>3913.8599999999997</v>
      </c>
      <c r="I46" s="95">
        <v>4251.16</v>
      </c>
      <c r="J46" s="95">
        <v>4824.5499999999993</v>
      </c>
      <c r="K46" s="95">
        <v>5215.21</v>
      </c>
      <c r="L46" s="95">
        <v>5262.58</v>
      </c>
      <c r="M46" s="95">
        <v>5250.58</v>
      </c>
      <c r="N46" s="95">
        <v>5324.12</v>
      </c>
      <c r="O46" s="95">
        <v>5347.48</v>
      </c>
      <c r="P46" s="95">
        <v>5363.3899999999994</v>
      </c>
      <c r="Q46" s="95">
        <v>5267.7999999999993</v>
      </c>
      <c r="R46" s="95">
        <v>5267.57</v>
      </c>
      <c r="S46" s="95">
        <v>5264.6</v>
      </c>
      <c r="T46" s="95">
        <v>5261.07</v>
      </c>
      <c r="U46" s="95">
        <v>5257.43</v>
      </c>
      <c r="V46" s="95">
        <v>5257.49</v>
      </c>
      <c r="W46" s="95">
        <v>5251.5</v>
      </c>
      <c r="X46" s="95">
        <v>4855.96</v>
      </c>
      <c r="Y46" s="95">
        <v>4407.6099999999997</v>
      </c>
    </row>
    <row r="47" spans="1:25" s="68" customFormat="1" ht="15.75" hidden="1" outlineLevel="1" x14ac:dyDescent="0.25">
      <c r="A47" s="107">
        <v>28</v>
      </c>
      <c r="B47" s="95">
        <v>4004.46</v>
      </c>
      <c r="C47" s="95">
        <v>3797.74</v>
      </c>
      <c r="D47" s="95">
        <v>3676.7799999999997</v>
      </c>
      <c r="E47" s="95">
        <v>3036</v>
      </c>
      <c r="F47" s="95">
        <v>3038.9399999999996</v>
      </c>
      <c r="G47" s="95">
        <v>3600.21</v>
      </c>
      <c r="H47" s="95">
        <v>3909.64</v>
      </c>
      <c r="I47" s="95">
        <v>4224.4699999999993</v>
      </c>
      <c r="J47" s="95">
        <v>4732.88</v>
      </c>
      <c r="K47" s="95">
        <v>5120.26</v>
      </c>
      <c r="L47" s="95">
        <v>5226.4699999999993</v>
      </c>
      <c r="M47" s="95">
        <v>5237.7299999999996</v>
      </c>
      <c r="N47" s="95">
        <v>5243.85</v>
      </c>
      <c r="O47" s="95">
        <v>5278.85</v>
      </c>
      <c r="P47" s="95">
        <v>5320.65</v>
      </c>
      <c r="Q47" s="95">
        <v>5336.5</v>
      </c>
      <c r="R47" s="95">
        <v>5340.62</v>
      </c>
      <c r="S47" s="95">
        <v>5330.29</v>
      </c>
      <c r="T47" s="95">
        <v>5249.11</v>
      </c>
      <c r="U47" s="95">
        <v>5311.98</v>
      </c>
      <c r="V47" s="95">
        <v>5303.98</v>
      </c>
      <c r="W47" s="95">
        <v>5243.04</v>
      </c>
      <c r="X47" s="95">
        <v>4896.7299999999996</v>
      </c>
      <c r="Y47" s="95">
        <v>4405.79</v>
      </c>
    </row>
    <row r="48" spans="1:25" s="68" customFormat="1" ht="15.75" hidden="1" outlineLevel="1" x14ac:dyDescent="0.25">
      <c r="A48" s="107">
        <v>29</v>
      </c>
      <c r="B48" s="95">
        <v>4126.62</v>
      </c>
      <c r="C48" s="95">
        <v>3898.1899999999996</v>
      </c>
      <c r="D48" s="95">
        <v>3793.12</v>
      </c>
      <c r="E48" s="95">
        <v>3738.52</v>
      </c>
      <c r="F48" s="95">
        <v>3759.3599999999997</v>
      </c>
      <c r="G48" s="95">
        <v>3830.95</v>
      </c>
      <c r="H48" s="95">
        <v>3963.08</v>
      </c>
      <c r="I48" s="95">
        <v>4255.91</v>
      </c>
      <c r="J48" s="95">
        <v>4742.5199999999995</v>
      </c>
      <c r="K48" s="95">
        <v>5219.49</v>
      </c>
      <c r="L48" s="95">
        <v>5233.62</v>
      </c>
      <c r="M48" s="95">
        <v>5226.92</v>
      </c>
      <c r="N48" s="95">
        <v>5226.1399999999994</v>
      </c>
      <c r="O48" s="95">
        <v>5310.2199999999993</v>
      </c>
      <c r="P48" s="95">
        <v>5335.21</v>
      </c>
      <c r="Q48" s="95">
        <v>5342.68</v>
      </c>
      <c r="R48" s="95">
        <v>5356.9400000000005</v>
      </c>
      <c r="S48" s="95">
        <v>5246.12</v>
      </c>
      <c r="T48" s="95">
        <v>5318.28</v>
      </c>
      <c r="U48" s="95">
        <v>5297.9400000000005</v>
      </c>
      <c r="V48" s="95">
        <v>5236.57</v>
      </c>
      <c r="W48" s="95">
        <v>5199.7700000000004</v>
      </c>
      <c r="X48" s="95">
        <v>4683.66</v>
      </c>
      <c r="Y48" s="95">
        <v>4262.1099999999997</v>
      </c>
    </row>
    <row r="49" spans="1:25" s="68" customFormat="1" ht="16.149999999999999" customHeight="1" collapsed="1" x14ac:dyDescent="0.25">
      <c r="A49" s="107">
        <v>30</v>
      </c>
      <c r="B49" s="95">
        <v>4158.3500000000004</v>
      </c>
      <c r="C49" s="95">
        <v>4007.66</v>
      </c>
      <c r="D49" s="95">
        <v>3932.2799999999997</v>
      </c>
      <c r="E49" s="95">
        <v>3844.97</v>
      </c>
      <c r="F49" s="95">
        <v>3889.2299999999996</v>
      </c>
      <c r="G49" s="95">
        <v>3963.8199999999997</v>
      </c>
      <c r="H49" s="95">
        <v>4034.25</v>
      </c>
      <c r="I49" s="95">
        <v>4282</v>
      </c>
      <c r="J49" s="95">
        <v>4806.26</v>
      </c>
      <c r="K49" s="95">
        <v>5181.93</v>
      </c>
      <c r="L49" s="95">
        <v>5199.1000000000004</v>
      </c>
      <c r="M49" s="95">
        <v>5213.9799999999996</v>
      </c>
      <c r="N49" s="95">
        <v>5215.75</v>
      </c>
      <c r="O49" s="95">
        <v>5221.9400000000005</v>
      </c>
      <c r="P49" s="95">
        <v>5268.08</v>
      </c>
      <c r="Q49" s="95">
        <v>5247.62</v>
      </c>
      <c r="R49" s="95">
        <v>5247.91</v>
      </c>
      <c r="S49" s="95">
        <v>5270.61</v>
      </c>
      <c r="T49" s="95">
        <v>5242.87</v>
      </c>
      <c r="U49" s="95">
        <v>5226.12</v>
      </c>
      <c r="V49" s="95">
        <v>5209.91</v>
      </c>
      <c r="W49" s="95">
        <v>5222.4699999999993</v>
      </c>
      <c r="X49" s="95">
        <v>4940.04</v>
      </c>
      <c r="Y49" s="95">
        <v>4436.83</v>
      </c>
    </row>
    <row r="50" spans="1:25" s="68" customFormat="1" ht="16.149999999999999" customHeight="1" x14ac:dyDescent="0.25">
      <c r="A50" s="107">
        <v>31</v>
      </c>
      <c r="B50" s="95">
        <v>4364.32</v>
      </c>
      <c r="C50" s="95">
        <v>4152.9699999999993</v>
      </c>
      <c r="D50" s="95">
        <v>4114.8500000000004</v>
      </c>
      <c r="E50" s="95">
        <v>3999.72</v>
      </c>
      <c r="F50" s="95">
        <v>3992.14</v>
      </c>
      <c r="G50" s="95">
        <v>3979.81</v>
      </c>
      <c r="H50" s="95">
        <v>4112.05</v>
      </c>
      <c r="I50" s="95">
        <v>4259.62</v>
      </c>
      <c r="J50" s="95">
        <v>4524.28</v>
      </c>
      <c r="K50" s="95">
        <v>4940.46</v>
      </c>
      <c r="L50" s="95">
        <v>5182.92</v>
      </c>
      <c r="M50" s="95">
        <v>5212.71</v>
      </c>
      <c r="N50" s="95">
        <v>5224.57</v>
      </c>
      <c r="O50" s="95">
        <v>5259.91</v>
      </c>
      <c r="P50" s="95">
        <v>5284.41</v>
      </c>
      <c r="Q50" s="95">
        <v>5296.37</v>
      </c>
      <c r="R50" s="95">
        <v>5297.6399999999994</v>
      </c>
      <c r="S50" s="95">
        <v>5290.4</v>
      </c>
      <c r="T50" s="95">
        <v>5274.1</v>
      </c>
      <c r="U50" s="95">
        <v>5287.53</v>
      </c>
      <c r="V50" s="95">
        <v>5282.59</v>
      </c>
      <c r="W50" s="95">
        <v>5233.66</v>
      </c>
      <c r="X50" s="95">
        <v>4800.92</v>
      </c>
      <c r="Y50" s="95">
        <v>4431.8599999999997</v>
      </c>
    </row>
    <row r="51" spans="1:25" s="68" customFormat="1" ht="15.75" x14ac:dyDescent="0.25">
      <c r="A51" s="46"/>
    </row>
    <row r="52" spans="1:25" s="68" customFormat="1" ht="15.75" x14ac:dyDescent="0.25">
      <c r="A52" s="142" t="s">
        <v>32</v>
      </c>
      <c r="B52" s="142" t="s">
        <v>120</v>
      </c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</row>
    <row r="53" spans="1:25" s="73" customFormat="1" ht="12.75" x14ac:dyDescent="0.25">
      <c r="A53" s="142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07">
        <v>1</v>
      </c>
      <c r="B54" s="95">
        <v>4684.37</v>
      </c>
      <c r="C54" s="95">
        <v>4377.9299999999994</v>
      </c>
      <c r="D54" s="95">
        <v>4235.0199999999995</v>
      </c>
      <c r="E54" s="95">
        <v>4198.9799999999996</v>
      </c>
      <c r="F54" s="95">
        <v>4200.0099999999993</v>
      </c>
      <c r="G54" s="95">
        <v>4199.16</v>
      </c>
      <c r="H54" s="95">
        <v>4582.87</v>
      </c>
      <c r="I54" s="95">
        <v>5012.3799999999992</v>
      </c>
      <c r="J54" s="95">
        <v>5520.53</v>
      </c>
      <c r="K54" s="95">
        <v>5989.7899999999991</v>
      </c>
      <c r="L54" s="95">
        <v>6008.01</v>
      </c>
      <c r="M54" s="95">
        <v>6006.84</v>
      </c>
      <c r="N54" s="95">
        <v>6006.0999999999995</v>
      </c>
      <c r="O54" s="95">
        <v>6029.4499999999989</v>
      </c>
      <c r="P54" s="95">
        <v>6039.16</v>
      </c>
      <c r="Q54" s="95">
        <v>6042.17</v>
      </c>
      <c r="R54" s="95">
        <v>6042.44</v>
      </c>
      <c r="S54" s="95">
        <v>6033.9699999999993</v>
      </c>
      <c r="T54" s="95">
        <v>6025.8799999999992</v>
      </c>
      <c r="U54" s="95">
        <v>6007.4499999999989</v>
      </c>
      <c r="V54" s="95">
        <v>6034.369999999999</v>
      </c>
      <c r="W54" s="95">
        <v>6014.4499999999989</v>
      </c>
      <c r="X54" s="95">
        <v>5558.65</v>
      </c>
      <c r="Y54" s="95">
        <v>5006.6499999999996</v>
      </c>
    </row>
    <row r="55" spans="1:25" s="68" customFormat="1" ht="15.75" hidden="1" outlineLevel="1" x14ac:dyDescent="0.25">
      <c r="A55" s="107">
        <v>2</v>
      </c>
      <c r="B55" s="95">
        <v>4792.8499999999995</v>
      </c>
      <c r="C55" s="95">
        <v>4441.78</v>
      </c>
      <c r="D55" s="95">
        <v>3558.7199999999993</v>
      </c>
      <c r="E55" s="95">
        <v>3556.3199999999997</v>
      </c>
      <c r="F55" s="95">
        <v>3555.5199999999995</v>
      </c>
      <c r="G55" s="95">
        <v>3557.3999999999996</v>
      </c>
      <c r="H55" s="95">
        <v>4748.74</v>
      </c>
      <c r="I55" s="95">
        <v>5010.42</v>
      </c>
      <c r="J55" s="95">
        <v>5533.1999999999989</v>
      </c>
      <c r="K55" s="95">
        <v>5974.3899999999994</v>
      </c>
      <c r="L55" s="95">
        <v>5997.16</v>
      </c>
      <c r="M55" s="95">
        <v>6011.75</v>
      </c>
      <c r="N55" s="95">
        <v>6034.75</v>
      </c>
      <c r="O55" s="95">
        <v>6065.9499999999989</v>
      </c>
      <c r="P55" s="95">
        <v>6052.33</v>
      </c>
      <c r="Q55" s="95">
        <v>6062.5199999999995</v>
      </c>
      <c r="R55" s="95">
        <v>6062.6399999999994</v>
      </c>
      <c r="S55" s="95">
        <v>6073.66</v>
      </c>
      <c r="T55" s="95">
        <v>6046.07</v>
      </c>
      <c r="U55" s="95">
        <v>6055.5599999999995</v>
      </c>
      <c r="V55" s="95">
        <v>6081.66</v>
      </c>
      <c r="W55" s="95">
        <v>6050.4499999999989</v>
      </c>
      <c r="X55" s="95">
        <v>5732.9</v>
      </c>
      <c r="Y55" s="95">
        <v>5203.7899999999991</v>
      </c>
    </row>
    <row r="56" spans="1:25" s="68" customFormat="1" ht="15.75" hidden="1" outlineLevel="1" x14ac:dyDescent="0.25">
      <c r="A56" s="107">
        <v>3</v>
      </c>
      <c r="B56" s="95">
        <v>4979.92</v>
      </c>
      <c r="C56" s="95">
        <v>4867.8099999999995</v>
      </c>
      <c r="D56" s="95">
        <v>4789.4599999999991</v>
      </c>
      <c r="E56" s="95">
        <v>4643.58</v>
      </c>
      <c r="F56" s="95">
        <v>4543.3799999999992</v>
      </c>
      <c r="G56" s="95">
        <v>4565.5</v>
      </c>
      <c r="H56" s="95">
        <v>4773.2699999999995</v>
      </c>
      <c r="I56" s="95">
        <v>5029.6899999999996</v>
      </c>
      <c r="J56" s="95">
        <v>5494.0399999999991</v>
      </c>
      <c r="K56" s="95">
        <v>6007.59</v>
      </c>
      <c r="L56" s="95">
        <v>6113.78</v>
      </c>
      <c r="M56" s="95">
        <v>6169.74</v>
      </c>
      <c r="N56" s="95">
        <v>6309.5499999999993</v>
      </c>
      <c r="O56" s="95">
        <v>7018.74</v>
      </c>
      <c r="P56" s="95">
        <v>7051.26</v>
      </c>
      <c r="Q56" s="95">
        <v>7071.2099999999991</v>
      </c>
      <c r="R56" s="95">
        <v>7091.7099999999991</v>
      </c>
      <c r="S56" s="95">
        <v>7088.5499999999993</v>
      </c>
      <c r="T56" s="95">
        <v>7065.98</v>
      </c>
      <c r="U56" s="95">
        <v>7034.25</v>
      </c>
      <c r="V56" s="95">
        <v>7060.51</v>
      </c>
      <c r="W56" s="95">
        <v>6261.73</v>
      </c>
      <c r="X56" s="95">
        <v>6005.6299999999992</v>
      </c>
      <c r="Y56" s="95">
        <v>5367.9299999999994</v>
      </c>
    </row>
    <row r="57" spans="1:25" s="68" customFormat="1" ht="15.75" hidden="1" outlineLevel="1" x14ac:dyDescent="0.25">
      <c r="A57" s="107">
        <v>4</v>
      </c>
      <c r="B57" s="95">
        <v>5055.75</v>
      </c>
      <c r="C57" s="95">
        <v>4887.9599999999991</v>
      </c>
      <c r="D57" s="95">
        <v>4874.5599999999995</v>
      </c>
      <c r="E57" s="95">
        <v>4831.4699999999993</v>
      </c>
      <c r="F57" s="95">
        <v>4792.4299999999994</v>
      </c>
      <c r="G57" s="95">
        <v>4505.7999999999993</v>
      </c>
      <c r="H57" s="95">
        <v>4774.5899999999992</v>
      </c>
      <c r="I57" s="95">
        <v>4890.57</v>
      </c>
      <c r="J57" s="95">
        <v>5576.0499999999993</v>
      </c>
      <c r="K57" s="95">
        <v>5688.7199999999993</v>
      </c>
      <c r="L57" s="95">
        <v>5972.8099999999995</v>
      </c>
      <c r="M57" s="95">
        <v>6008.619999999999</v>
      </c>
      <c r="N57" s="95">
        <v>6057.07</v>
      </c>
      <c r="O57" s="95">
        <v>6093.1999999999989</v>
      </c>
      <c r="P57" s="95">
        <v>6187.5499999999993</v>
      </c>
      <c r="Q57" s="95">
        <v>6910.3499999999995</v>
      </c>
      <c r="R57" s="95">
        <v>6079.44</v>
      </c>
      <c r="S57" s="95">
        <v>6061.5999999999995</v>
      </c>
      <c r="T57" s="95">
        <v>6090.8899999999994</v>
      </c>
      <c r="U57" s="95">
        <v>6062.41</v>
      </c>
      <c r="V57" s="95">
        <v>6069.09</v>
      </c>
      <c r="W57" s="95">
        <v>6041.9699999999993</v>
      </c>
      <c r="X57" s="95">
        <v>5774.9699999999993</v>
      </c>
      <c r="Y57" s="95">
        <v>5487.0399999999991</v>
      </c>
    </row>
    <row r="58" spans="1:25" s="68" customFormat="1" ht="15.75" hidden="1" outlineLevel="1" x14ac:dyDescent="0.25">
      <c r="A58" s="107">
        <v>5</v>
      </c>
      <c r="B58" s="95">
        <v>5070.2599999999993</v>
      </c>
      <c r="C58" s="95">
        <v>4861.1099999999997</v>
      </c>
      <c r="D58" s="95">
        <v>4818.57</v>
      </c>
      <c r="E58" s="95">
        <v>4798.8799999999992</v>
      </c>
      <c r="F58" s="95">
        <v>4795.3899999999994</v>
      </c>
      <c r="G58" s="95">
        <v>4818.03</v>
      </c>
      <c r="H58" s="95">
        <v>4889.16</v>
      </c>
      <c r="I58" s="95">
        <v>5144.83</v>
      </c>
      <c r="J58" s="95">
        <v>5897.5499999999993</v>
      </c>
      <c r="K58" s="95">
        <v>6028.9599999999991</v>
      </c>
      <c r="L58" s="95">
        <v>6073.3099999999995</v>
      </c>
      <c r="M58" s="95">
        <v>6093.2999999999993</v>
      </c>
      <c r="N58" s="95">
        <v>6099.24</v>
      </c>
      <c r="O58" s="95">
        <v>6122.2199999999993</v>
      </c>
      <c r="P58" s="95">
        <v>6142.32</v>
      </c>
      <c r="Q58" s="95">
        <v>6143.34</v>
      </c>
      <c r="R58" s="95">
        <v>6140.9699999999993</v>
      </c>
      <c r="S58" s="95">
        <v>6109.82</v>
      </c>
      <c r="T58" s="95">
        <v>6071.91</v>
      </c>
      <c r="U58" s="95">
        <v>6042.36</v>
      </c>
      <c r="V58" s="95">
        <v>6048.0399999999991</v>
      </c>
      <c r="W58" s="95">
        <v>6022.41</v>
      </c>
      <c r="X58" s="95">
        <v>5957.0999999999995</v>
      </c>
      <c r="Y58" s="95">
        <v>5182.1799999999994</v>
      </c>
    </row>
    <row r="59" spans="1:25" s="68" customFormat="1" ht="15.75" hidden="1" outlineLevel="1" x14ac:dyDescent="0.25">
      <c r="A59" s="107">
        <v>6</v>
      </c>
      <c r="B59" s="95">
        <v>4901.4299999999994</v>
      </c>
      <c r="C59" s="95">
        <v>4853.9699999999993</v>
      </c>
      <c r="D59" s="95">
        <v>4822.9599999999991</v>
      </c>
      <c r="E59" s="95">
        <v>4770.7699999999995</v>
      </c>
      <c r="F59" s="95">
        <v>4315.3399999999992</v>
      </c>
      <c r="G59" s="95">
        <v>4766.08</v>
      </c>
      <c r="H59" s="95">
        <v>4875.53</v>
      </c>
      <c r="I59" s="95">
        <v>4996.5999999999995</v>
      </c>
      <c r="J59" s="95">
        <v>5959</v>
      </c>
      <c r="K59" s="95">
        <v>5956.7899999999991</v>
      </c>
      <c r="L59" s="95">
        <v>5994.92</v>
      </c>
      <c r="M59" s="95">
        <v>6013.4599999999991</v>
      </c>
      <c r="N59" s="95">
        <v>6022.5499999999993</v>
      </c>
      <c r="O59" s="95">
        <v>6042.0399999999991</v>
      </c>
      <c r="P59" s="95">
        <v>6060.0599999999995</v>
      </c>
      <c r="Q59" s="95">
        <v>6066.4499999999989</v>
      </c>
      <c r="R59" s="95">
        <v>6067.1399999999994</v>
      </c>
      <c r="S59" s="95">
        <v>6063.6999999999989</v>
      </c>
      <c r="T59" s="95">
        <v>6053.73</v>
      </c>
      <c r="U59" s="95">
        <v>6024.07</v>
      </c>
      <c r="V59" s="95">
        <v>6041.67</v>
      </c>
      <c r="W59" s="95">
        <v>6002.1799999999994</v>
      </c>
      <c r="X59" s="95">
        <v>5924.2999999999993</v>
      </c>
      <c r="Y59" s="95">
        <v>5135.9599999999991</v>
      </c>
    </row>
    <row r="60" spans="1:25" s="68" customFormat="1" ht="15.75" hidden="1" outlineLevel="1" x14ac:dyDescent="0.25">
      <c r="A60" s="107">
        <v>7</v>
      </c>
      <c r="B60" s="95">
        <v>4894.6799999999994</v>
      </c>
      <c r="C60" s="95">
        <v>4845.5</v>
      </c>
      <c r="D60" s="95">
        <v>4815.37</v>
      </c>
      <c r="E60" s="95">
        <v>4391.0099999999993</v>
      </c>
      <c r="F60" s="95">
        <v>4334.2099999999991</v>
      </c>
      <c r="G60" s="95">
        <v>4411.2099999999991</v>
      </c>
      <c r="H60" s="95">
        <v>4823.8599999999997</v>
      </c>
      <c r="I60" s="95">
        <v>5082.2699999999995</v>
      </c>
      <c r="J60" s="95">
        <v>5941.69</v>
      </c>
      <c r="K60" s="95">
        <v>6002.74</v>
      </c>
      <c r="L60" s="95">
        <v>6025.83</v>
      </c>
      <c r="M60" s="95">
        <v>6085.65</v>
      </c>
      <c r="N60" s="95">
        <v>6077.0499999999993</v>
      </c>
      <c r="O60" s="95">
        <v>6063.26</v>
      </c>
      <c r="P60" s="95">
        <v>6074.16</v>
      </c>
      <c r="Q60" s="95">
        <v>6081.48</v>
      </c>
      <c r="R60" s="95">
        <v>6079.57</v>
      </c>
      <c r="S60" s="95">
        <v>6192.4599999999991</v>
      </c>
      <c r="T60" s="95">
        <v>6090.6799999999994</v>
      </c>
      <c r="U60" s="95">
        <v>6090.24</v>
      </c>
      <c r="V60" s="95">
        <v>6181.3799999999992</v>
      </c>
      <c r="W60" s="95">
        <v>5940.4699999999993</v>
      </c>
      <c r="X60" s="95">
        <v>5891.2999999999993</v>
      </c>
      <c r="Y60" s="95">
        <v>5133.95</v>
      </c>
    </row>
    <row r="61" spans="1:25" s="68" customFormat="1" ht="15.75" hidden="1" outlineLevel="1" x14ac:dyDescent="0.25">
      <c r="A61" s="107">
        <v>8</v>
      </c>
      <c r="B61" s="95">
        <v>4815.4399999999996</v>
      </c>
      <c r="C61" s="95">
        <v>4568.4399999999996</v>
      </c>
      <c r="D61" s="95">
        <v>4426.3799999999992</v>
      </c>
      <c r="E61" s="95">
        <v>4344.4299999999994</v>
      </c>
      <c r="F61" s="95">
        <v>4328.9599999999991</v>
      </c>
      <c r="G61" s="95">
        <v>4437.25</v>
      </c>
      <c r="H61" s="95">
        <v>4762.67</v>
      </c>
      <c r="I61" s="95">
        <v>5121.07</v>
      </c>
      <c r="J61" s="95">
        <v>5733.2699999999995</v>
      </c>
      <c r="K61" s="95">
        <v>6008.619999999999</v>
      </c>
      <c r="L61" s="95">
        <v>6059.16</v>
      </c>
      <c r="M61" s="95">
        <v>6084.2699999999995</v>
      </c>
      <c r="N61" s="95">
        <v>6095.2199999999993</v>
      </c>
      <c r="O61" s="95">
        <v>6109.66</v>
      </c>
      <c r="P61" s="95">
        <v>6117.1799999999994</v>
      </c>
      <c r="Q61" s="95">
        <v>6116.4599999999991</v>
      </c>
      <c r="R61" s="95">
        <v>6116.34</v>
      </c>
      <c r="S61" s="95">
        <v>6102.16</v>
      </c>
      <c r="T61" s="95">
        <v>6083.33</v>
      </c>
      <c r="U61" s="95">
        <v>6043.24</v>
      </c>
      <c r="V61" s="95">
        <v>6061.53</v>
      </c>
      <c r="W61" s="95">
        <v>6027.53</v>
      </c>
      <c r="X61" s="95">
        <v>5822.2999999999993</v>
      </c>
      <c r="Y61" s="95">
        <v>5156.8599999999997</v>
      </c>
    </row>
    <row r="62" spans="1:25" s="68" customFormat="1" ht="15.75" hidden="1" outlineLevel="1" x14ac:dyDescent="0.25">
      <c r="A62" s="107">
        <v>9</v>
      </c>
      <c r="B62" s="95">
        <v>4886.4799999999996</v>
      </c>
      <c r="C62" s="95">
        <v>4721.2199999999993</v>
      </c>
      <c r="D62" s="95">
        <v>4571.08</v>
      </c>
      <c r="E62" s="95">
        <v>4467.0399999999991</v>
      </c>
      <c r="F62" s="95">
        <v>4429.9599999999991</v>
      </c>
      <c r="G62" s="95">
        <v>4512.4799999999996</v>
      </c>
      <c r="H62" s="95">
        <v>4829.17</v>
      </c>
      <c r="I62" s="95">
        <v>5130.91</v>
      </c>
      <c r="J62" s="95">
        <v>5817.5999999999995</v>
      </c>
      <c r="K62" s="95">
        <v>6066.7199999999993</v>
      </c>
      <c r="L62" s="95">
        <v>6104.84</v>
      </c>
      <c r="M62" s="95">
        <v>6142.2699999999995</v>
      </c>
      <c r="N62" s="95">
        <v>6165.58</v>
      </c>
      <c r="O62" s="95">
        <v>6303.6299999999992</v>
      </c>
      <c r="P62" s="95">
        <v>6412.42</v>
      </c>
      <c r="Q62" s="95">
        <v>6252.5599999999995</v>
      </c>
      <c r="R62" s="95">
        <v>6311.0499999999993</v>
      </c>
      <c r="S62" s="95">
        <v>6196.2699999999995</v>
      </c>
      <c r="T62" s="95">
        <v>6184.03</v>
      </c>
      <c r="U62" s="95">
        <v>6143.03</v>
      </c>
      <c r="V62" s="95">
        <v>6168.67</v>
      </c>
      <c r="W62" s="95">
        <v>6110.6799999999994</v>
      </c>
      <c r="X62" s="95">
        <v>5866.8099999999995</v>
      </c>
      <c r="Y62" s="95">
        <v>5348.1399999999994</v>
      </c>
    </row>
    <row r="63" spans="1:25" s="68" customFormat="1" ht="15.75" hidden="1" outlineLevel="1" x14ac:dyDescent="0.25">
      <c r="A63" s="107">
        <v>10</v>
      </c>
      <c r="B63" s="95">
        <v>5008.58</v>
      </c>
      <c r="C63" s="95">
        <v>4849.45</v>
      </c>
      <c r="D63" s="95">
        <v>4778.57</v>
      </c>
      <c r="E63" s="95">
        <v>4680.41</v>
      </c>
      <c r="F63" s="95">
        <v>4636.57</v>
      </c>
      <c r="G63" s="95">
        <v>4628.6799999999994</v>
      </c>
      <c r="H63" s="95">
        <v>4767.0499999999993</v>
      </c>
      <c r="I63" s="95">
        <v>5017.58</v>
      </c>
      <c r="J63" s="95">
        <v>5627.25</v>
      </c>
      <c r="K63" s="95">
        <v>5988.1399999999994</v>
      </c>
      <c r="L63" s="95">
        <v>6098.53</v>
      </c>
      <c r="M63" s="95">
        <v>6145.6799999999994</v>
      </c>
      <c r="N63" s="95">
        <v>6171.86</v>
      </c>
      <c r="O63" s="95">
        <v>6190.2199999999993</v>
      </c>
      <c r="P63" s="95">
        <v>6192.4499999999989</v>
      </c>
      <c r="Q63" s="95">
        <v>6214.48</v>
      </c>
      <c r="R63" s="95">
        <v>6224.5499999999993</v>
      </c>
      <c r="S63" s="95">
        <v>6241.25</v>
      </c>
      <c r="T63" s="95">
        <v>6228.51</v>
      </c>
      <c r="U63" s="95">
        <v>6171.3499999999995</v>
      </c>
      <c r="V63" s="95">
        <v>6184.8799999999992</v>
      </c>
      <c r="W63" s="95">
        <v>6122.11</v>
      </c>
      <c r="X63" s="95">
        <v>5902.4299999999994</v>
      </c>
      <c r="Y63" s="95">
        <v>5372.7</v>
      </c>
    </row>
    <row r="64" spans="1:25" s="68" customFormat="1" ht="15.75" hidden="1" outlineLevel="1" x14ac:dyDescent="0.25">
      <c r="A64" s="107">
        <v>11</v>
      </c>
      <c r="B64" s="95">
        <v>5025.57</v>
      </c>
      <c r="C64" s="95">
        <v>4848.9399999999996</v>
      </c>
      <c r="D64" s="95">
        <v>4758.91</v>
      </c>
      <c r="E64" s="95">
        <v>4656.42</v>
      </c>
      <c r="F64" s="95">
        <v>4576.9599999999991</v>
      </c>
      <c r="G64" s="95">
        <v>4478.0499999999993</v>
      </c>
      <c r="H64" s="95">
        <v>4641.5499999999993</v>
      </c>
      <c r="I64" s="95">
        <v>4886.0599999999995</v>
      </c>
      <c r="J64" s="95">
        <v>5331.3099999999995</v>
      </c>
      <c r="K64" s="95">
        <v>5816.49</v>
      </c>
      <c r="L64" s="95">
        <v>5985.75</v>
      </c>
      <c r="M64" s="95">
        <v>6064.76</v>
      </c>
      <c r="N64" s="95">
        <v>6082.3899999999994</v>
      </c>
      <c r="O64" s="95">
        <v>6094.6399999999994</v>
      </c>
      <c r="P64" s="95">
        <v>6126.26</v>
      </c>
      <c r="Q64" s="95">
        <v>6136.2099999999991</v>
      </c>
      <c r="R64" s="95">
        <v>6139.2199999999993</v>
      </c>
      <c r="S64" s="95">
        <v>6140.119999999999</v>
      </c>
      <c r="T64" s="95">
        <v>6149.51</v>
      </c>
      <c r="U64" s="95">
        <v>6165.4499999999989</v>
      </c>
      <c r="V64" s="95">
        <v>6177.5599999999995</v>
      </c>
      <c r="W64" s="95">
        <v>6118.7899999999991</v>
      </c>
      <c r="X64" s="95">
        <v>5874.24</v>
      </c>
      <c r="Y64" s="95">
        <v>5298.91</v>
      </c>
    </row>
    <row r="65" spans="1:25" s="68" customFormat="1" ht="15.75" hidden="1" outlineLevel="1" x14ac:dyDescent="0.25">
      <c r="A65" s="107">
        <v>12</v>
      </c>
      <c r="B65" s="95">
        <v>4923.7199999999993</v>
      </c>
      <c r="C65" s="95">
        <v>4786.3899999999994</v>
      </c>
      <c r="D65" s="95">
        <v>4620.3599999999997</v>
      </c>
      <c r="E65" s="95">
        <v>4574.83</v>
      </c>
      <c r="F65" s="95">
        <v>4553.58</v>
      </c>
      <c r="G65" s="95">
        <v>4592.07</v>
      </c>
      <c r="H65" s="95">
        <v>4867.99</v>
      </c>
      <c r="I65" s="95">
        <v>5220.7699999999995</v>
      </c>
      <c r="J65" s="95">
        <v>5964.5199999999995</v>
      </c>
      <c r="K65" s="95">
        <v>6086.4299999999994</v>
      </c>
      <c r="L65" s="95">
        <v>6069.49</v>
      </c>
      <c r="M65" s="95">
        <v>6081.26</v>
      </c>
      <c r="N65" s="95">
        <v>6094.6799999999994</v>
      </c>
      <c r="O65" s="95">
        <v>6124.76</v>
      </c>
      <c r="P65" s="95">
        <v>6130.7199999999993</v>
      </c>
      <c r="Q65" s="95">
        <v>6130.6299999999992</v>
      </c>
      <c r="R65" s="95">
        <v>6127.75</v>
      </c>
      <c r="S65" s="95">
        <v>6117.1399999999994</v>
      </c>
      <c r="T65" s="95">
        <v>6079.869999999999</v>
      </c>
      <c r="U65" s="95">
        <v>6093.119999999999</v>
      </c>
      <c r="V65" s="95">
        <v>6156.119999999999</v>
      </c>
      <c r="W65" s="95">
        <v>6086.9499999999989</v>
      </c>
      <c r="X65" s="95">
        <v>5890.91</v>
      </c>
      <c r="Y65" s="95">
        <v>5238.92</v>
      </c>
    </row>
    <row r="66" spans="1:25" s="68" customFormat="1" ht="15.75" hidden="1" outlineLevel="1" x14ac:dyDescent="0.25">
      <c r="A66" s="107">
        <v>13</v>
      </c>
      <c r="B66" s="95">
        <v>4871.32</v>
      </c>
      <c r="C66" s="95">
        <v>4715.9799999999996</v>
      </c>
      <c r="D66" s="95">
        <v>4557.3399999999992</v>
      </c>
      <c r="E66" s="95">
        <v>4502.8599999999997</v>
      </c>
      <c r="F66" s="95">
        <v>4483.8999999999996</v>
      </c>
      <c r="G66" s="95">
        <v>4543.3399999999992</v>
      </c>
      <c r="H66" s="95">
        <v>4796.0399999999991</v>
      </c>
      <c r="I66" s="95">
        <v>5152.0999999999995</v>
      </c>
      <c r="J66" s="95">
        <v>5835.51</v>
      </c>
      <c r="K66" s="95">
        <v>6042.5599999999995</v>
      </c>
      <c r="L66" s="95">
        <v>6060.23</v>
      </c>
      <c r="M66" s="95">
        <v>6072.59</v>
      </c>
      <c r="N66" s="95">
        <v>6082.59</v>
      </c>
      <c r="O66" s="95">
        <v>6118.26</v>
      </c>
      <c r="P66" s="95">
        <v>6124.32</v>
      </c>
      <c r="Q66" s="95">
        <v>6122.4</v>
      </c>
      <c r="R66" s="95">
        <v>6117.9299999999994</v>
      </c>
      <c r="S66" s="95">
        <v>6097.74</v>
      </c>
      <c r="T66" s="95">
        <v>6079.0499999999993</v>
      </c>
      <c r="U66" s="95">
        <v>6062.61</v>
      </c>
      <c r="V66" s="95">
        <v>6089.98</v>
      </c>
      <c r="W66" s="95">
        <v>6015.25</v>
      </c>
      <c r="X66" s="95">
        <v>5701.34</v>
      </c>
      <c r="Y66" s="95">
        <v>5158.37</v>
      </c>
    </row>
    <row r="67" spans="1:25" s="68" customFormat="1" ht="15.75" hidden="1" outlineLevel="1" x14ac:dyDescent="0.25">
      <c r="A67" s="107">
        <v>14</v>
      </c>
      <c r="B67" s="95">
        <v>4891.2599999999993</v>
      </c>
      <c r="C67" s="95">
        <v>4746.6299999999992</v>
      </c>
      <c r="D67" s="95">
        <v>4615.7599999999993</v>
      </c>
      <c r="E67" s="95">
        <v>4559.7899999999991</v>
      </c>
      <c r="F67" s="95">
        <v>4553.5599999999995</v>
      </c>
      <c r="G67" s="95">
        <v>4623.87</v>
      </c>
      <c r="H67" s="95">
        <v>4828.3499999999995</v>
      </c>
      <c r="I67" s="95">
        <v>5154.67</v>
      </c>
      <c r="J67" s="95">
        <v>5856.74</v>
      </c>
      <c r="K67" s="95">
        <v>6033.1399999999994</v>
      </c>
      <c r="L67" s="95">
        <v>6047.24</v>
      </c>
      <c r="M67" s="95">
        <v>6069.28</v>
      </c>
      <c r="N67" s="95">
        <v>6079.44</v>
      </c>
      <c r="O67" s="95">
        <v>6096.73</v>
      </c>
      <c r="P67" s="95">
        <v>6103.9</v>
      </c>
      <c r="Q67" s="95">
        <v>6116.119999999999</v>
      </c>
      <c r="R67" s="95">
        <v>6111.9299999999994</v>
      </c>
      <c r="S67" s="95">
        <v>6091.4299999999994</v>
      </c>
      <c r="T67" s="95">
        <v>6087.7899999999991</v>
      </c>
      <c r="U67" s="95">
        <v>6068.6399999999994</v>
      </c>
      <c r="V67" s="95">
        <v>6095.2899999999991</v>
      </c>
      <c r="W67" s="95">
        <v>6051.119999999999</v>
      </c>
      <c r="X67" s="95">
        <v>5792.74</v>
      </c>
      <c r="Y67" s="95">
        <v>5241.66</v>
      </c>
    </row>
    <row r="68" spans="1:25" s="68" customFormat="1" ht="15.75" hidden="1" outlineLevel="1" x14ac:dyDescent="0.25">
      <c r="A68" s="107">
        <v>15</v>
      </c>
      <c r="B68" s="95">
        <v>4956</v>
      </c>
      <c r="C68" s="95">
        <v>4819.0999999999995</v>
      </c>
      <c r="D68" s="95">
        <v>4763.67</v>
      </c>
      <c r="E68" s="95">
        <v>4729.8099999999995</v>
      </c>
      <c r="F68" s="95">
        <v>4730.17</v>
      </c>
      <c r="G68" s="95">
        <v>4757.3099999999995</v>
      </c>
      <c r="H68" s="95">
        <v>4956.4399999999996</v>
      </c>
      <c r="I68" s="95">
        <v>5279.5399999999991</v>
      </c>
      <c r="J68" s="95">
        <v>5969.74</v>
      </c>
      <c r="K68" s="95">
        <v>6033.15</v>
      </c>
      <c r="L68" s="95">
        <v>6063.9299999999994</v>
      </c>
      <c r="M68" s="95">
        <v>6077</v>
      </c>
      <c r="N68" s="95">
        <v>6090.5499999999993</v>
      </c>
      <c r="O68" s="95">
        <v>6110.65</v>
      </c>
      <c r="P68" s="95">
        <v>6126.16</v>
      </c>
      <c r="Q68" s="95">
        <v>6128.42</v>
      </c>
      <c r="R68" s="95">
        <v>6119.78</v>
      </c>
      <c r="S68" s="95">
        <v>6108.2699999999995</v>
      </c>
      <c r="T68" s="95">
        <v>6091.83</v>
      </c>
      <c r="U68" s="95">
        <v>6087.09</v>
      </c>
      <c r="V68" s="95">
        <v>6115.2999999999993</v>
      </c>
      <c r="W68" s="95">
        <v>6063.1799999999994</v>
      </c>
      <c r="X68" s="95">
        <v>5888.4299999999994</v>
      </c>
      <c r="Y68" s="95">
        <v>5427.4599999999991</v>
      </c>
    </row>
    <row r="69" spans="1:25" s="68" customFormat="1" ht="15.75" hidden="1" outlineLevel="1" x14ac:dyDescent="0.25">
      <c r="A69" s="107">
        <v>16</v>
      </c>
      <c r="B69" s="95">
        <v>4949.03</v>
      </c>
      <c r="C69" s="95">
        <v>4861.5399999999991</v>
      </c>
      <c r="D69" s="95">
        <v>4814.6899999999996</v>
      </c>
      <c r="E69" s="95">
        <v>4758.0499999999993</v>
      </c>
      <c r="F69" s="95">
        <v>4755.3799999999992</v>
      </c>
      <c r="G69" s="95">
        <v>4784.7299999999996</v>
      </c>
      <c r="H69" s="95">
        <v>4930.2899999999991</v>
      </c>
      <c r="I69" s="95">
        <v>5234.2999999999993</v>
      </c>
      <c r="J69" s="95">
        <v>5895.36</v>
      </c>
      <c r="K69" s="95">
        <v>6012.49</v>
      </c>
      <c r="L69" s="95">
        <v>6033.8499999999995</v>
      </c>
      <c r="M69" s="95">
        <v>6053.0399999999991</v>
      </c>
      <c r="N69" s="95">
        <v>6059.09</v>
      </c>
      <c r="O69" s="95">
        <v>6075.2199999999993</v>
      </c>
      <c r="P69" s="95">
        <v>6084.1999999999989</v>
      </c>
      <c r="Q69" s="95">
        <v>6084.16</v>
      </c>
      <c r="R69" s="95">
        <v>6076.91</v>
      </c>
      <c r="S69" s="95">
        <v>6065.8899999999994</v>
      </c>
      <c r="T69" s="95">
        <v>6054.82</v>
      </c>
      <c r="U69" s="95">
        <v>6060.2099999999991</v>
      </c>
      <c r="V69" s="95">
        <v>6078.2099999999991</v>
      </c>
      <c r="W69" s="95">
        <v>6054.7199999999993</v>
      </c>
      <c r="X69" s="95">
        <v>5907.24</v>
      </c>
      <c r="Y69" s="95">
        <v>5489.0999999999995</v>
      </c>
    </row>
    <row r="70" spans="1:25" s="68" customFormat="1" ht="15.75" hidden="1" outlineLevel="1" x14ac:dyDescent="0.25">
      <c r="A70" s="107">
        <v>17</v>
      </c>
      <c r="B70" s="95">
        <v>5163.8399999999992</v>
      </c>
      <c r="C70" s="95">
        <v>4943.7599999999993</v>
      </c>
      <c r="D70" s="95">
        <v>4903.8899999999994</v>
      </c>
      <c r="E70" s="95">
        <v>4819.7</v>
      </c>
      <c r="F70" s="95">
        <v>4750.5399999999991</v>
      </c>
      <c r="G70" s="95">
        <v>4750.7299999999996</v>
      </c>
      <c r="H70" s="95">
        <v>4862.3099999999995</v>
      </c>
      <c r="I70" s="95">
        <v>5133.16</v>
      </c>
      <c r="J70" s="95">
        <v>5820.6399999999994</v>
      </c>
      <c r="K70" s="95">
        <v>6000.6799999999994</v>
      </c>
      <c r="L70" s="95">
        <v>6038.619999999999</v>
      </c>
      <c r="M70" s="95">
        <v>6065.369999999999</v>
      </c>
      <c r="N70" s="95">
        <v>6079.5</v>
      </c>
      <c r="O70" s="95">
        <v>6088.119999999999</v>
      </c>
      <c r="P70" s="95">
        <v>6109.59</v>
      </c>
      <c r="Q70" s="95">
        <v>6114.4699999999993</v>
      </c>
      <c r="R70" s="95">
        <v>6121.7199999999993</v>
      </c>
      <c r="S70" s="95">
        <v>6119.09</v>
      </c>
      <c r="T70" s="95">
        <v>6105.9499999999989</v>
      </c>
      <c r="U70" s="95">
        <v>6084.869999999999</v>
      </c>
      <c r="V70" s="95">
        <v>6167.869999999999</v>
      </c>
      <c r="W70" s="95">
        <v>6081.74</v>
      </c>
      <c r="X70" s="95">
        <v>5935.78</v>
      </c>
      <c r="Y70" s="95">
        <v>5419.53</v>
      </c>
    </row>
    <row r="71" spans="1:25" s="68" customFormat="1" ht="15.75" hidden="1" outlineLevel="1" x14ac:dyDescent="0.25">
      <c r="A71" s="107">
        <v>18</v>
      </c>
      <c r="B71" s="95">
        <v>5132.0999999999995</v>
      </c>
      <c r="C71" s="95">
        <v>4921.3799999999992</v>
      </c>
      <c r="D71" s="95">
        <v>4849.3599999999997</v>
      </c>
      <c r="E71" s="95">
        <v>4742.6099999999997</v>
      </c>
      <c r="F71" s="95">
        <v>4658.7999999999993</v>
      </c>
      <c r="G71" s="95">
        <v>4590.08</v>
      </c>
      <c r="H71" s="95">
        <v>4791.87</v>
      </c>
      <c r="I71" s="95">
        <v>4973.5399999999991</v>
      </c>
      <c r="J71" s="95">
        <v>5485.0499999999993</v>
      </c>
      <c r="K71" s="95">
        <v>5941.5</v>
      </c>
      <c r="L71" s="95">
        <v>6018.8499999999995</v>
      </c>
      <c r="M71" s="95">
        <v>6060.67</v>
      </c>
      <c r="N71" s="95">
        <v>6058.07</v>
      </c>
      <c r="O71" s="95">
        <v>6063.0399999999991</v>
      </c>
      <c r="P71" s="95">
        <v>6083.4299999999994</v>
      </c>
      <c r="Q71" s="95">
        <v>6097.65</v>
      </c>
      <c r="R71" s="95">
        <v>6096.3899999999994</v>
      </c>
      <c r="S71" s="95">
        <v>6090.86</v>
      </c>
      <c r="T71" s="95">
        <v>6056.8799999999992</v>
      </c>
      <c r="U71" s="95">
        <v>6089.59</v>
      </c>
      <c r="V71" s="95">
        <v>6122.7099999999991</v>
      </c>
      <c r="W71" s="95">
        <v>6077.34</v>
      </c>
      <c r="X71" s="95">
        <v>5881.5199999999995</v>
      </c>
      <c r="Y71" s="95">
        <v>5334.87</v>
      </c>
    </row>
    <row r="72" spans="1:25" s="68" customFormat="1" ht="15.75" hidden="1" outlineLevel="1" x14ac:dyDescent="0.25">
      <c r="A72" s="107">
        <v>19</v>
      </c>
      <c r="B72" s="95">
        <v>4967.45</v>
      </c>
      <c r="C72" s="95">
        <v>4835.33</v>
      </c>
      <c r="D72" s="95">
        <v>4782.7899999999991</v>
      </c>
      <c r="E72" s="95">
        <v>4720.58</v>
      </c>
      <c r="F72" s="95">
        <v>4658.1299999999992</v>
      </c>
      <c r="G72" s="95">
        <v>4701.5999999999995</v>
      </c>
      <c r="H72" s="95">
        <v>4798.41</v>
      </c>
      <c r="I72" s="95">
        <v>5133.9599999999991</v>
      </c>
      <c r="J72" s="95">
        <v>5662.0199999999995</v>
      </c>
      <c r="K72" s="95">
        <v>6013.94</v>
      </c>
      <c r="L72" s="95">
        <v>6065.5</v>
      </c>
      <c r="M72" s="95">
        <v>6092.5499999999993</v>
      </c>
      <c r="N72" s="95">
        <v>6091.32</v>
      </c>
      <c r="O72" s="95">
        <v>6120.75</v>
      </c>
      <c r="P72" s="95">
        <v>6147.8799999999992</v>
      </c>
      <c r="Q72" s="95">
        <v>6171.08</v>
      </c>
      <c r="R72" s="95">
        <v>6172.15</v>
      </c>
      <c r="S72" s="95">
        <v>6161.69</v>
      </c>
      <c r="T72" s="95">
        <v>6116.4599999999991</v>
      </c>
      <c r="U72" s="95">
        <v>6093</v>
      </c>
      <c r="V72" s="95">
        <v>6107.6299999999992</v>
      </c>
      <c r="W72" s="95">
        <v>6038.4699999999993</v>
      </c>
      <c r="X72" s="95">
        <v>5762.75</v>
      </c>
      <c r="Y72" s="95">
        <v>5144.07</v>
      </c>
    </row>
    <row r="73" spans="1:25" s="68" customFormat="1" ht="15.75" hidden="1" outlineLevel="1" x14ac:dyDescent="0.25">
      <c r="A73" s="107">
        <v>20</v>
      </c>
      <c r="B73" s="95">
        <v>4841.74</v>
      </c>
      <c r="C73" s="95">
        <v>4586.7999999999993</v>
      </c>
      <c r="D73" s="95">
        <v>4473.5999999999995</v>
      </c>
      <c r="E73" s="95">
        <v>4057.8599999999997</v>
      </c>
      <c r="F73" s="95">
        <v>4058.8799999999997</v>
      </c>
      <c r="G73" s="95">
        <v>4054.1799999999994</v>
      </c>
      <c r="H73" s="95">
        <v>4722.7099999999991</v>
      </c>
      <c r="I73" s="95">
        <v>5078.3499999999995</v>
      </c>
      <c r="J73" s="95">
        <v>5649.83</v>
      </c>
      <c r="K73" s="95">
        <v>6005.25</v>
      </c>
      <c r="L73" s="95">
        <v>6050.369999999999</v>
      </c>
      <c r="M73" s="95">
        <v>6070.24</v>
      </c>
      <c r="N73" s="95">
        <v>6080.5999999999995</v>
      </c>
      <c r="O73" s="95">
        <v>6115.0999999999995</v>
      </c>
      <c r="P73" s="95">
        <v>6144.41</v>
      </c>
      <c r="Q73" s="95">
        <v>6152.69</v>
      </c>
      <c r="R73" s="95">
        <v>6158.4299999999994</v>
      </c>
      <c r="S73" s="95">
        <v>6147.7699999999995</v>
      </c>
      <c r="T73" s="95">
        <v>6118.2999999999993</v>
      </c>
      <c r="U73" s="95">
        <v>6095.3499999999995</v>
      </c>
      <c r="V73" s="95">
        <v>6113.91</v>
      </c>
      <c r="W73" s="95">
        <v>6053.32</v>
      </c>
      <c r="X73" s="95">
        <v>5628.59</v>
      </c>
      <c r="Y73" s="95">
        <v>5129.82</v>
      </c>
    </row>
    <row r="74" spans="1:25" s="68" customFormat="1" ht="15.75" hidden="1" outlineLevel="1" x14ac:dyDescent="0.25">
      <c r="A74" s="107">
        <v>21</v>
      </c>
      <c r="B74" s="95">
        <v>4874.0399999999991</v>
      </c>
      <c r="C74" s="95">
        <v>4729.3399999999992</v>
      </c>
      <c r="D74" s="95">
        <v>4530.2599999999993</v>
      </c>
      <c r="E74" s="95">
        <v>4096.83</v>
      </c>
      <c r="F74" s="95">
        <v>4109.7599999999993</v>
      </c>
      <c r="G74" s="95">
        <v>4117.3599999999997</v>
      </c>
      <c r="H74" s="95">
        <v>4809.4599999999991</v>
      </c>
      <c r="I74" s="95">
        <v>5128.5899999999992</v>
      </c>
      <c r="J74" s="95">
        <v>5740.86</v>
      </c>
      <c r="K74" s="95">
        <v>6073.6399999999994</v>
      </c>
      <c r="L74" s="95">
        <v>6077.11</v>
      </c>
      <c r="M74" s="95">
        <v>6109.03</v>
      </c>
      <c r="N74" s="95">
        <v>6138.25</v>
      </c>
      <c r="O74" s="95">
        <v>6197.73</v>
      </c>
      <c r="P74" s="95">
        <v>6210.58</v>
      </c>
      <c r="Q74" s="95">
        <v>6241.65</v>
      </c>
      <c r="R74" s="95">
        <v>6242.6799999999994</v>
      </c>
      <c r="S74" s="95">
        <v>6207.61</v>
      </c>
      <c r="T74" s="95">
        <v>6171.82</v>
      </c>
      <c r="U74" s="95">
        <v>6128.73</v>
      </c>
      <c r="V74" s="95">
        <v>6164.4</v>
      </c>
      <c r="W74" s="95">
        <v>6079.01</v>
      </c>
      <c r="X74" s="95">
        <v>5701.16</v>
      </c>
      <c r="Y74" s="95">
        <v>5150.4599999999991</v>
      </c>
    </row>
    <row r="75" spans="1:25" s="68" customFormat="1" ht="15.75" hidden="1" outlineLevel="1" x14ac:dyDescent="0.25">
      <c r="A75" s="107">
        <v>22</v>
      </c>
      <c r="B75" s="95">
        <v>4867.5399999999991</v>
      </c>
      <c r="C75" s="95">
        <v>4647.3799999999992</v>
      </c>
      <c r="D75" s="95">
        <v>4500.3799999999992</v>
      </c>
      <c r="E75" s="95">
        <v>4146.7</v>
      </c>
      <c r="F75" s="95">
        <v>4079.6599999999994</v>
      </c>
      <c r="G75" s="95">
        <v>4083.0899999999997</v>
      </c>
      <c r="H75" s="95">
        <v>4761.74</v>
      </c>
      <c r="I75" s="95">
        <v>5115.7099999999991</v>
      </c>
      <c r="J75" s="95">
        <v>5885.74</v>
      </c>
      <c r="K75" s="95">
        <v>6129.26</v>
      </c>
      <c r="L75" s="95">
        <v>6180.73</v>
      </c>
      <c r="M75" s="95">
        <v>6368.76</v>
      </c>
      <c r="N75" s="95">
        <v>6288.91</v>
      </c>
      <c r="O75" s="95">
        <v>6374.6799999999994</v>
      </c>
      <c r="P75" s="95">
        <v>6436.0399999999991</v>
      </c>
      <c r="Q75" s="95">
        <v>6482.16</v>
      </c>
      <c r="R75" s="95">
        <v>6522.2099999999991</v>
      </c>
      <c r="S75" s="95">
        <v>6492.42</v>
      </c>
      <c r="T75" s="95">
        <v>6237.57</v>
      </c>
      <c r="U75" s="95">
        <v>6209.9</v>
      </c>
      <c r="V75" s="95">
        <v>6297.3799999999992</v>
      </c>
      <c r="W75" s="95">
        <v>6149.9299999999994</v>
      </c>
      <c r="X75" s="95">
        <v>5926.82</v>
      </c>
      <c r="Y75" s="95">
        <v>5218.2699999999995</v>
      </c>
    </row>
    <row r="76" spans="1:25" s="68" customFormat="1" ht="15.75" hidden="1" outlineLevel="1" x14ac:dyDescent="0.25">
      <c r="A76" s="107">
        <v>23</v>
      </c>
      <c r="B76" s="95">
        <v>4906.5899999999992</v>
      </c>
      <c r="C76" s="95">
        <v>4724.92</v>
      </c>
      <c r="D76" s="95">
        <v>4583.9699999999993</v>
      </c>
      <c r="E76" s="95">
        <v>4542.67</v>
      </c>
      <c r="F76" s="95">
        <v>4538.6099999999997</v>
      </c>
      <c r="G76" s="95">
        <v>4683.91</v>
      </c>
      <c r="H76" s="95">
        <v>4833.2099999999991</v>
      </c>
      <c r="I76" s="95">
        <v>5189.2599999999993</v>
      </c>
      <c r="J76" s="95">
        <v>5964.2099999999991</v>
      </c>
      <c r="K76" s="95">
        <v>5990.8099999999995</v>
      </c>
      <c r="L76" s="95">
        <v>6180.119999999999</v>
      </c>
      <c r="M76" s="95">
        <v>6263.3499999999995</v>
      </c>
      <c r="N76" s="95">
        <v>6381.61</v>
      </c>
      <c r="O76" s="95">
        <v>6468.92</v>
      </c>
      <c r="P76" s="95">
        <v>6668.78</v>
      </c>
      <c r="Q76" s="95">
        <v>6397.9499999999989</v>
      </c>
      <c r="R76" s="95">
        <v>6577.3799999999992</v>
      </c>
      <c r="S76" s="95">
        <v>6443.3799999999992</v>
      </c>
      <c r="T76" s="95">
        <v>6451.9</v>
      </c>
      <c r="U76" s="95">
        <v>6442.5</v>
      </c>
      <c r="V76" s="95">
        <v>6398.25</v>
      </c>
      <c r="W76" s="95">
        <v>6162.1299999999992</v>
      </c>
      <c r="X76" s="95">
        <v>5983.1799999999994</v>
      </c>
      <c r="Y76" s="95">
        <v>5419.83</v>
      </c>
    </row>
    <row r="77" spans="1:25" s="68" customFormat="1" ht="15.75" hidden="1" outlineLevel="1" x14ac:dyDescent="0.25">
      <c r="A77" s="107">
        <v>24</v>
      </c>
      <c r="B77" s="95">
        <v>5127.8999999999996</v>
      </c>
      <c r="C77" s="95">
        <v>4922.7299999999996</v>
      </c>
      <c r="D77" s="95">
        <v>4870.0899999999992</v>
      </c>
      <c r="E77" s="95">
        <v>4771.74</v>
      </c>
      <c r="F77" s="95">
        <v>4681.1299999999992</v>
      </c>
      <c r="G77" s="95">
        <v>4711.6299999999992</v>
      </c>
      <c r="H77" s="95">
        <v>4753.3399999999992</v>
      </c>
      <c r="I77" s="95">
        <v>5045.3799999999992</v>
      </c>
      <c r="J77" s="95">
        <v>5436.53</v>
      </c>
      <c r="K77" s="95">
        <v>6021.07</v>
      </c>
      <c r="L77" s="95">
        <v>6117.9</v>
      </c>
      <c r="M77" s="95">
        <v>6167.0499999999993</v>
      </c>
      <c r="N77" s="95">
        <v>6196.2699999999995</v>
      </c>
      <c r="O77" s="95">
        <v>6215.6799999999994</v>
      </c>
      <c r="P77" s="95">
        <v>6245.76</v>
      </c>
      <c r="Q77" s="95">
        <v>6282.8099999999995</v>
      </c>
      <c r="R77" s="95">
        <v>6353.369999999999</v>
      </c>
      <c r="S77" s="95">
        <v>6359.4</v>
      </c>
      <c r="T77" s="95">
        <v>6231.65</v>
      </c>
      <c r="U77" s="95">
        <v>6191.15</v>
      </c>
      <c r="V77" s="95">
        <v>6220.619999999999</v>
      </c>
      <c r="W77" s="95">
        <v>6085.7999999999993</v>
      </c>
      <c r="X77" s="95">
        <v>5763.4</v>
      </c>
      <c r="Y77" s="95">
        <v>5199.78</v>
      </c>
    </row>
    <row r="78" spans="1:25" s="68" customFormat="1" ht="15.75" hidden="1" outlineLevel="1" x14ac:dyDescent="0.25">
      <c r="A78" s="107">
        <v>25</v>
      </c>
      <c r="B78" s="95">
        <v>5098.28</v>
      </c>
      <c r="C78" s="95">
        <v>4923.24</v>
      </c>
      <c r="D78" s="95">
        <v>4874.0499999999993</v>
      </c>
      <c r="E78" s="95">
        <v>4775.8599999999997</v>
      </c>
      <c r="F78" s="95">
        <v>4724.49</v>
      </c>
      <c r="G78" s="95">
        <v>4702.62</v>
      </c>
      <c r="H78" s="95">
        <v>4746.53</v>
      </c>
      <c r="I78" s="95">
        <v>4897.3999999999996</v>
      </c>
      <c r="J78" s="95">
        <v>5253.95</v>
      </c>
      <c r="K78" s="95">
        <v>5697.5499999999993</v>
      </c>
      <c r="L78" s="95">
        <v>5982.16</v>
      </c>
      <c r="M78" s="95">
        <v>6035.9599999999991</v>
      </c>
      <c r="N78" s="95">
        <v>6076.2899999999991</v>
      </c>
      <c r="O78" s="95">
        <v>6113.83</v>
      </c>
      <c r="P78" s="95">
        <v>6126.5499999999993</v>
      </c>
      <c r="Q78" s="95">
        <v>6129.66</v>
      </c>
      <c r="R78" s="95">
        <v>6136.09</v>
      </c>
      <c r="S78" s="95">
        <v>6147.08</v>
      </c>
      <c r="T78" s="95">
        <v>6144.24</v>
      </c>
      <c r="U78" s="95">
        <v>6131.19</v>
      </c>
      <c r="V78" s="95">
        <v>6163.0999999999995</v>
      </c>
      <c r="W78" s="95">
        <v>6101.49</v>
      </c>
      <c r="X78" s="95">
        <v>5919.5999999999995</v>
      </c>
      <c r="Y78" s="95">
        <v>5387.1299999999992</v>
      </c>
    </row>
    <row r="79" spans="1:25" s="68" customFormat="1" ht="15.75" hidden="1" outlineLevel="1" x14ac:dyDescent="0.25">
      <c r="A79" s="107">
        <v>26</v>
      </c>
      <c r="B79" s="95">
        <v>4832.0399999999991</v>
      </c>
      <c r="C79" s="95">
        <v>4677.41</v>
      </c>
      <c r="D79" s="95">
        <v>4481.1899999999996</v>
      </c>
      <c r="E79" s="95">
        <v>4370.3999999999996</v>
      </c>
      <c r="F79" s="95">
        <v>4378.57</v>
      </c>
      <c r="G79" s="95">
        <v>4562.0099999999993</v>
      </c>
      <c r="H79" s="95">
        <v>4639.33</v>
      </c>
      <c r="I79" s="95">
        <v>4948.58</v>
      </c>
      <c r="J79" s="95">
        <v>5494.42</v>
      </c>
      <c r="K79" s="95">
        <v>5995.2199999999993</v>
      </c>
      <c r="L79" s="95">
        <v>6036.82</v>
      </c>
      <c r="M79" s="95">
        <v>6106.8099999999995</v>
      </c>
      <c r="N79" s="95">
        <v>6116.8499999999995</v>
      </c>
      <c r="O79" s="95">
        <v>6146.92</v>
      </c>
      <c r="P79" s="95">
        <v>6157.44</v>
      </c>
      <c r="Q79" s="95">
        <v>6167.51</v>
      </c>
      <c r="R79" s="95">
        <v>6170.53</v>
      </c>
      <c r="S79" s="95">
        <v>6160.3899999999994</v>
      </c>
      <c r="T79" s="95">
        <v>6151.78</v>
      </c>
      <c r="U79" s="95">
        <v>6164.6999999999989</v>
      </c>
      <c r="V79" s="95">
        <v>6175.1999999999989</v>
      </c>
      <c r="W79" s="95">
        <v>6116.78</v>
      </c>
      <c r="X79" s="95">
        <v>5722.4299999999994</v>
      </c>
      <c r="Y79" s="95">
        <v>5105.1499999999996</v>
      </c>
    </row>
    <row r="80" spans="1:25" s="68" customFormat="1" ht="15.75" hidden="1" outlineLevel="1" x14ac:dyDescent="0.25">
      <c r="A80" s="107">
        <v>27</v>
      </c>
      <c r="B80" s="95">
        <v>4853.6899999999996</v>
      </c>
      <c r="C80" s="95">
        <v>4631.0899999999992</v>
      </c>
      <c r="D80" s="95">
        <v>4423.2999999999993</v>
      </c>
      <c r="E80" s="95">
        <v>4350.1399999999994</v>
      </c>
      <c r="F80" s="95">
        <v>4359.1499999999996</v>
      </c>
      <c r="G80" s="95">
        <v>4502.62</v>
      </c>
      <c r="H80" s="95">
        <v>4659.1799999999994</v>
      </c>
      <c r="I80" s="95">
        <v>4996.4799999999996</v>
      </c>
      <c r="J80" s="95">
        <v>5569.869999999999</v>
      </c>
      <c r="K80" s="95">
        <v>5960.53</v>
      </c>
      <c r="L80" s="95">
        <v>6007.9</v>
      </c>
      <c r="M80" s="95">
        <v>5995.9</v>
      </c>
      <c r="N80" s="95">
        <v>6069.44</v>
      </c>
      <c r="O80" s="95">
        <v>6092.7999999999993</v>
      </c>
      <c r="P80" s="95">
        <v>6108.7099999999991</v>
      </c>
      <c r="Q80" s="95">
        <v>6013.119999999999</v>
      </c>
      <c r="R80" s="95">
        <v>6012.8899999999994</v>
      </c>
      <c r="S80" s="95">
        <v>6009.92</v>
      </c>
      <c r="T80" s="95">
        <v>6006.3899999999994</v>
      </c>
      <c r="U80" s="95">
        <v>6002.75</v>
      </c>
      <c r="V80" s="95">
        <v>6002.8099999999995</v>
      </c>
      <c r="W80" s="95">
        <v>5996.82</v>
      </c>
      <c r="X80" s="95">
        <v>5601.28</v>
      </c>
      <c r="Y80" s="95">
        <v>5152.9299999999994</v>
      </c>
    </row>
    <row r="81" spans="1:25" s="68" customFormat="1" ht="15.75" hidden="1" outlineLevel="1" x14ac:dyDescent="0.25">
      <c r="A81" s="107">
        <v>28</v>
      </c>
      <c r="B81" s="95">
        <v>4749.78</v>
      </c>
      <c r="C81" s="95">
        <v>4543.0599999999995</v>
      </c>
      <c r="D81" s="95">
        <v>4422.0999999999995</v>
      </c>
      <c r="E81" s="95">
        <v>3781.3199999999997</v>
      </c>
      <c r="F81" s="95">
        <v>3784.2599999999993</v>
      </c>
      <c r="G81" s="95">
        <v>4345.53</v>
      </c>
      <c r="H81" s="95">
        <v>4654.9599999999991</v>
      </c>
      <c r="I81" s="95">
        <v>4969.7899999999991</v>
      </c>
      <c r="J81" s="95">
        <v>5478.2</v>
      </c>
      <c r="K81" s="95">
        <v>5865.58</v>
      </c>
      <c r="L81" s="95">
        <v>5971.7899999999991</v>
      </c>
      <c r="M81" s="95">
        <v>5983.0499999999993</v>
      </c>
      <c r="N81" s="95">
        <v>5989.17</v>
      </c>
      <c r="O81" s="95">
        <v>6024.17</v>
      </c>
      <c r="P81" s="95">
        <v>6065.9699999999993</v>
      </c>
      <c r="Q81" s="95">
        <v>6081.82</v>
      </c>
      <c r="R81" s="95">
        <v>6085.94</v>
      </c>
      <c r="S81" s="95">
        <v>6075.61</v>
      </c>
      <c r="T81" s="95">
        <v>5994.4299999999994</v>
      </c>
      <c r="U81" s="95">
        <v>6057.2999999999993</v>
      </c>
      <c r="V81" s="95">
        <v>6049.2999999999993</v>
      </c>
      <c r="W81" s="95">
        <v>5988.36</v>
      </c>
      <c r="X81" s="95">
        <v>5642.0499999999993</v>
      </c>
      <c r="Y81" s="95">
        <v>5151.1099999999997</v>
      </c>
    </row>
    <row r="82" spans="1:25" s="68" customFormat="1" ht="15.75" hidden="1" outlineLevel="1" x14ac:dyDescent="0.25">
      <c r="A82" s="107">
        <v>29</v>
      </c>
      <c r="B82" s="95">
        <v>4871.9399999999996</v>
      </c>
      <c r="C82" s="95">
        <v>4643.5099999999993</v>
      </c>
      <c r="D82" s="95">
        <v>4538.4399999999996</v>
      </c>
      <c r="E82" s="95">
        <v>4483.8399999999992</v>
      </c>
      <c r="F82" s="95">
        <v>4504.6799999999994</v>
      </c>
      <c r="G82" s="95">
        <v>4576.2699999999995</v>
      </c>
      <c r="H82" s="95">
        <v>4708.3999999999996</v>
      </c>
      <c r="I82" s="95">
        <v>5001.2299999999996</v>
      </c>
      <c r="J82" s="95">
        <v>5487.8399999999992</v>
      </c>
      <c r="K82" s="95">
        <v>5964.8099999999995</v>
      </c>
      <c r="L82" s="95">
        <v>5978.94</v>
      </c>
      <c r="M82" s="95">
        <v>5972.24</v>
      </c>
      <c r="N82" s="95">
        <v>5971.4599999999991</v>
      </c>
      <c r="O82" s="95">
        <v>6055.5399999999991</v>
      </c>
      <c r="P82" s="95">
        <v>6080.53</v>
      </c>
      <c r="Q82" s="95">
        <v>6088</v>
      </c>
      <c r="R82" s="95">
        <v>6102.26</v>
      </c>
      <c r="S82" s="95">
        <v>5991.44</v>
      </c>
      <c r="T82" s="95">
        <v>6063.5999999999995</v>
      </c>
      <c r="U82" s="95">
        <v>6043.26</v>
      </c>
      <c r="V82" s="95">
        <v>5981.8899999999994</v>
      </c>
      <c r="W82" s="95">
        <v>5945.09</v>
      </c>
      <c r="X82" s="95">
        <v>5428.98</v>
      </c>
      <c r="Y82" s="95">
        <v>5007.4299999999994</v>
      </c>
    </row>
    <row r="83" spans="1:25" s="68" customFormat="1" ht="15.75" collapsed="1" x14ac:dyDescent="0.25">
      <c r="A83" s="107">
        <v>30</v>
      </c>
      <c r="B83" s="95">
        <v>4903.67</v>
      </c>
      <c r="C83" s="95">
        <v>4752.9799999999996</v>
      </c>
      <c r="D83" s="95">
        <v>4677.5999999999995</v>
      </c>
      <c r="E83" s="95">
        <v>4590.2899999999991</v>
      </c>
      <c r="F83" s="95">
        <v>4634.5499999999993</v>
      </c>
      <c r="G83" s="95">
        <v>4709.1399999999994</v>
      </c>
      <c r="H83" s="95">
        <v>4779.57</v>
      </c>
      <c r="I83" s="95">
        <v>5027.32</v>
      </c>
      <c r="J83" s="95">
        <v>5551.58</v>
      </c>
      <c r="K83" s="95">
        <v>5927.25</v>
      </c>
      <c r="L83" s="95">
        <v>5944.42</v>
      </c>
      <c r="M83" s="95">
        <v>5959.2999999999993</v>
      </c>
      <c r="N83" s="95">
        <v>5961.07</v>
      </c>
      <c r="O83" s="95">
        <v>5967.26</v>
      </c>
      <c r="P83" s="95">
        <v>6013.4</v>
      </c>
      <c r="Q83" s="95">
        <v>5992.94</v>
      </c>
      <c r="R83" s="95">
        <v>5993.23</v>
      </c>
      <c r="S83" s="95">
        <v>6015.9299999999994</v>
      </c>
      <c r="T83" s="95">
        <v>5988.19</v>
      </c>
      <c r="U83" s="95">
        <v>5971.44</v>
      </c>
      <c r="V83" s="95">
        <v>5955.23</v>
      </c>
      <c r="W83" s="95">
        <v>5967.7899999999991</v>
      </c>
      <c r="X83" s="95">
        <v>5685.36</v>
      </c>
      <c r="Y83" s="95">
        <v>5182.1499999999996</v>
      </c>
    </row>
    <row r="84" spans="1:25" s="68" customFormat="1" ht="15.75" x14ac:dyDescent="0.25">
      <c r="A84" s="107">
        <v>31</v>
      </c>
      <c r="B84" s="95">
        <v>5109.6399999999994</v>
      </c>
      <c r="C84" s="95">
        <v>4898.2899999999991</v>
      </c>
      <c r="D84" s="95">
        <v>4860.17</v>
      </c>
      <c r="E84" s="95">
        <v>4745.0399999999991</v>
      </c>
      <c r="F84" s="95">
        <v>4737.4599999999991</v>
      </c>
      <c r="G84" s="95">
        <v>4725.1299999999992</v>
      </c>
      <c r="H84" s="95">
        <v>4857.37</v>
      </c>
      <c r="I84" s="95">
        <v>5004.9399999999996</v>
      </c>
      <c r="J84" s="95">
        <v>5269.5999999999995</v>
      </c>
      <c r="K84" s="95">
        <v>5685.78</v>
      </c>
      <c r="L84" s="95">
        <v>5928.24</v>
      </c>
      <c r="M84" s="95">
        <v>5958.03</v>
      </c>
      <c r="N84" s="95">
        <v>5969.8899999999994</v>
      </c>
      <c r="O84" s="95">
        <v>6005.23</v>
      </c>
      <c r="P84" s="95">
        <v>6029.73</v>
      </c>
      <c r="Q84" s="95">
        <v>6041.69</v>
      </c>
      <c r="R84" s="95">
        <v>6042.9599999999991</v>
      </c>
      <c r="S84" s="95">
        <v>6035.7199999999993</v>
      </c>
      <c r="T84" s="95">
        <v>6019.42</v>
      </c>
      <c r="U84" s="95">
        <v>6032.8499999999995</v>
      </c>
      <c r="V84" s="95">
        <v>6027.91</v>
      </c>
      <c r="W84" s="95">
        <v>5978.98</v>
      </c>
      <c r="X84" s="95">
        <v>5546.24</v>
      </c>
      <c r="Y84" s="95">
        <v>5177.1799999999994</v>
      </c>
    </row>
    <row r="85" spans="1:25" s="68" customFormat="1" ht="15.75" x14ac:dyDescent="0.25">
      <c r="A85" s="46"/>
    </row>
    <row r="86" spans="1:25" s="68" customFormat="1" ht="15.75" x14ac:dyDescent="0.25">
      <c r="A86" s="142" t="s">
        <v>32</v>
      </c>
      <c r="B86" s="142" t="s">
        <v>121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73" customFormat="1" ht="12.75" x14ac:dyDescent="0.25">
      <c r="A87" s="142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07">
        <v>1</v>
      </c>
      <c r="B88" s="95">
        <v>6397.02</v>
      </c>
      <c r="C88" s="95">
        <v>6090.58</v>
      </c>
      <c r="D88" s="95">
        <v>5947.67</v>
      </c>
      <c r="E88" s="95">
        <v>5911.63</v>
      </c>
      <c r="F88" s="95">
        <v>5912.66</v>
      </c>
      <c r="G88" s="95">
        <v>5911.81</v>
      </c>
      <c r="H88" s="95">
        <v>6295.52</v>
      </c>
      <c r="I88" s="95">
        <v>6725.0300000000007</v>
      </c>
      <c r="J88" s="95">
        <v>7233.18</v>
      </c>
      <c r="K88" s="95">
        <v>7702.4400000000005</v>
      </c>
      <c r="L88" s="95">
        <v>7720.66</v>
      </c>
      <c r="M88" s="95">
        <v>7719.49</v>
      </c>
      <c r="N88" s="95">
        <v>7718.75</v>
      </c>
      <c r="O88" s="95">
        <v>7742.1</v>
      </c>
      <c r="P88" s="95">
        <v>7751.8099999999995</v>
      </c>
      <c r="Q88" s="95">
        <v>7754.82</v>
      </c>
      <c r="R88" s="95">
        <v>7755.09</v>
      </c>
      <c r="S88" s="95">
        <v>7746.62</v>
      </c>
      <c r="T88" s="95">
        <v>7738.5300000000007</v>
      </c>
      <c r="U88" s="95">
        <v>7720.1</v>
      </c>
      <c r="V88" s="95">
        <v>7747.02</v>
      </c>
      <c r="W88" s="95">
        <v>7727.1</v>
      </c>
      <c r="X88" s="95">
        <v>7271.3</v>
      </c>
      <c r="Y88" s="95">
        <v>6719.3</v>
      </c>
    </row>
    <row r="89" spans="1:25" s="68" customFormat="1" ht="15.75" hidden="1" outlineLevel="1" x14ac:dyDescent="0.25">
      <c r="A89" s="107">
        <v>2</v>
      </c>
      <c r="B89" s="95">
        <v>6505.5</v>
      </c>
      <c r="C89" s="95">
        <v>6154.43</v>
      </c>
      <c r="D89" s="95">
        <v>5271.37</v>
      </c>
      <c r="E89" s="95">
        <v>5268.97</v>
      </c>
      <c r="F89" s="95">
        <v>5268.17</v>
      </c>
      <c r="G89" s="95">
        <v>5270.05</v>
      </c>
      <c r="H89" s="95">
        <v>6461.39</v>
      </c>
      <c r="I89" s="95">
        <v>6723.07</v>
      </c>
      <c r="J89" s="95">
        <v>7245.85</v>
      </c>
      <c r="K89" s="95">
        <v>7687.04</v>
      </c>
      <c r="L89" s="95">
        <v>7709.8099999999995</v>
      </c>
      <c r="M89" s="95">
        <v>7724.4</v>
      </c>
      <c r="N89" s="95">
        <v>7747.4</v>
      </c>
      <c r="O89" s="95">
        <v>7778.6</v>
      </c>
      <c r="P89" s="95">
        <v>7764.98</v>
      </c>
      <c r="Q89" s="95">
        <v>7775.17</v>
      </c>
      <c r="R89" s="95">
        <v>7775.29</v>
      </c>
      <c r="S89" s="95">
        <v>7786.3099999999995</v>
      </c>
      <c r="T89" s="95">
        <v>7758.72</v>
      </c>
      <c r="U89" s="95">
        <v>7768.21</v>
      </c>
      <c r="V89" s="95">
        <v>7794.3099999999995</v>
      </c>
      <c r="W89" s="95">
        <v>7763.1</v>
      </c>
      <c r="X89" s="95">
        <v>7445.55</v>
      </c>
      <c r="Y89" s="95">
        <v>6916.4400000000005</v>
      </c>
    </row>
    <row r="90" spans="1:25" s="68" customFormat="1" ht="15.75" hidden="1" outlineLevel="1" x14ac:dyDescent="0.25">
      <c r="A90" s="107">
        <v>3</v>
      </c>
      <c r="B90" s="95">
        <v>6692.57</v>
      </c>
      <c r="C90" s="95">
        <v>6580.46</v>
      </c>
      <c r="D90" s="95">
        <v>6502.1100000000006</v>
      </c>
      <c r="E90" s="95">
        <v>6356.23</v>
      </c>
      <c r="F90" s="95">
        <v>6256.0300000000007</v>
      </c>
      <c r="G90" s="95">
        <v>6278.15</v>
      </c>
      <c r="H90" s="95">
        <v>6485.92</v>
      </c>
      <c r="I90" s="95">
        <v>6742.34</v>
      </c>
      <c r="J90" s="95">
        <v>7206.6900000000005</v>
      </c>
      <c r="K90" s="95">
        <v>7720.24</v>
      </c>
      <c r="L90" s="95">
        <v>7826.43</v>
      </c>
      <c r="M90" s="95">
        <v>7882.39</v>
      </c>
      <c r="N90" s="95">
        <v>8022.2000000000007</v>
      </c>
      <c r="O90" s="95">
        <v>8731.39</v>
      </c>
      <c r="P90" s="95">
        <v>8763.91</v>
      </c>
      <c r="Q90" s="95">
        <v>8783.86</v>
      </c>
      <c r="R90" s="95">
        <v>8804.36</v>
      </c>
      <c r="S90" s="95">
        <v>8801.2000000000007</v>
      </c>
      <c r="T90" s="95">
        <v>8778.630000000001</v>
      </c>
      <c r="U90" s="95">
        <v>8746.9</v>
      </c>
      <c r="V90" s="95">
        <v>8773.16</v>
      </c>
      <c r="W90" s="95">
        <v>7974.38</v>
      </c>
      <c r="X90" s="95">
        <v>7718.2800000000007</v>
      </c>
      <c r="Y90" s="95">
        <v>7080.58</v>
      </c>
    </row>
    <row r="91" spans="1:25" s="68" customFormat="1" ht="15.75" hidden="1" outlineLevel="1" x14ac:dyDescent="0.25">
      <c r="A91" s="107">
        <v>4</v>
      </c>
      <c r="B91" s="95">
        <v>6768.4</v>
      </c>
      <c r="C91" s="95">
        <v>6600.6100000000006</v>
      </c>
      <c r="D91" s="95">
        <v>6587.21</v>
      </c>
      <c r="E91" s="95">
        <v>6544.12</v>
      </c>
      <c r="F91" s="95">
        <v>6505.08</v>
      </c>
      <c r="G91" s="95">
        <v>6218.45</v>
      </c>
      <c r="H91" s="95">
        <v>6487.24</v>
      </c>
      <c r="I91" s="95">
        <v>6603.22</v>
      </c>
      <c r="J91" s="95">
        <v>7288.7000000000007</v>
      </c>
      <c r="K91" s="95">
        <v>7401.37</v>
      </c>
      <c r="L91" s="95">
        <v>7685.46</v>
      </c>
      <c r="M91" s="95">
        <v>7721.27</v>
      </c>
      <c r="N91" s="95">
        <v>7769.72</v>
      </c>
      <c r="O91" s="95">
        <v>7805.85</v>
      </c>
      <c r="P91" s="95">
        <v>7900.2000000000007</v>
      </c>
      <c r="Q91" s="95">
        <v>8623</v>
      </c>
      <c r="R91" s="95">
        <v>7792.09</v>
      </c>
      <c r="S91" s="95">
        <v>7774.25</v>
      </c>
      <c r="T91" s="95">
        <v>7803.54</v>
      </c>
      <c r="U91" s="95">
        <v>7775.0599999999995</v>
      </c>
      <c r="V91" s="95">
        <v>7781.74</v>
      </c>
      <c r="W91" s="95">
        <v>7754.62</v>
      </c>
      <c r="X91" s="95">
        <v>7487.62</v>
      </c>
      <c r="Y91" s="95">
        <v>7199.6900000000005</v>
      </c>
    </row>
    <row r="92" spans="1:25" s="68" customFormat="1" ht="15.75" hidden="1" outlineLevel="1" x14ac:dyDescent="0.25">
      <c r="A92" s="107">
        <v>5</v>
      </c>
      <c r="B92" s="95">
        <v>6782.91</v>
      </c>
      <c r="C92" s="95">
        <v>6573.76</v>
      </c>
      <c r="D92" s="95">
        <v>6531.22</v>
      </c>
      <c r="E92" s="95">
        <v>6511.5300000000007</v>
      </c>
      <c r="F92" s="95">
        <v>6508.04</v>
      </c>
      <c r="G92" s="95">
        <v>6530.68</v>
      </c>
      <c r="H92" s="95">
        <v>6601.81</v>
      </c>
      <c r="I92" s="95">
        <v>6857.48</v>
      </c>
      <c r="J92" s="95">
        <v>7610.2000000000007</v>
      </c>
      <c r="K92" s="95">
        <v>7741.6100000000006</v>
      </c>
      <c r="L92" s="95">
        <v>7785.96</v>
      </c>
      <c r="M92" s="95">
        <v>7805.9500000000007</v>
      </c>
      <c r="N92" s="95">
        <v>7811.89</v>
      </c>
      <c r="O92" s="95">
        <v>7834.87</v>
      </c>
      <c r="P92" s="95">
        <v>7854.97</v>
      </c>
      <c r="Q92" s="95">
        <v>7855.99</v>
      </c>
      <c r="R92" s="95">
        <v>7853.62</v>
      </c>
      <c r="S92" s="95">
        <v>7822.47</v>
      </c>
      <c r="T92" s="95">
        <v>7784.5599999999995</v>
      </c>
      <c r="U92" s="95">
        <v>7755.01</v>
      </c>
      <c r="V92" s="95">
        <v>7760.6900000000005</v>
      </c>
      <c r="W92" s="95">
        <v>7735.0599999999995</v>
      </c>
      <c r="X92" s="95">
        <v>7669.75</v>
      </c>
      <c r="Y92" s="95">
        <v>6894.83</v>
      </c>
    </row>
    <row r="93" spans="1:25" s="68" customFormat="1" ht="15.75" hidden="1" outlineLevel="1" x14ac:dyDescent="0.25">
      <c r="A93" s="107">
        <v>6</v>
      </c>
      <c r="B93" s="95">
        <v>6614.08</v>
      </c>
      <c r="C93" s="95">
        <v>6566.62</v>
      </c>
      <c r="D93" s="95">
        <v>6535.6100000000006</v>
      </c>
      <c r="E93" s="95">
        <v>6483.42</v>
      </c>
      <c r="F93" s="95">
        <v>6027.99</v>
      </c>
      <c r="G93" s="95">
        <v>6478.73</v>
      </c>
      <c r="H93" s="95">
        <v>6588.18</v>
      </c>
      <c r="I93" s="95">
        <v>6709.25</v>
      </c>
      <c r="J93" s="95">
        <v>7671.65</v>
      </c>
      <c r="K93" s="95">
        <v>7669.4400000000005</v>
      </c>
      <c r="L93" s="95">
        <v>7707.57</v>
      </c>
      <c r="M93" s="95">
        <v>7726.1100000000006</v>
      </c>
      <c r="N93" s="95">
        <v>7735.2000000000007</v>
      </c>
      <c r="O93" s="95">
        <v>7754.6900000000005</v>
      </c>
      <c r="P93" s="95">
        <v>7772.71</v>
      </c>
      <c r="Q93" s="95">
        <v>7779.1</v>
      </c>
      <c r="R93" s="95">
        <v>7779.79</v>
      </c>
      <c r="S93" s="95">
        <v>7776.35</v>
      </c>
      <c r="T93" s="95">
        <v>7766.38</v>
      </c>
      <c r="U93" s="95">
        <v>7736.72</v>
      </c>
      <c r="V93" s="95">
        <v>7754.32</v>
      </c>
      <c r="W93" s="95">
        <v>7714.83</v>
      </c>
      <c r="X93" s="95">
        <v>7636.9500000000007</v>
      </c>
      <c r="Y93" s="95">
        <v>6848.6100000000006</v>
      </c>
    </row>
    <row r="94" spans="1:25" s="68" customFormat="1" ht="15.75" hidden="1" outlineLevel="1" x14ac:dyDescent="0.25">
      <c r="A94" s="107">
        <v>7</v>
      </c>
      <c r="B94" s="95">
        <v>6607.33</v>
      </c>
      <c r="C94" s="95">
        <v>6558.15</v>
      </c>
      <c r="D94" s="95">
        <v>6528.02</v>
      </c>
      <c r="E94" s="95">
        <v>6103.66</v>
      </c>
      <c r="F94" s="95">
        <v>6046.8600000000006</v>
      </c>
      <c r="G94" s="95">
        <v>6123.8600000000006</v>
      </c>
      <c r="H94" s="95">
        <v>6536.51</v>
      </c>
      <c r="I94" s="95">
        <v>6794.92</v>
      </c>
      <c r="J94" s="95">
        <v>7654.34</v>
      </c>
      <c r="K94" s="95">
        <v>7715.39</v>
      </c>
      <c r="L94" s="95">
        <v>7738.48</v>
      </c>
      <c r="M94" s="95">
        <v>7798.3</v>
      </c>
      <c r="N94" s="95">
        <v>7789.7000000000007</v>
      </c>
      <c r="O94" s="95">
        <v>7775.91</v>
      </c>
      <c r="P94" s="95">
        <v>7786.8099999999995</v>
      </c>
      <c r="Q94" s="95">
        <v>7794.13</v>
      </c>
      <c r="R94" s="95">
        <v>7792.22</v>
      </c>
      <c r="S94" s="95">
        <v>7905.1100000000006</v>
      </c>
      <c r="T94" s="95">
        <v>7803.33</v>
      </c>
      <c r="U94" s="95">
        <v>7802.89</v>
      </c>
      <c r="V94" s="95">
        <v>7894.0300000000007</v>
      </c>
      <c r="W94" s="95">
        <v>7653.12</v>
      </c>
      <c r="X94" s="95">
        <v>7603.9500000000007</v>
      </c>
      <c r="Y94" s="95">
        <v>6846.6</v>
      </c>
    </row>
    <row r="95" spans="1:25" s="68" customFormat="1" ht="15.75" hidden="1" outlineLevel="1" x14ac:dyDescent="0.25">
      <c r="A95" s="107">
        <v>8</v>
      </c>
      <c r="B95" s="95">
        <v>6528.09</v>
      </c>
      <c r="C95" s="95">
        <v>6281.09</v>
      </c>
      <c r="D95" s="95">
        <v>6139.03</v>
      </c>
      <c r="E95" s="95">
        <v>6057.08</v>
      </c>
      <c r="F95" s="95">
        <v>6041.6100000000006</v>
      </c>
      <c r="G95" s="95">
        <v>6149.9</v>
      </c>
      <c r="H95" s="95">
        <v>6475.32</v>
      </c>
      <c r="I95" s="95">
        <v>6833.72</v>
      </c>
      <c r="J95" s="95">
        <v>7445.92</v>
      </c>
      <c r="K95" s="95">
        <v>7721.27</v>
      </c>
      <c r="L95" s="95">
        <v>7771.8099999999995</v>
      </c>
      <c r="M95" s="95">
        <v>7796.92</v>
      </c>
      <c r="N95" s="95">
        <v>7807.87</v>
      </c>
      <c r="O95" s="95">
        <v>7822.3099999999995</v>
      </c>
      <c r="P95" s="95">
        <v>7829.83</v>
      </c>
      <c r="Q95" s="95">
        <v>7829.1100000000006</v>
      </c>
      <c r="R95" s="95">
        <v>7828.99</v>
      </c>
      <c r="S95" s="95">
        <v>7814.8099999999995</v>
      </c>
      <c r="T95" s="95">
        <v>7795.98</v>
      </c>
      <c r="U95" s="95">
        <v>7755.89</v>
      </c>
      <c r="V95" s="95">
        <v>7774.18</v>
      </c>
      <c r="W95" s="95">
        <v>7740.18</v>
      </c>
      <c r="X95" s="95">
        <v>7534.9500000000007</v>
      </c>
      <c r="Y95" s="95">
        <v>6869.51</v>
      </c>
    </row>
    <row r="96" spans="1:25" s="68" customFormat="1" ht="15.75" hidden="1" outlineLevel="1" x14ac:dyDescent="0.25">
      <c r="A96" s="107">
        <v>9</v>
      </c>
      <c r="B96" s="95">
        <v>6599.13</v>
      </c>
      <c r="C96" s="95">
        <v>6433.87</v>
      </c>
      <c r="D96" s="95">
        <v>6283.73</v>
      </c>
      <c r="E96" s="95">
        <v>6179.6900000000005</v>
      </c>
      <c r="F96" s="95">
        <v>6142.6100000000006</v>
      </c>
      <c r="G96" s="95">
        <v>6225.13</v>
      </c>
      <c r="H96" s="95">
        <v>6541.82</v>
      </c>
      <c r="I96" s="95">
        <v>6843.56</v>
      </c>
      <c r="J96" s="95">
        <v>7530.25</v>
      </c>
      <c r="K96" s="95">
        <v>7779.37</v>
      </c>
      <c r="L96" s="95">
        <v>7817.49</v>
      </c>
      <c r="M96" s="95">
        <v>7854.92</v>
      </c>
      <c r="N96" s="95">
        <v>7878.23</v>
      </c>
      <c r="O96" s="95">
        <v>8016.2800000000007</v>
      </c>
      <c r="P96" s="95">
        <v>8125.07</v>
      </c>
      <c r="Q96" s="95">
        <v>7965.21</v>
      </c>
      <c r="R96" s="95">
        <v>8023.7000000000007</v>
      </c>
      <c r="S96" s="95">
        <v>7908.92</v>
      </c>
      <c r="T96" s="95">
        <v>7896.68</v>
      </c>
      <c r="U96" s="95">
        <v>7855.68</v>
      </c>
      <c r="V96" s="95">
        <v>7881.32</v>
      </c>
      <c r="W96" s="95">
        <v>7823.33</v>
      </c>
      <c r="X96" s="95">
        <v>7579.46</v>
      </c>
      <c r="Y96" s="95">
        <v>7060.79</v>
      </c>
    </row>
    <row r="97" spans="1:25" s="68" customFormat="1" ht="15.75" hidden="1" outlineLevel="1" x14ac:dyDescent="0.25">
      <c r="A97" s="107">
        <v>10</v>
      </c>
      <c r="B97" s="95">
        <v>6721.23</v>
      </c>
      <c r="C97" s="95">
        <v>6562.1</v>
      </c>
      <c r="D97" s="95">
        <v>6491.22</v>
      </c>
      <c r="E97" s="95">
        <v>6393.06</v>
      </c>
      <c r="F97" s="95">
        <v>6349.22</v>
      </c>
      <c r="G97" s="95">
        <v>6341.33</v>
      </c>
      <c r="H97" s="95">
        <v>6479.7</v>
      </c>
      <c r="I97" s="95">
        <v>6730.23</v>
      </c>
      <c r="J97" s="95">
        <v>7339.9</v>
      </c>
      <c r="K97" s="95">
        <v>7700.79</v>
      </c>
      <c r="L97" s="95">
        <v>7811.18</v>
      </c>
      <c r="M97" s="95">
        <v>7858.33</v>
      </c>
      <c r="N97" s="95">
        <v>7884.51</v>
      </c>
      <c r="O97" s="95">
        <v>7902.87</v>
      </c>
      <c r="P97" s="95">
        <v>7905.1</v>
      </c>
      <c r="Q97" s="95">
        <v>7927.13</v>
      </c>
      <c r="R97" s="95">
        <v>7937.2000000000007</v>
      </c>
      <c r="S97" s="95">
        <v>7953.9</v>
      </c>
      <c r="T97" s="95">
        <v>7941.16</v>
      </c>
      <c r="U97" s="95">
        <v>7884</v>
      </c>
      <c r="V97" s="95">
        <v>7897.5300000000007</v>
      </c>
      <c r="W97" s="95">
        <v>7834.76</v>
      </c>
      <c r="X97" s="95">
        <v>7615.08</v>
      </c>
      <c r="Y97" s="95">
        <v>7085.35</v>
      </c>
    </row>
    <row r="98" spans="1:25" s="68" customFormat="1" ht="15.75" hidden="1" outlineLevel="1" x14ac:dyDescent="0.25">
      <c r="A98" s="107">
        <v>11</v>
      </c>
      <c r="B98" s="95">
        <v>6738.22</v>
      </c>
      <c r="C98" s="95">
        <v>6561.59</v>
      </c>
      <c r="D98" s="95">
        <v>6471.56</v>
      </c>
      <c r="E98" s="95">
        <v>6369.07</v>
      </c>
      <c r="F98" s="95">
        <v>6289.6100000000006</v>
      </c>
      <c r="G98" s="95">
        <v>6190.7</v>
      </c>
      <c r="H98" s="95">
        <v>6354.2</v>
      </c>
      <c r="I98" s="95">
        <v>6598.71</v>
      </c>
      <c r="J98" s="95">
        <v>7043.96</v>
      </c>
      <c r="K98" s="95">
        <v>7529.14</v>
      </c>
      <c r="L98" s="95">
        <v>7698.4</v>
      </c>
      <c r="M98" s="95">
        <v>7777.41</v>
      </c>
      <c r="N98" s="95">
        <v>7795.04</v>
      </c>
      <c r="O98" s="95">
        <v>7807.29</v>
      </c>
      <c r="P98" s="95">
        <v>7838.91</v>
      </c>
      <c r="Q98" s="95">
        <v>7848.8600000000006</v>
      </c>
      <c r="R98" s="95">
        <v>7851.87</v>
      </c>
      <c r="S98" s="95">
        <v>7852.77</v>
      </c>
      <c r="T98" s="95">
        <v>7862.16</v>
      </c>
      <c r="U98" s="95">
        <v>7878.1</v>
      </c>
      <c r="V98" s="95">
        <v>7890.21</v>
      </c>
      <c r="W98" s="95">
        <v>7831.4400000000005</v>
      </c>
      <c r="X98" s="95">
        <v>7586.89</v>
      </c>
      <c r="Y98" s="95">
        <v>7011.56</v>
      </c>
    </row>
    <row r="99" spans="1:25" s="68" customFormat="1" ht="15.75" hidden="1" outlineLevel="1" x14ac:dyDescent="0.25">
      <c r="A99" s="107">
        <v>12</v>
      </c>
      <c r="B99" s="95">
        <v>6636.37</v>
      </c>
      <c r="C99" s="95">
        <v>6499.04</v>
      </c>
      <c r="D99" s="95">
        <v>6333.01</v>
      </c>
      <c r="E99" s="95">
        <v>6287.48</v>
      </c>
      <c r="F99" s="95">
        <v>6266.23</v>
      </c>
      <c r="G99" s="95">
        <v>6304.72</v>
      </c>
      <c r="H99" s="95">
        <v>6580.64</v>
      </c>
      <c r="I99" s="95">
        <v>6933.42</v>
      </c>
      <c r="J99" s="95">
        <v>7677.17</v>
      </c>
      <c r="K99" s="95">
        <v>7799.08</v>
      </c>
      <c r="L99" s="95">
        <v>7782.14</v>
      </c>
      <c r="M99" s="95">
        <v>7793.91</v>
      </c>
      <c r="N99" s="95">
        <v>7807.33</v>
      </c>
      <c r="O99" s="95">
        <v>7837.41</v>
      </c>
      <c r="P99" s="95">
        <v>7843.37</v>
      </c>
      <c r="Q99" s="95">
        <v>7843.2800000000007</v>
      </c>
      <c r="R99" s="95">
        <v>7840.4</v>
      </c>
      <c r="S99" s="95">
        <v>7829.79</v>
      </c>
      <c r="T99" s="95">
        <v>7792.52</v>
      </c>
      <c r="U99" s="95">
        <v>7805.77</v>
      </c>
      <c r="V99" s="95">
        <v>7868.77</v>
      </c>
      <c r="W99" s="95">
        <v>7799.6</v>
      </c>
      <c r="X99" s="95">
        <v>7603.5599999999995</v>
      </c>
      <c r="Y99" s="95">
        <v>6951.57</v>
      </c>
    </row>
    <row r="100" spans="1:25" s="68" customFormat="1" ht="15.75" hidden="1" outlineLevel="1" x14ac:dyDescent="0.25">
      <c r="A100" s="107">
        <v>13</v>
      </c>
      <c r="B100" s="95">
        <v>6583.97</v>
      </c>
      <c r="C100" s="95">
        <v>6428.63</v>
      </c>
      <c r="D100" s="95">
        <v>6269.99</v>
      </c>
      <c r="E100" s="95">
        <v>6215.51</v>
      </c>
      <c r="F100" s="95">
        <v>6196.55</v>
      </c>
      <c r="G100" s="95">
        <v>6255.99</v>
      </c>
      <c r="H100" s="95">
        <v>6508.6900000000005</v>
      </c>
      <c r="I100" s="95">
        <v>6864.75</v>
      </c>
      <c r="J100" s="95">
        <v>7548.16</v>
      </c>
      <c r="K100" s="95">
        <v>7755.21</v>
      </c>
      <c r="L100" s="95">
        <v>7772.88</v>
      </c>
      <c r="M100" s="95">
        <v>7785.24</v>
      </c>
      <c r="N100" s="95">
        <v>7795.24</v>
      </c>
      <c r="O100" s="95">
        <v>7830.91</v>
      </c>
      <c r="P100" s="95">
        <v>7836.97</v>
      </c>
      <c r="Q100" s="95">
        <v>7835.05</v>
      </c>
      <c r="R100" s="95">
        <v>7830.58</v>
      </c>
      <c r="S100" s="95">
        <v>7810.39</v>
      </c>
      <c r="T100" s="95">
        <v>7791.7000000000007</v>
      </c>
      <c r="U100" s="95">
        <v>7775.26</v>
      </c>
      <c r="V100" s="95">
        <v>7802.63</v>
      </c>
      <c r="W100" s="95">
        <v>7727.9</v>
      </c>
      <c r="X100" s="95">
        <v>7413.99</v>
      </c>
      <c r="Y100" s="95">
        <v>6871.02</v>
      </c>
    </row>
    <row r="101" spans="1:25" s="68" customFormat="1" ht="15.75" hidden="1" outlineLevel="1" x14ac:dyDescent="0.25">
      <c r="A101" s="107">
        <v>14</v>
      </c>
      <c r="B101" s="95">
        <v>6603.91</v>
      </c>
      <c r="C101" s="95">
        <v>6459.2800000000007</v>
      </c>
      <c r="D101" s="95">
        <v>6328.41</v>
      </c>
      <c r="E101" s="95">
        <v>6272.4400000000005</v>
      </c>
      <c r="F101" s="95">
        <v>6266.21</v>
      </c>
      <c r="G101" s="95">
        <v>6336.52</v>
      </c>
      <c r="H101" s="95">
        <v>6541</v>
      </c>
      <c r="I101" s="95">
        <v>6867.32</v>
      </c>
      <c r="J101" s="95">
        <v>7569.39</v>
      </c>
      <c r="K101" s="95">
        <v>7745.79</v>
      </c>
      <c r="L101" s="95">
        <v>7759.89</v>
      </c>
      <c r="M101" s="95">
        <v>7781.93</v>
      </c>
      <c r="N101" s="95">
        <v>7792.09</v>
      </c>
      <c r="O101" s="95">
        <v>7809.38</v>
      </c>
      <c r="P101" s="95">
        <v>7816.55</v>
      </c>
      <c r="Q101" s="95">
        <v>7828.77</v>
      </c>
      <c r="R101" s="95">
        <v>7824.58</v>
      </c>
      <c r="S101" s="95">
        <v>7804.08</v>
      </c>
      <c r="T101" s="95">
        <v>7800.4400000000005</v>
      </c>
      <c r="U101" s="95">
        <v>7781.29</v>
      </c>
      <c r="V101" s="95">
        <v>7807.9400000000005</v>
      </c>
      <c r="W101" s="95">
        <v>7763.77</v>
      </c>
      <c r="X101" s="95">
        <v>7505.39</v>
      </c>
      <c r="Y101" s="95">
        <v>6954.31</v>
      </c>
    </row>
    <row r="102" spans="1:25" s="68" customFormat="1" ht="15.75" hidden="1" outlineLevel="1" x14ac:dyDescent="0.25">
      <c r="A102" s="107">
        <v>15</v>
      </c>
      <c r="B102" s="95">
        <v>6668.65</v>
      </c>
      <c r="C102" s="95">
        <v>6531.75</v>
      </c>
      <c r="D102" s="95">
        <v>6476.32</v>
      </c>
      <c r="E102" s="95">
        <v>6442.46</v>
      </c>
      <c r="F102" s="95">
        <v>6442.82</v>
      </c>
      <c r="G102" s="95">
        <v>6469.96</v>
      </c>
      <c r="H102" s="95">
        <v>6669.09</v>
      </c>
      <c r="I102" s="95">
        <v>6992.1900000000005</v>
      </c>
      <c r="J102" s="95">
        <v>7682.39</v>
      </c>
      <c r="K102" s="95">
        <v>7745.8</v>
      </c>
      <c r="L102" s="95">
        <v>7776.58</v>
      </c>
      <c r="M102" s="95">
        <v>7789.65</v>
      </c>
      <c r="N102" s="95">
        <v>7803.2000000000007</v>
      </c>
      <c r="O102" s="95">
        <v>7823.3</v>
      </c>
      <c r="P102" s="95">
        <v>7838.8099999999995</v>
      </c>
      <c r="Q102" s="95">
        <v>7841.07</v>
      </c>
      <c r="R102" s="95">
        <v>7832.43</v>
      </c>
      <c r="S102" s="95">
        <v>7820.92</v>
      </c>
      <c r="T102" s="95">
        <v>7804.48</v>
      </c>
      <c r="U102" s="95">
        <v>7799.74</v>
      </c>
      <c r="V102" s="95">
        <v>7827.9500000000007</v>
      </c>
      <c r="W102" s="95">
        <v>7775.83</v>
      </c>
      <c r="X102" s="95">
        <v>7601.08</v>
      </c>
      <c r="Y102" s="95">
        <v>7140.1100000000006</v>
      </c>
    </row>
    <row r="103" spans="1:25" s="68" customFormat="1" ht="15.75" hidden="1" outlineLevel="1" x14ac:dyDescent="0.25">
      <c r="A103" s="107">
        <v>16</v>
      </c>
      <c r="B103" s="95">
        <v>6661.68</v>
      </c>
      <c r="C103" s="95">
        <v>6574.1900000000005</v>
      </c>
      <c r="D103" s="95">
        <v>6527.34</v>
      </c>
      <c r="E103" s="95">
        <v>6470.7</v>
      </c>
      <c r="F103" s="95">
        <v>6468.0300000000007</v>
      </c>
      <c r="G103" s="95">
        <v>6497.38</v>
      </c>
      <c r="H103" s="95">
        <v>6642.9400000000005</v>
      </c>
      <c r="I103" s="95">
        <v>6946.95</v>
      </c>
      <c r="J103" s="95">
        <v>7608.01</v>
      </c>
      <c r="K103" s="95">
        <v>7725.14</v>
      </c>
      <c r="L103" s="95">
        <v>7746.5</v>
      </c>
      <c r="M103" s="95">
        <v>7765.6900000000005</v>
      </c>
      <c r="N103" s="95">
        <v>7771.74</v>
      </c>
      <c r="O103" s="95">
        <v>7787.87</v>
      </c>
      <c r="P103" s="95">
        <v>7796.85</v>
      </c>
      <c r="Q103" s="95">
        <v>7796.8099999999995</v>
      </c>
      <c r="R103" s="95">
        <v>7789.5599999999995</v>
      </c>
      <c r="S103" s="95">
        <v>7778.54</v>
      </c>
      <c r="T103" s="95">
        <v>7767.47</v>
      </c>
      <c r="U103" s="95">
        <v>7772.8600000000006</v>
      </c>
      <c r="V103" s="95">
        <v>7790.8600000000006</v>
      </c>
      <c r="W103" s="95">
        <v>7767.37</v>
      </c>
      <c r="X103" s="95">
        <v>7619.89</v>
      </c>
      <c r="Y103" s="95">
        <v>7201.75</v>
      </c>
    </row>
    <row r="104" spans="1:25" s="68" customFormat="1" ht="15.75" hidden="1" outlineLevel="1" x14ac:dyDescent="0.25">
      <c r="A104" s="107">
        <v>17</v>
      </c>
      <c r="B104" s="95">
        <v>6876.49</v>
      </c>
      <c r="C104" s="95">
        <v>6656.41</v>
      </c>
      <c r="D104" s="95">
        <v>6616.54</v>
      </c>
      <c r="E104" s="95">
        <v>6532.35</v>
      </c>
      <c r="F104" s="95">
        <v>6463.1900000000005</v>
      </c>
      <c r="G104" s="95">
        <v>6463.38</v>
      </c>
      <c r="H104" s="95">
        <v>6574.96</v>
      </c>
      <c r="I104" s="95">
        <v>6845.81</v>
      </c>
      <c r="J104" s="95">
        <v>7533.29</v>
      </c>
      <c r="K104" s="95">
        <v>7713.33</v>
      </c>
      <c r="L104" s="95">
        <v>7751.27</v>
      </c>
      <c r="M104" s="95">
        <v>7778.02</v>
      </c>
      <c r="N104" s="95">
        <v>7792.15</v>
      </c>
      <c r="O104" s="95">
        <v>7800.77</v>
      </c>
      <c r="P104" s="95">
        <v>7822.24</v>
      </c>
      <c r="Q104" s="95">
        <v>7827.12</v>
      </c>
      <c r="R104" s="95">
        <v>7834.37</v>
      </c>
      <c r="S104" s="95">
        <v>7831.74</v>
      </c>
      <c r="T104" s="95">
        <v>7818.6</v>
      </c>
      <c r="U104" s="95">
        <v>7797.52</v>
      </c>
      <c r="V104" s="95">
        <v>7880.52</v>
      </c>
      <c r="W104" s="95">
        <v>7794.39</v>
      </c>
      <c r="X104" s="95">
        <v>7648.43</v>
      </c>
      <c r="Y104" s="95">
        <v>7132.18</v>
      </c>
    </row>
    <row r="105" spans="1:25" s="68" customFormat="1" ht="15.75" hidden="1" outlineLevel="1" x14ac:dyDescent="0.25">
      <c r="A105" s="107">
        <v>18</v>
      </c>
      <c r="B105" s="95">
        <v>6844.75</v>
      </c>
      <c r="C105" s="95">
        <v>6634.0300000000007</v>
      </c>
      <c r="D105" s="95">
        <v>6562.01</v>
      </c>
      <c r="E105" s="95">
        <v>6455.26</v>
      </c>
      <c r="F105" s="95">
        <v>6371.45</v>
      </c>
      <c r="G105" s="95">
        <v>6302.73</v>
      </c>
      <c r="H105" s="95">
        <v>6504.52</v>
      </c>
      <c r="I105" s="95">
        <v>6686.1900000000005</v>
      </c>
      <c r="J105" s="95">
        <v>7197.7</v>
      </c>
      <c r="K105" s="95">
        <v>7654.15</v>
      </c>
      <c r="L105" s="95">
        <v>7731.5</v>
      </c>
      <c r="M105" s="95">
        <v>7773.32</v>
      </c>
      <c r="N105" s="95">
        <v>7770.72</v>
      </c>
      <c r="O105" s="95">
        <v>7775.6900000000005</v>
      </c>
      <c r="P105" s="95">
        <v>7796.08</v>
      </c>
      <c r="Q105" s="95">
        <v>7810.3</v>
      </c>
      <c r="R105" s="95">
        <v>7809.04</v>
      </c>
      <c r="S105" s="95">
        <v>7803.51</v>
      </c>
      <c r="T105" s="95">
        <v>7769.5300000000007</v>
      </c>
      <c r="U105" s="95">
        <v>7802.24</v>
      </c>
      <c r="V105" s="95">
        <v>7835.3600000000006</v>
      </c>
      <c r="W105" s="95">
        <v>7789.99</v>
      </c>
      <c r="X105" s="95">
        <v>7594.17</v>
      </c>
      <c r="Y105" s="95">
        <v>7047.52</v>
      </c>
    </row>
    <row r="106" spans="1:25" s="68" customFormat="1" ht="15.75" hidden="1" outlineLevel="1" x14ac:dyDescent="0.25">
      <c r="A106" s="107">
        <v>19</v>
      </c>
      <c r="B106" s="95">
        <v>6680.1</v>
      </c>
      <c r="C106" s="95">
        <v>6547.98</v>
      </c>
      <c r="D106" s="95">
        <v>6495.4400000000005</v>
      </c>
      <c r="E106" s="95">
        <v>6433.23</v>
      </c>
      <c r="F106" s="95">
        <v>6370.7800000000007</v>
      </c>
      <c r="G106" s="95">
        <v>6414.25</v>
      </c>
      <c r="H106" s="95">
        <v>6511.06</v>
      </c>
      <c r="I106" s="95">
        <v>6846.6100000000006</v>
      </c>
      <c r="J106" s="95">
        <v>7374.67</v>
      </c>
      <c r="K106" s="95">
        <v>7726.59</v>
      </c>
      <c r="L106" s="95">
        <v>7778.15</v>
      </c>
      <c r="M106" s="95">
        <v>7805.2000000000007</v>
      </c>
      <c r="N106" s="95">
        <v>7803.97</v>
      </c>
      <c r="O106" s="95">
        <v>7833.4</v>
      </c>
      <c r="P106" s="95">
        <v>7860.5300000000007</v>
      </c>
      <c r="Q106" s="95">
        <v>7883.73</v>
      </c>
      <c r="R106" s="95">
        <v>7884.8</v>
      </c>
      <c r="S106" s="95">
        <v>7874.34</v>
      </c>
      <c r="T106" s="95">
        <v>7829.1100000000006</v>
      </c>
      <c r="U106" s="95">
        <v>7805.65</v>
      </c>
      <c r="V106" s="95">
        <v>7820.2800000000007</v>
      </c>
      <c r="W106" s="95">
        <v>7751.12</v>
      </c>
      <c r="X106" s="95">
        <v>7475.4</v>
      </c>
      <c r="Y106" s="95">
        <v>6856.72</v>
      </c>
    </row>
    <row r="107" spans="1:25" s="68" customFormat="1" ht="15.75" hidden="1" outlineLevel="1" x14ac:dyDescent="0.25">
      <c r="A107" s="107">
        <v>20</v>
      </c>
      <c r="B107" s="95">
        <v>6554.39</v>
      </c>
      <c r="C107" s="95">
        <v>6299.45</v>
      </c>
      <c r="D107" s="95">
        <v>6186.25</v>
      </c>
      <c r="E107" s="95">
        <v>5770.51</v>
      </c>
      <c r="F107" s="95">
        <v>5771.53</v>
      </c>
      <c r="G107" s="95">
        <v>5766.83</v>
      </c>
      <c r="H107" s="95">
        <v>6435.3600000000006</v>
      </c>
      <c r="I107" s="95">
        <v>6791</v>
      </c>
      <c r="J107" s="95">
        <v>7362.48</v>
      </c>
      <c r="K107" s="95">
        <v>7717.9</v>
      </c>
      <c r="L107" s="95">
        <v>7763.02</v>
      </c>
      <c r="M107" s="95">
        <v>7782.89</v>
      </c>
      <c r="N107" s="95">
        <v>7793.25</v>
      </c>
      <c r="O107" s="95">
        <v>7827.75</v>
      </c>
      <c r="P107" s="95">
        <v>7857.0599999999995</v>
      </c>
      <c r="Q107" s="95">
        <v>7865.34</v>
      </c>
      <c r="R107" s="95">
        <v>7871.08</v>
      </c>
      <c r="S107" s="95">
        <v>7860.42</v>
      </c>
      <c r="T107" s="95">
        <v>7830.9500000000007</v>
      </c>
      <c r="U107" s="95">
        <v>7808</v>
      </c>
      <c r="V107" s="95">
        <v>7826.5599999999995</v>
      </c>
      <c r="W107" s="95">
        <v>7765.97</v>
      </c>
      <c r="X107" s="95">
        <v>7341.24</v>
      </c>
      <c r="Y107" s="95">
        <v>6842.47</v>
      </c>
    </row>
    <row r="108" spans="1:25" s="68" customFormat="1" ht="15.75" hidden="1" outlineLevel="1" x14ac:dyDescent="0.25">
      <c r="A108" s="107">
        <v>21</v>
      </c>
      <c r="B108" s="95">
        <v>6586.6900000000005</v>
      </c>
      <c r="C108" s="95">
        <v>6441.99</v>
      </c>
      <c r="D108" s="95">
        <v>6242.91</v>
      </c>
      <c r="E108" s="95">
        <v>5809.4800000000005</v>
      </c>
      <c r="F108" s="95">
        <v>5822.41</v>
      </c>
      <c r="G108" s="95">
        <v>5830.01</v>
      </c>
      <c r="H108" s="95">
        <v>6522.1100000000006</v>
      </c>
      <c r="I108" s="95">
        <v>6841.24</v>
      </c>
      <c r="J108" s="95">
        <v>7453.51</v>
      </c>
      <c r="K108" s="95">
        <v>7786.29</v>
      </c>
      <c r="L108" s="95">
        <v>7789.76</v>
      </c>
      <c r="M108" s="95">
        <v>7821.68</v>
      </c>
      <c r="N108" s="95">
        <v>7850.9</v>
      </c>
      <c r="O108" s="95">
        <v>7910.38</v>
      </c>
      <c r="P108" s="95">
        <v>7923.23</v>
      </c>
      <c r="Q108" s="95">
        <v>7954.3</v>
      </c>
      <c r="R108" s="95">
        <v>7955.33</v>
      </c>
      <c r="S108" s="95">
        <v>7920.26</v>
      </c>
      <c r="T108" s="95">
        <v>7884.47</v>
      </c>
      <c r="U108" s="95">
        <v>7841.38</v>
      </c>
      <c r="V108" s="95">
        <v>7877.05</v>
      </c>
      <c r="W108" s="95">
        <v>7791.66</v>
      </c>
      <c r="X108" s="95">
        <v>7413.8099999999995</v>
      </c>
      <c r="Y108" s="95">
        <v>6863.1100000000006</v>
      </c>
    </row>
    <row r="109" spans="1:25" s="68" customFormat="1" ht="15.75" hidden="1" outlineLevel="1" x14ac:dyDescent="0.25">
      <c r="A109" s="107">
        <v>22</v>
      </c>
      <c r="B109" s="95">
        <v>6580.1900000000005</v>
      </c>
      <c r="C109" s="95">
        <v>6360.0300000000007</v>
      </c>
      <c r="D109" s="95">
        <v>6213.0300000000007</v>
      </c>
      <c r="E109" s="95">
        <v>5859.35</v>
      </c>
      <c r="F109" s="95">
        <v>5792.31</v>
      </c>
      <c r="G109" s="95">
        <v>5795.74</v>
      </c>
      <c r="H109" s="95">
        <v>6474.39</v>
      </c>
      <c r="I109" s="95">
        <v>6828.3600000000006</v>
      </c>
      <c r="J109" s="95">
        <v>7598.39</v>
      </c>
      <c r="K109" s="95">
        <v>7841.91</v>
      </c>
      <c r="L109" s="95">
        <v>7893.38</v>
      </c>
      <c r="M109" s="95">
        <v>8081.41</v>
      </c>
      <c r="N109" s="95">
        <v>8001.5599999999995</v>
      </c>
      <c r="O109" s="95">
        <v>8087.33</v>
      </c>
      <c r="P109" s="95">
        <v>8148.6900000000005</v>
      </c>
      <c r="Q109" s="95">
        <v>8194.81</v>
      </c>
      <c r="R109" s="95">
        <v>8234.86</v>
      </c>
      <c r="S109" s="95">
        <v>8205.07</v>
      </c>
      <c r="T109" s="95">
        <v>7950.22</v>
      </c>
      <c r="U109" s="95">
        <v>7922.55</v>
      </c>
      <c r="V109" s="95">
        <v>8010.0300000000007</v>
      </c>
      <c r="W109" s="95">
        <v>7862.58</v>
      </c>
      <c r="X109" s="95">
        <v>7639.47</v>
      </c>
      <c r="Y109" s="95">
        <v>6930.92</v>
      </c>
    </row>
    <row r="110" spans="1:25" s="68" customFormat="1" ht="15.75" hidden="1" outlineLevel="1" x14ac:dyDescent="0.25">
      <c r="A110" s="107">
        <v>23</v>
      </c>
      <c r="B110" s="95">
        <v>6619.24</v>
      </c>
      <c r="C110" s="95">
        <v>6437.57</v>
      </c>
      <c r="D110" s="95">
        <v>6296.62</v>
      </c>
      <c r="E110" s="95">
        <v>6255.32</v>
      </c>
      <c r="F110" s="95">
        <v>6251.26</v>
      </c>
      <c r="G110" s="95">
        <v>6396.56</v>
      </c>
      <c r="H110" s="95">
        <v>6545.8600000000006</v>
      </c>
      <c r="I110" s="95">
        <v>6901.91</v>
      </c>
      <c r="J110" s="95">
        <v>7676.8600000000006</v>
      </c>
      <c r="K110" s="95">
        <v>7703.46</v>
      </c>
      <c r="L110" s="95">
        <v>7892.77</v>
      </c>
      <c r="M110" s="95">
        <v>7976</v>
      </c>
      <c r="N110" s="95">
        <v>8094.26</v>
      </c>
      <c r="O110" s="95">
        <v>8181.57</v>
      </c>
      <c r="P110" s="95">
        <v>8381.43</v>
      </c>
      <c r="Q110" s="95">
        <v>8110.6</v>
      </c>
      <c r="R110" s="95">
        <v>8290.0300000000007</v>
      </c>
      <c r="S110" s="95">
        <v>8156.0300000000007</v>
      </c>
      <c r="T110" s="95">
        <v>8164.55</v>
      </c>
      <c r="U110" s="95">
        <v>8155.15</v>
      </c>
      <c r="V110" s="95">
        <v>8110.9</v>
      </c>
      <c r="W110" s="95">
        <v>7874.7800000000007</v>
      </c>
      <c r="X110" s="95">
        <v>7695.83</v>
      </c>
      <c r="Y110" s="95">
        <v>7132.48</v>
      </c>
    </row>
    <row r="111" spans="1:25" s="68" customFormat="1" ht="15.75" hidden="1" outlineLevel="1" x14ac:dyDescent="0.25">
      <c r="A111" s="107">
        <v>24</v>
      </c>
      <c r="B111" s="95">
        <v>6840.55</v>
      </c>
      <c r="C111" s="95">
        <v>6635.38</v>
      </c>
      <c r="D111" s="95">
        <v>6582.74</v>
      </c>
      <c r="E111" s="95">
        <v>6484.39</v>
      </c>
      <c r="F111" s="95">
        <v>6393.7800000000007</v>
      </c>
      <c r="G111" s="95">
        <v>6424.2800000000007</v>
      </c>
      <c r="H111" s="95">
        <v>6465.99</v>
      </c>
      <c r="I111" s="95">
        <v>6758.0300000000007</v>
      </c>
      <c r="J111" s="95">
        <v>7149.18</v>
      </c>
      <c r="K111" s="95">
        <v>7733.72</v>
      </c>
      <c r="L111" s="95">
        <v>7830.55</v>
      </c>
      <c r="M111" s="95">
        <v>7879.7000000000007</v>
      </c>
      <c r="N111" s="95">
        <v>7908.92</v>
      </c>
      <c r="O111" s="95">
        <v>7928.33</v>
      </c>
      <c r="P111" s="95">
        <v>7958.41</v>
      </c>
      <c r="Q111" s="95">
        <v>7995.46</v>
      </c>
      <c r="R111" s="95">
        <v>8066.02</v>
      </c>
      <c r="S111" s="95">
        <v>8072.05</v>
      </c>
      <c r="T111" s="95">
        <v>7944.3</v>
      </c>
      <c r="U111" s="95">
        <v>7903.8</v>
      </c>
      <c r="V111" s="95">
        <v>7933.27</v>
      </c>
      <c r="W111" s="95">
        <v>7798.4500000000007</v>
      </c>
      <c r="X111" s="95">
        <v>7476.05</v>
      </c>
      <c r="Y111" s="95">
        <v>6912.43</v>
      </c>
    </row>
    <row r="112" spans="1:25" s="68" customFormat="1" ht="15.75" hidden="1" outlineLevel="1" x14ac:dyDescent="0.25">
      <c r="A112" s="107">
        <v>25</v>
      </c>
      <c r="B112" s="95">
        <v>6810.93</v>
      </c>
      <c r="C112" s="95">
        <v>6635.89</v>
      </c>
      <c r="D112" s="95">
        <v>6586.7</v>
      </c>
      <c r="E112" s="95">
        <v>6488.51</v>
      </c>
      <c r="F112" s="95">
        <v>6437.14</v>
      </c>
      <c r="G112" s="95">
        <v>6415.27</v>
      </c>
      <c r="H112" s="95">
        <v>6459.18</v>
      </c>
      <c r="I112" s="95">
        <v>6610.05</v>
      </c>
      <c r="J112" s="95">
        <v>6966.6</v>
      </c>
      <c r="K112" s="95">
        <v>7410.2000000000007</v>
      </c>
      <c r="L112" s="95">
        <v>7694.8099999999995</v>
      </c>
      <c r="M112" s="95">
        <v>7748.6100000000006</v>
      </c>
      <c r="N112" s="95">
        <v>7788.9400000000005</v>
      </c>
      <c r="O112" s="95">
        <v>7826.48</v>
      </c>
      <c r="P112" s="95">
        <v>7839.2000000000007</v>
      </c>
      <c r="Q112" s="95">
        <v>7842.3099999999995</v>
      </c>
      <c r="R112" s="95">
        <v>7848.74</v>
      </c>
      <c r="S112" s="95">
        <v>7859.73</v>
      </c>
      <c r="T112" s="95">
        <v>7856.89</v>
      </c>
      <c r="U112" s="95">
        <v>7843.84</v>
      </c>
      <c r="V112" s="95">
        <v>7875.75</v>
      </c>
      <c r="W112" s="95">
        <v>7814.14</v>
      </c>
      <c r="X112" s="95">
        <v>7632.25</v>
      </c>
      <c r="Y112" s="95">
        <v>7099.7800000000007</v>
      </c>
    </row>
    <row r="113" spans="1:25" s="68" customFormat="1" ht="15.75" hidden="1" outlineLevel="1" x14ac:dyDescent="0.25">
      <c r="A113" s="107">
        <v>26</v>
      </c>
      <c r="B113" s="95">
        <v>6544.6900000000005</v>
      </c>
      <c r="C113" s="95">
        <v>6390.06</v>
      </c>
      <c r="D113" s="95">
        <v>6193.84</v>
      </c>
      <c r="E113" s="95">
        <v>6083.05</v>
      </c>
      <c r="F113" s="95">
        <v>6091.22</v>
      </c>
      <c r="G113" s="95">
        <v>6274.66</v>
      </c>
      <c r="H113" s="95">
        <v>6351.98</v>
      </c>
      <c r="I113" s="95">
        <v>6661.23</v>
      </c>
      <c r="J113" s="95">
        <v>7207.07</v>
      </c>
      <c r="K113" s="95">
        <v>7707.87</v>
      </c>
      <c r="L113" s="95">
        <v>7749.47</v>
      </c>
      <c r="M113" s="95">
        <v>7819.46</v>
      </c>
      <c r="N113" s="95">
        <v>7829.5</v>
      </c>
      <c r="O113" s="95">
        <v>7859.57</v>
      </c>
      <c r="P113" s="95">
        <v>7870.09</v>
      </c>
      <c r="Q113" s="95">
        <v>7880.16</v>
      </c>
      <c r="R113" s="95">
        <v>7883.18</v>
      </c>
      <c r="S113" s="95">
        <v>7873.04</v>
      </c>
      <c r="T113" s="95">
        <v>7864.43</v>
      </c>
      <c r="U113" s="95">
        <v>7877.35</v>
      </c>
      <c r="V113" s="95">
        <v>7887.85</v>
      </c>
      <c r="W113" s="95">
        <v>7829.43</v>
      </c>
      <c r="X113" s="95">
        <v>7435.08</v>
      </c>
      <c r="Y113" s="95">
        <v>6817.8</v>
      </c>
    </row>
    <row r="114" spans="1:25" s="68" customFormat="1" ht="15.75" hidden="1" outlineLevel="1" x14ac:dyDescent="0.25">
      <c r="A114" s="107">
        <v>27</v>
      </c>
      <c r="B114" s="95">
        <v>6566.34</v>
      </c>
      <c r="C114" s="95">
        <v>6343.74</v>
      </c>
      <c r="D114" s="95">
        <v>6135.95</v>
      </c>
      <c r="E114" s="95">
        <v>6062.79</v>
      </c>
      <c r="F114" s="95">
        <v>6071.8</v>
      </c>
      <c r="G114" s="95">
        <v>6215.27</v>
      </c>
      <c r="H114" s="95">
        <v>6371.83</v>
      </c>
      <c r="I114" s="95">
        <v>6709.13</v>
      </c>
      <c r="J114" s="95">
        <v>7282.52</v>
      </c>
      <c r="K114" s="95">
        <v>7673.18</v>
      </c>
      <c r="L114" s="95">
        <v>7720.55</v>
      </c>
      <c r="M114" s="95">
        <v>7708.55</v>
      </c>
      <c r="N114" s="95">
        <v>7782.09</v>
      </c>
      <c r="O114" s="95">
        <v>7805.4500000000007</v>
      </c>
      <c r="P114" s="95">
        <v>7821.3600000000006</v>
      </c>
      <c r="Q114" s="95">
        <v>7725.77</v>
      </c>
      <c r="R114" s="95">
        <v>7725.54</v>
      </c>
      <c r="S114" s="95">
        <v>7722.57</v>
      </c>
      <c r="T114" s="95">
        <v>7719.04</v>
      </c>
      <c r="U114" s="95">
        <v>7715.4</v>
      </c>
      <c r="V114" s="95">
        <v>7715.46</v>
      </c>
      <c r="W114" s="95">
        <v>7709.47</v>
      </c>
      <c r="X114" s="95">
        <v>7313.93</v>
      </c>
      <c r="Y114" s="95">
        <v>6865.58</v>
      </c>
    </row>
    <row r="115" spans="1:25" s="68" customFormat="1" ht="15.75" hidden="1" outlineLevel="1" x14ac:dyDescent="0.25">
      <c r="A115" s="107">
        <v>28</v>
      </c>
      <c r="B115" s="95">
        <v>6462.43</v>
      </c>
      <c r="C115" s="95">
        <v>6255.71</v>
      </c>
      <c r="D115" s="95">
        <v>6134.75</v>
      </c>
      <c r="E115" s="95">
        <v>5493.97</v>
      </c>
      <c r="F115" s="95">
        <v>5496.91</v>
      </c>
      <c r="G115" s="95">
        <v>6058.18</v>
      </c>
      <c r="H115" s="95">
        <v>6367.6100000000006</v>
      </c>
      <c r="I115" s="95">
        <v>6682.4400000000005</v>
      </c>
      <c r="J115" s="95">
        <v>7190.85</v>
      </c>
      <c r="K115" s="95">
        <v>7578.23</v>
      </c>
      <c r="L115" s="95">
        <v>7684.4400000000005</v>
      </c>
      <c r="M115" s="95">
        <v>7695.7000000000007</v>
      </c>
      <c r="N115" s="95">
        <v>7701.82</v>
      </c>
      <c r="O115" s="95">
        <v>7736.82</v>
      </c>
      <c r="P115" s="95">
        <v>7778.62</v>
      </c>
      <c r="Q115" s="95">
        <v>7794.47</v>
      </c>
      <c r="R115" s="95">
        <v>7798.59</v>
      </c>
      <c r="S115" s="95">
        <v>7788.26</v>
      </c>
      <c r="T115" s="95">
        <v>7707.08</v>
      </c>
      <c r="U115" s="95">
        <v>7769.9500000000007</v>
      </c>
      <c r="V115" s="95">
        <v>7761.9500000000007</v>
      </c>
      <c r="W115" s="95">
        <v>7701.01</v>
      </c>
      <c r="X115" s="95">
        <v>7354.7000000000007</v>
      </c>
      <c r="Y115" s="95">
        <v>6863.76</v>
      </c>
    </row>
    <row r="116" spans="1:25" s="68" customFormat="1" ht="15.75" hidden="1" outlineLevel="1" x14ac:dyDescent="0.25">
      <c r="A116" s="107">
        <v>29</v>
      </c>
      <c r="B116" s="95">
        <v>6584.59</v>
      </c>
      <c r="C116" s="95">
        <v>6356.16</v>
      </c>
      <c r="D116" s="95">
        <v>6251.09</v>
      </c>
      <c r="E116" s="95">
        <v>6196.49</v>
      </c>
      <c r="F116" s="95">
        <v>6217.33</v>
      </c>
      <c r="G116" s="95">
        <v>6288.92</v>
      </c>
      <c r="H116" s="95">
        <v>6421.05</v>
      </c>
      <c r="I116" s="95">
        <v>6713.88</v>
      </c>
      <c r="J116" s="95">
        <v>7200.49</v>
      </c>
      <c r="K116" s="95">
        <v>7677.46</v>
      </c>
      <c r="L116" s="95">
        <v>7691.59</v>
      </c>
      <c r="M116" s="95">
        <v>7684.89</v>
      </c>
      <c r="N116" s="95">
        <v>7684.1100000000006</v>
      </c>
      <c r="O116" s="95">
        <v>7768.1900000000005</v>
      </c>
      <c r="P116" s="95">
        <v>7793.18</v>
      </c>
      <c r="Q116" s="95">
        <v>7800.65</v>
      </c>
      <c r="R116" s="95">
        <v>7814.91</v>
      </c>
      <c r="S116" s="95">
        <v>7704.09</v>
      </c>
      <c r="T116" s="95">
        <v>7776.25</v>
      </c>
      <c r="U116" s="95">
        <v>7755.91</v>
      </c>
      <c r="V116" s="95">
        <v>7694.54</v>
      </c>
      <c r="W116" s="95">
        <v>7657.74</v>
      </c>
      <c r="X116" s="95">
        <v>7141.63</v>
      </c>
      <c r="Y116" s="95">
        <v>6720.08</v>
      </c>
    </row>
    <row r="117" spans="1:25" s="68" customFormat="1" ht="15.75" collapsed="1" x14ac:dyDescent="0.25">
      <c r="A117" s="107">
        <v>30</v>
      </c>
      <c r="B117" s="95">
        <v>6616.32</v>
      </c>
      <c r="C117" s="95">
        <v>6465.63</v>
      </c>
      <c r="D117" s="95">
        <v>6390.25</v>
      </c>
      <c r="E117" s="95">
        <v>6302.9400000000005</v>
      </c>
      <c r="F117" s="95">
        <v>6347.2</v>
      </c>
      <c r="G117" s="95">
        <v>6421.79</v>
      </c>
      <c r="H117" s="95">
        <v>6492.22</v>
      </c>
      <c r="I117" s="95">
        <v>6739.97</v>
      </c>
      <c r="J117" s="95">
        <v>7264.23</v>
      </c>
      <c r="K117" s="95">
        <v>7639.9</v>
      </c>
      <c r="L117" s="95">
        <v>7657.07</v>
      </c>
      <c r="M117" s="95">
        <v>7671.9500000000007</v>
      </c>
      <c r="N117" s="95">
        <v>7673.72</v>
      </c>
      <c r="O117" s="95">
        <v>7679.91</v>
      </c>
      <c r="P117" s="95">
        <v>7726.05</v>
      </c>
      <c r="Q117" s="95">
        <v>7705.59</v>
      </c>
      <c r="R117" s="95">
        <v>7705.88</v>
      </c>
      <c r="S117" s="95">
        <v>7728.58</v>
      </c>
      <c r="T117" s="95">
        <v>7700.84</v>
      </c>
      <c r="U117" s="95">
        <v>7684.09</v>
      </c>
      <c r="V117" s="95">
        <v>7667.88</v>
      </c>
      <c r="W117" s="95">
        <v>7680.4400000000005</v>
      </c>
      <c r="X117" s="95">
        <v>7398.01</v>
      </c>
      <c r="Y117" s="95">
        <v>6894.8</v>
      </c>
    </row>
    <row r="118" spans="1:25" s="68" customFormat="1" ht="15.75" x14ac:dyDescent="0.25">
      <c r="A118" s="107">
        <v>31</v>
      </c>
      <c r="B118" s="95">
        <v>6822.29</v>
      </c>
      <c r="C118" s="95">
        <v>6610.9400000000005</v>
      </c>
      <c r="D118" s="95">
        <v>6572.82</v>
      </c>
      <c r="E118" s="95">
        <v>6457.6900000000005</v>
      </c>
      <c r="F118" s="95">
        <v>6450.1100000000006</v>
      </c>
      <c r="G118" s="95">
        <v>6437.7800000000007</v>
      </c>
      <c r="H118" s="95">
        <v>6570.02</v>
      </c>
      <c r="I118" s="95">
        <v>6717.59</v>
      </c>
      <c r="J118" s="95">
        <v>6982.25</v>
      </c>
      <c r="K118" s="95">
        <v>7398.43</v>
      </c>
      <c r="L118" s="95">
        <v>7640.89</v>
      </c>
      <c r="M118" s="95">
        <v>7670.68</v>
      </c>
      <c r="N118" s="95">
        <v>7682.54</v>
      </c>
      <c r="O118" s="95">
        <v>7717.88</v>
      </c>
      <c r="P118" s="95">
        <v>7742.38</v>
      </c>
      <c r="Q118" s="95">
        <v>7754.34</v>
      </c>
      <c r="R118" s="95">
        <v>7755.6100000000006</v>
      </c>
      <c r="S118" s="95">
        <v>7748.37</v>
      </c>
      <c r="T118" s="95">
        <v>7732.07</v>
      </c>
      <c r="U118" s="95">
        <v>7745.5</v>
      </c>
      <c r="V118" s="95">
        <v>7740.5599999999995</v>
      </c>
      <c r="W118" s="95">
        <v>7691.63</v>
      </c>
      <c r="X118" s="95">
        <v>7258.89</v>
      </c>
      <c r="Y118" s="95">
        <v>6889.83</v>
      </c>
    </row>
    <row r="119" spans="1:25" s="68" customFormat="1" ht="15.75" x14ac:dyDescent="0.25">
      <c r="A119" s="46"/>
    </row>
    <row r="120" spans="1:25" s="68" customFormat="1" ht="15.75" x14ac:dyDescent="0.25">
      <c r="A120" s="142" t="s">
        <v>32</v>
      </c>
      <c r="B120" s="142" t="s">
        <v>122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75" customFormat="1" ht="12.75" x14ac:dyDescent="0.2">
      <c r="A121" s="142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07">
        <v>1</v>
      </c>
      <c r="B122" s="95">
        <v>8014</v>
      </c>
      <c r="C122" s="95">
        <v>7707.5599999999995</v>
      </c>
      <c r="D122" s="95">
        <v>7564.65</v>
      </c>
      <c r="E122" s="95">
        <v>7528.61</v>
      </c>
      <c r="F122" s="95">
        <v>7529.6399999999994</v>
      </c>
      <c r="G122" s="95">
        <v>7528.79</v>
      </c>
      <c r="H122" s="95">
        <v>7912.5</v>
      </c>
      <c r="I122" s="95">
        <v>8342.01</v>
      </c>
      <c r="J122" s="95">
        <v>8850.16</v>
      </c>
      <c r="K122" s="95">
        <v>9319.42</v>
      </c>
      <c r="L122" s="95">
        <v>9337.64</v>
      </c>
      <c r="M122" s="95">
        <v>9336.4699999999993</v>
      </c>
      <c r="N122" s="95">
        <v>9335.73</v>
      </c>
      <c r="O122" s="95">
        <v>9359.08</v>
      </c>
      <c r="P122" s="95">
        <v>9368.7899999999991</v>
      </c>
      <c r="Q122" s="95">
        <v>9371.7999999999993</v>
      </c>
      <c r="R122" s="95">
        <v>9372.07</v>
      </c>
      <c r="S122" s="95">
        <v>9363.5999999999985</v>
      </c>
      <c r="T122" s="95">
        <v>9355.51</v>
      </c>
      <c r="U122" s="95">
        <v>9337.08</v>
      </c>
      <c r="V122" s="95">
        <v>9364</v>
      </c>
      <c r="W122" s="95">
        <v>9344.08</v>
      </c>
      <c r="X122" s="95">
        <v>8888.2799999999988</v>
      </c>
      <c r="Y122" s="95">
        <v>8336.2799999999988</v>
      </c>
    </row>
    <row r="123" spans="1:25" s="68" customFormat="1" ht="15.75" hidden="1" outlineLevel="1" x14ac:dyDescent="0.25">
      <c r="A123" s="107">
        <v>2</v>
      </c>
      <c r="B123" s="95">
        <v>8122.48</v>
      </c>
      <c r="C123" s="95">
        <v>7771.41</v>
      </c>
      <c r="D123" s="95">
        <v>6888.3499999999995</v>
      </c>
      <c r="E123" s="95">
        <v>6885.95</v>
      </c>
      <c r="F123" s="95">
        <v>6885.15</v>
      </c>
      <c r="G123" s="95">
        <v>6887.03</v>
      </c>
      <c r="H123" s="95">
        <v>8078.37</v>
      </c>
      <c r="I123" s="95">
        <v>8340.0499999999993</v>
      </c>
      <c r="J123" s="95">
        <v>8862.83</v>
      </c>
      <c r="K123" s="95">
        <v>9304.02</v>
      </c>
      <c r="L123" s="95">
        <v>9326.7899999999991</v>
      </c>
      <c r="M123" s="95">
        <v>9341.3799999999992</v>
      </c>
      <c r="N123" s="95">
        <v>9364.3799999999992</v>
      </c>
      <c r="O123" s="95">
        <v>9395.58</v>
      </c>
      <c r="P123" s="95">
        <v>9381.9599999999991</v>
      </c>
      <c r="Q123" s="95">
        <v>9392.15</v>
      </c>
      <c r="R123" s="95">
        <v>9392.27</v>
      </c>
      <c r="S123" s="95">
        <v>9403.2899999999991</v>
      </c>
      <c r="T123" s="95">
        <v>9375.7000000000007</v>
      </c>
      <c r="U123" s="95">
        <v>9385.1899999999987</v>
      </c>
      <c r="V123" s="95">
        <v>9411.2899999999991</v>
      </c>
      <c r="W123" s="95">
        <v>9380.08</v>
      </c>
      <c r="X123" s="95">
        <v>9062.5299999999988</v>
      </c>
      <c r="Y123" s="95">
        <v>8533.42</v>
      </c>
    </row>
    <row r="124" spans="1:25" s="68" customFormat="1" ht="15.75" hidden="1" outlineLevel="1" x14ac:dyDescent="0.25">
      <c r="A124" s="107">
        <v>3</v>
      </c>
      <c r="B124" s="95">
        <v>8309.5499999999993</v>
      </c>
      <c r="C124" s="95">
        <v>8197.4399999999987</v>
      </c>
      <c r="D124" s="95">
        <v>8119.09</v>
      </c>
      <c r="E124" s="95">
        <v>7973.2099999999991</v>
      </c>
      <c r="F124" s="95">
        <v>7873.01</v>
      </c>
      <c r="G124" s="95">
        <v>7895.1299999999992</v>
      </c>
      <c r="H124" s="95">
        <v>8102.9</v>
      </c>
      <c r="I124" s="95">
        <v>8359.32</v>
      </c>
      <c r="J124" s="95">
        <v>8823.67</v>
      </c>
      <c r="K124" s="95">
        <v>9337.2199999999993</v>
      </c>
      <c r="L124" s="95">
        <v>9443.41</v>
      </c>
      <c r="M124" s="95">
        <v>9499.369999999999</v>
      </c>
      <c r="N124" s="95">
        <v>9639.18</v>
      </c>
      <c r="O124" s="95">
        <v>10348.369999999999</v>
      </c>
      <c r="P124" s="95">
        <v>10380.89</v>
      </c>
      <c r="Q124" s="95">
        <v>10400.84</v>
      </c>
      <c r="R124" s="95">
        <v>10421.34</v>
      </c>
      <c r="S124" s="95">
        <v>10418.18</v>
      </c>
      <c r="T124" s="95">
        <v>10395.61</v>
      </c>
      <c r="U124" s="95">
        <v>10363.879999999999</v>
      </c>
      <c r="V124" s="95">
        <v>10390.14</v>
      </c>
      <c r="W124" s="95">
        <v>9591.36</v>
      </c>
      <c r="X124" s="95">
        <v>9335.26</v>
      </c>
      <c r="Y124" s="95">
        <v>8697.56</v>
      </c>
    </row>
    <row r="125" spans="1:25" s="68" customFormat="1" ht="15.75" hidden="1" outlineLevel="1" x14ac:dyDescent="0.25">
      <c r="A125" s="107">
        <v>4</v>
      </c>
      <c r="B125" s="95">
        <v>8385.3799999999992</v>
      </c>
      <c r="C125" s="95">
        <v>8217.59</v>
      </c>
      <c r="D125" s="95">
        <v>8204.1899999999987</v>
      </c>
      <c r="E125" s="95">
        <v>8161.0999999999995</v>
      </c>
      <c r="F125" s="95">
        <v>8122.0599999999995</v>
      </c>
      <c r="G125" s="95">
        <v>7835.4299999999994</v>
      </c>
      <c r="H125" s="95">
        <v>8104.2199999999993</v>
      </c>
      <c r="I125" s="95">
        <v>8220.1999999999989</v>
      </c>
      <c r="J125" s="95">
        <v>8905.68</v>
      </c>
      <c r="K125" s="95">
        <v>9018.3499999999985</v>
      </c>
      <c r="L125" s="95">
        <v>9302.4399999999987</v>
      </c>
      <c r="M125" s="95">
        <v>9338.25</v>
      </c>
      <c r="N125" s="95">
        <v>9386.7000000000007</v>
      </c>
      <c r="O125" s="95">
        <v>9422.83</v>
      </c>
      <c r="P125" s="95">
        <v>9517.18</v>
      </c>
      <c r="Q125" s="95">
        <v>10239.98</v>
      </c>
      <c r="R125" s="95">
        <v>9409.07</v>
      </c>
      <c r="S125" s="95">
        <v>9391.23</v>
      </c>
      <c r="T125" s="95">
        <v>9420.52</v>
      </c>
      <c r="U125" s="95">
        <v>9392.0399999999991</v>
      </c>
      <c r="V125" s="95">
        <v>9398.7199999999993</v>
      </c>
      <c r="W125" s="95">
        <v>9371.5999999999985</v>
      </c>
      <c r="X125" s="95">
        <v>9104.5999999999985</v>
      </c>
      <c r="Y125" s="95">
        <v>8816.67</v>
      </c>
    </row>
    <row r="126" spans="1:25" s="68" customFormat="1" ht="15.75" hidden="1" outlineLevel="1" x14ac:dyDescent="0.25">
      <c r="A126" s="107">
        <v>5</v>
      </c>
      <c r="B126" s="95">
        <v>8399.89</v>
      </c>
      <c r="C126" s="95">
        <v>8190.74</v>
      </c>
      <c r="D126" s="95">
        <v>8148.2</v>
      </c>
      <c r="E126" s="95">
        <v>8128.51</v>
      </c>
      <c r="F126" s="95">
        <v>8125.0199999999995</v>
      </c>
      <c r="G126" s="95">
        <v>8147.66</v>
      </c>
      <c r="H126" s="95">
        <v>8218.7899999999991</v>
      </c>
      <c r="I126" s="95">
        <v>8474.4599999999991</v>
      </c>
      <c r="J126" s="95">
        <v>9227.18</v>
      </c>
      <c r="K126" s="95">
        <v>9358.59</v>
      </c>
      <c r="L126" s="95">
        <v>9402.9399999999987</v>
      </c>
      <c r="M126" s="95">
        <v>9422.93</v>
      </c>
      <c r="N126" s="95">
        <v>9428.869999999999</v>
      </c>
      <c r="O126" s="95">
        <v>9451.8499999999985</v>
      </c>
      <c r="P126" s="95">
        <v>9471.9500000000007</v>
      </c>
      <c r="Q126" s="95">
        <v>9472.9699999999993</v>
      </c>
      <c r="R126" s="95">
        <v>9470.5999999999985</v>
      </c>
      <c r="S126" s="95">
        <v>9439.4500000000007</v>
      </c>
      <c r="T126" s="95">
        <v>9401.5399999999991</v>
      </c>
      <c r="U126" s="95">
        <v>9371.99</v>
      </c>
      <c r="V126" s="95">
        <v>9377.67</v>
      </c>
      <c r="W126" s="95">
        <v>9352.0399999999991</v>
      </c>
      <c r="X126" s="95">
        <v>9286.73</v>
      </c>
      <c r="Y126" s="95">
        <v>8511.81</v>
      </c>
    </row>
    <row r="127" spans="1:25" s="68" customFormat="1" ht="15.75" hidden="1" outlineLevel="1" x14ac:dyDescent="0.25">
      <c r="A127" s="107">
        <v>6</v>
      </c>
      <c r="B127" s="95">
        <v>8231.06</v>
      </c>
      <c r="C127" s="95">
        <v>8183.5999999999995</v>
      </c>
      <c r="D127" s="95">
        <v>8152.59</v>
      </c>
      <c r="E127" s="95">
        <v>8100.4</v>
      </c>
      <c r="F127" s="95">
        <v>7644.9699999999993</v>
      </c>
      <c r="G127" s="95">
        <v>8095.7099999999991</v>
      </c>
      <c r="H127" s="95">
        <v>8205.16</v>
      </c>
      <c r="I127" s="95">
        <v>8326.23</v>
      </c>
      <c r="J127" s="95">
        <v>9288.6299999999992</v>
      </c>
      <c r="K127" s="95">
        <v>9286.42</v>
      </c>
      <c r="L127" s="95">
        <v>9324.5499999999993</v>
      </c>
      <c r="M127" s="95">
        <v>9343.09</v>
      </c>
      <c r="N127" s="95">
        <v>9352.18</v>
      </c>
      <c r="O127" s="95">
        <v>9371.67</v>
      </c>
      <c r="P127" s="95">
        <v>9389.6899999999987</v>
      </c>
      <c r="Q127" s="95">
        <v>9396.08</v>
      </c>
      <c r="R127" s="95">
        <v>9396.77</v>
      </c>
      <c r="S127" s="95">
        <v>9393.33</v>
      </c>
      <c r="T127" s="95">
        <v>9383.36</v>
      </c>
      <c r="U127" s="95">
        <v>9353.7000000000007</v>
      </c>
      <c r="V127" s="95">
        <v>9371.2999999999993</v>
      </c>
      <c r="W127" s="95">
        <v>9331.81</v>
      </c>
      <c r="X127" s="95">
        <v>9253.93</v>
      </c>
      <c r="Y127" s="95">
        <v>8465.59</v>
      </c>
    </row>
    <row r="128" spans="1:25" s="68" customFormat="1" ht="15.75" hidden="1" outlineLevel="1" x14ac:dyDescent="0.25">
      <c r="A128" s="107">
        <v>7</v>
      </c>
      <c r="B128" s="95">
        <v>8224.31</v>
      </c>
      <c r="C128" s="95">
        <v>8175.1299999999992</v>
      </c>
      <c r="D128" s="95">
        <v>8145</v>
      </c>
      <c r="E128" s="95">
        <v>7720.6399999999994</v>
      </c>
      <c r="F128" s="95">
        <v>7663.84</v>
      </c>
      <c r="G128" s="95">
        <v>7740.84</v>
      </c>
      <c r="H128" s="95">
        <v>8153.49</v>
      </c>
      <c r="I128" s="95">
        <v>8411.9</v>
      </c>
      <c r="J128" s="95">
        <v>9271.32</v>
      </c>
      <c r="K128" s="95">
        <v>9332.369999999999</v>
      </c>
      <c r="L128" s="95">
        <v>9355.4599999999991</v>
      </c>
      <c r="M128" s="95">
        <v>9415.2799999999988</v>
      </c>
      <c r="N128" s="95">
        <v>9406.68</v>
      </c>
      <c r="O128" s="95">
        <v>9392.89</v>
      </c>
      <c r="P128" s="95">
        <v>9403.7899999999991</v>
      </c>
      <c r="Q128" s="95">
        <v>9411.11</v>
      </c>
      <c r="R128" s="95">
        <v>9409.2000000000007</v>
      </c>
      <c r="S128" s="95">
        <v>9522.09</v>
      </c>
      <c r="T128" s="95">
        <v>9420.31</v>
      </c>
      <c r="U128" s="95">
        <v>9419.869999999999</v>
      </c>
      <c r="V128" s="95">
        <v>9511.01</v>
      </c>
      <c r="W128" s="95">
        <v>9270.0999999999985</v>
      </c>
      <c r="X128" s="95">
        <v>9220.93</v>
      </c>
      <c r="Y128" s="95">
        <v>8463.58</v>
      </c>
    </row>
    <row r="129" spans="1:25" s="68" customFormat="1" ht="15.75" hidden="1" outlineLevel="1" x14ac:dyDescent="0.25">
      <c r="A129" s="107">
        <v>8</v>
      </c>
      <c r="B129" s="95">
        <v>8145.07</v>
      </c>
      <c r="C129" s="95">
        <v>7898.07</v>
      </c>
      <c r="D129" s="95">
        <v>7756.0099999999993</v>
      </c>
      <c r="E129" s="95">
        <v>7674.0599999999995</v>
      </c>
      <c r="F129" s="95">
        <v>7658.59</v>
      </c>
      <c r="G129" s="95">
        <v>7766.8799999999992</v>
      </c>
      <c r="H129" s="95">
        <v>8092.2999999999993</v>
      </c>
      <c r="I129" s="95">
        <v>8450.6999999999989</v>
      </c>
      <c r="J129" s="95">
        <v>9062.9</v>
      </c>
      <c r="K129" s="95">
        <v>9338.25</v>
      </c>
      <c r="L129" s="95">
        <v>9388.7899999999991</v>
      </c>
      <c r="M129" s="95">
        <v>9413.9</v>
      </c>
      <c r="N129" s="95">
        <v>9424.8499999999985</v>
      </c>
      <c r="O129" s="95">
        <v>9439.2899999999991</v>
      </c>
      <c r="P129" s="95">
        <v>9446.81</v>
      </c>
      <c r="Q129" s="95">
        <v>9446.09</v>
      </c>
      <c r="R129" s="95">
        <v>9445.9699999999993</v>
      </c>
      <c r="S129" s="95">
        <v>9431.7899999999991</v>
      </c>
      <c r="T129" s="95">
        <v>9412.9599999999991</v>
      </c>
      <c r="U129" s="95">
        <v>9372.869999999999</v>
      </c>
      <c r="V129" s="95">
        <v>9391.16</v>
      </c>
      <c r="W129" s="95">
        <v>9357.16</v>
      </c>
      <c r="X129" s="95">
        <v>9151.93</v>
      </c>
      <c r="Y129" s="95">
        <v>8486.49</v>
      </c>
    </row>
    <row r="130" spans="1:25" s="68" customFormat="1" ht="15.75" hidden="1" outlineLevel="1" x14ac:dyDescent="0.25">
      <c r="A130" s="107">
        <v>9</v>
      </c>
      <c r="B130" s="95">
        <v>8216.11</v>
      </c>
      <c r="C130" s="95">
        <v>8050.8499999999995</v>
      </c>
      <c r="D130" s="95">
        <v>7900.7099999999991</v>
      </c>
      <c r="E130" s="95">
        <v>7796.67</v>
      </c>
      <c r="F130" s="95">
        <v>7759.59</v>
      </c>
      <c r="G130" s="95">
        <v>7842.11</v>
      </c>
      <c r="H130" s="95">
        <v>8158.7999999999993</v>
      </c>
      <c r="I130" s="95">
        <v>8460.5399999999991</v>
      </c>
      <c r="J130" s="95">
        <v>9147.23</v>
      </c>
      <c r="K130" s="95">
        <v>9396.3499999999985</v>
      </c>
      <c r="L130" s="95">
        <v>9434.4699999999993</v>
      </c>
      <c r="M130" s="95">
        <v>9471.9</v>
      </c>
      <c r="N130" s="95">
        <v>9495.2099999999991</v>
      </c>
      <c r="O130" s="95">
        <v>9633.26</v>
      </c>
      <c r="P130" s="95">
        <v>9742.0499999999993</v>
      </c>
      <c r="Q130" s="95">
        <v>9582.1899999999987</v>
      </c>
      <c r="R130" s="95">
        <v>9640.68</v>
      </c>
      <c r="S130" s="95">
        <v>9525.9</v>
      </c>
      <c r="T130" s="95">
        <v>9513.66</v>
      </c>
      <c r="U130" s="95">
        <v>9472.66</v>
      </c>
      <c r="V130" s="95">
        <v>9498.2999999999993</v>
      </c>
      <c r="W130" s="95">
        <v>9440.31</v>
      </c>
      <c r="X130" s="95">
        <v>9196.4399999999987</v>
      </c>
      <c r="Y130" s="95">
        <v>8677.77</v>
      </c>
    </row>
    <row r="131" spans="1:25" s="68" customFormat="1" ht="15.75" hidden="1" outlineLevel="1" x14ac:dyDescent="0.25">
      <c r="A131" s="107">
        <v>10</v>
      </c>
      <c r="B131" s="95">
        <v>8338.2099999999991</v>
      </c>
      <c r="C131" s="95">
        <v>8179.08</v>
      </c>
      <c r="D131" s="95">
        <v>8108.2</v>
      </c>
      <c r="E131" s="95">
        <v>8010.04</v>
      </c>
      <c r="F131" s="95">
        <v>7966.2</v>
      </c>
      <c r="G131" s="95">
        <v>7958.3099999999995</v>
      </c>
      <c r="H131" s="95">
        <v>8096.6799999999994</v>
      </c>
      <c r="I131" s="95">
        <v>8347.2099999999991</v>
      </c>
      <c r="J131" s="95">
        <v>8956.8799999999992</v>
      </c>
      <c r="K131" s="95">
        <v>9317.77</v>
      </c>
      <c r="L131" s="95">
        <v>9428.16</v>
      </c>
      <c r="M131" s="95">
        <v>9475.31</v>
      </c>
      <c r="N131" s="95">
        <v>9501.49</v>
      </c>
      <c r="O131" s="95">
        <v>9519.8499999999985</v>
      </c>
      <c r="P131" s="95">
        <v>9522.08</v>
      </c>
      <c r="Q131" s="95">
        <v>9544.11</v>
      </c>
      <c r="R131" s="95">
        <v>9554.18</v>
      </c>
      <c r="S131" s="95">
        <v>9570.8799999999992</v>
      </c>
      <c r="T131" s="95">
        <v>9558.14</v>
      </c>
      <c r="U131" s="95">
        <v>9500.98</v>
      </c>
      <c r="V131" s="95">
        <v>9514.51</v>
      </c>
      <c r="W131" s="95">
        <v>9451.74</v>
      </c>
      <c r="X131" s="95">
        <v>9232.06</v>
      </c>
      <c r="Y131" s="95">
        <v>8702.33</v>
      </c>
    </row>
    <row r="132" spans="1:25" s="68" customFormat="1" ht="15.75" hidden="1" outlineLevel="1" x14ac:dyDescent="0.25">
      <c r="A132" s="107">
        <v>11</v>
      </c>
      <c r="B132" s="95">
        <v>8355.1999999999989</v>
      </c>
      <c r="C132" s="95">
        <v>8178.57</v>
      </c>
      <c r="D132" s="95">
        <v>8088.54</v>
      </c>
      <c r="E132" s="95">
        <v>7986.0499999999993</v>
      </c>
      <c r="F132" s="95">
        <v>7906.59</v>
      </c>
      <c r="G132" s="95">
        <v>7807.6799999999994</v>
      </c>
      <c r="H132" s="95">
        <v>7971.1799999999994</v>
      </c>
      <c r="I132" s="95">
        <v>8215.6899999999987</v>
      </c>
      <c r="J132" s="95">
        <v>8660.9399999999987</v>
      </c>
      <c r="K132" s="95">
        <v>9146.119999999999</v>
      </c>
      <c r="L132" s="95">
        <v>9315.3799999999992</v>
      </c>
      <c r="M132" s="95">
        <v>9394.39</v>
      </c>
      <c r="N132" s="95">
        <v>9412.02</v>
      </c>
      <c r="O132" s="95">
        <v>9424.27</v>
      </c>
      <c r="P132" s="95">
        <v>9455.89</v>
      </c>
      <c r="Q132" s="95">
        <v>9465.84</v>
      </c>
      <c r="R132" s="95">
        <v>9468.8499999999985</v>
      </c>
      <c r="S132" s="95">
        <v>9469.75</v>
      </c>
      <c r="T132" s="95">
        <v>9479.14</v>
      </c>
      <c r="U132" s="95">
        <v>9495.08</v>
      </c>
      <c r="V132" s="95">
        <v>9507.1899999999987</v>
      </c>
      <c r="W132" s="95">
        <v>9448.42</v>
      </c>
      <c r="X132" s="95">
        <v>9203.869999999999</v>
      </c>
      <c r="Y132" s="95">
        <v>8628.5399999999991</v>
      </c>
    </row>
    <row r="133" spans="1:25" s="68" customFormat="1" ht="15.75" hidden="1" outlineLevel="1" x14ac:dyDescent="0.25">
      <c r="A133" s="107">
        <v>12</v>
      </c>
      <c r="B133" s="95">
        <v>8253.35</v>
      </c>
      <c r="C133" s="95">
        <v>8116.0199999999995</v>
      </c>
      <c r="D133" s="95">
        <v>7949.99</v>
      </c>
      <c r="E133" s="95">
        <v>7904.4599999999991</v>
      </c>
      <c r="F133" s="95">
        <v>7883.2099999999991</v>
      </c>
      <c r="G133" s="95">
        <v>7921.7</v>
      </c>
      <c r="H133" s="95">
        <v>8197.619999999999</v>
      </c>
      <c r="I133" s="95">
        <v>8550.4</v>
      </c>
      <c r="J133" s="95">
        <v>9294.15</v>
      </c>
      <c r="K133" s="95">
        <v>9416.06</v>
      </c>
      <c r="L133" s="95">
        <v>9399.119999999999</v>
      </c>
      <c r="M133" s="95">
        <v>9410.89</v>
      </c>
      <c r="N133" s="95">
        <v>9424.31</v>
      </c>
      <c r="O133" s="95">
        <v>9454.39</v>
      </c>
      <c r="P133" s="95">
        <v>9460.3499999999985</v>
      </c>
      <c r="Q133" s="95">
        <v>9460.26</v>
      </c>
      <c r="R133" s="95">
        <v>9457.3799999999992</v>
      </c>
      <c r="S133" s="95">
        <v>9446.77</v>
      </c>
      <c r="T133" s="95">
        <v>9409.5</v>
      </c>
      <c r="U133" s="95">
        <v>9422.75</v>
      </c>
      <c r="V133" s="95">
        <v>9485.75</v>
      </c>
      <c r="W133" s="95">
        <v>9416.58</v>
      </c>
      <c r="X133" s="95">
        <v>9220.5399999999991</v>
      </c>
      <c r="Y133" s="95">
        <v>8568.5499999999993</v>
      </c>
    </row>
    <row r="134" spans="1:25" s="68" customFormat="1" ht="15.75" hidden="1" outlineLevel="1" x14ac:dyDescent="0.25">
      <c r="A134" s="107">
        <v>13</v>
      </c>
      <c r="B134" s="95">
        <v>8200.9499999999989</v>
      </c>
      <c r="C134" s="95">
        <v>8045.61</v>
      </c>
      <c r="D134" s="95">
        <v>7886.9699999999993</v>
      </c>
      <c r="E134" s="95">
        <v>7832.49</v>
      </c>
      <c r="F134" s="95">
        <v>7813.53</v>
      </c>
      <c r="G134" s="95">
        <v>7872.9699999999993</v>
      </c>
      <c r="H134" s="95">
        <v>8125.67</v>
      </c>
      <c r="I134" s="95">
        <v>8481.73</v>
      </c>
      <c r="J134" s="95">
        <v>9165.14</v>
      </c>
      <c r="K134" s="95">
        <v>9372.1899999999987</v>
      </c>
      <c r="L134" s="95">
        <v>9389.86</v>
      </c>
      <c r="M134" s="95">
        <v>9402.2199999999993</v>
      </c>
      <c r="N134" s="95">
        <v>9412.2199999999993</v>
      </c>
      <c r="O134" s="95">
        <v>9447.89</v>
      </c>
      <c r="P134" s="95">
        <v>9453.9500000000007</v>
      </c>
      <c r="Q134" s="95">
        <v>9452.0299999999988</v>
      </c>
      <c r="R134" s="95">
        <v>9447.56</v>
      </c>
      <c r="S134" s="95">
        <v>9427.369999999999</v>
      </c>
      <c r="T134" s="95">
        <v>9408.68</v>
      </c>
      <c r="U134" s="95">
        <v>9392.24</v>
      </c>
      <c r="V134" s="95">
        <v>9419.61</v>
      </c>
      <c r="W134" s="95">
        <v>9344.8799999999992</v>
      </c>
      <c r="X134" s="95">
        <v>9030.9699999999993</v>
      </c>
      <c r="Y134" s="95">
        <v>8488</v>
      </c>
    </row>
    <row r="135" spans="1:25" s="68" customFormat="1" ht="15.75" hidden="1" outlineLevel="1" x14ac:dyDescent="0.25">
      <c r="A135" s="107">
        <v>14</v>
      </c>
      <c r="B135" s="95">
        <v>8220.89</v>
      </c>
      <c r="C135" s="95">
        <v>8076.26</v>
      </c>
      <c r="D135" s="95">
        <v>7945.3899999999994</v>
      </c>
      <c r="E135" s="95">
        <v>7889.42</v>
      </c>
      <c r="F135" s="95">
        <v>7883.19</v>
      </c>
      <c r="G135" s="95">
        <v>7953.5</v>
      </c>
      <c r="H135" s="95">
        <v>8157.98</v>
      </c>
      <c r="I135" s="95">
        <v>8484.2999999999993</v>
      </c>
      <c r="J135" s="95">
        <v>9186.369999999999</v>
      </c>
      <c r="K135" s="95">
        <v>9362.77</v>
      </c>
      <c r="L135" s="95">
        <v>9376.869999999999</v>
      </c>
      <c r="M135" s="95">
        <v>9398.91</v>
      </c>
      <c r="N135" s="95">
        <v>9409.07</v>
      </c>
      <c r="O135" s="95">
        <v>9426.36</v>
      </c>
      <c r="P135" s="95">
        <v>9433.5299999999988</v>
      </c>
      <c r="Q135" s="95">
        <v>9445.75</v>
      </c>
      <c r="R135" s="95">
        <v>9441.56</v>
      </c>
      <c r="S135" s="95">
        <v>9421.06</v>
      </c>
      <c r="T135" s="95">
        <v>9417.42</v>
      </c>
      <c r="U135" s="95">
        <v>9398.27</v>
      </c>
      <c r="V135" s="95">
        <v>9424.92</v>
      </c>
      <c r="W135" s="95">
        <v>9380.75</v>
      </c>
      <c r="X135" s="95">
        <v>9122.369999999999</v>
      </c>
      <c r="Y135" s="95">
        <v>8571.2899999999991</v>
      </c>
    </row>
    <row r="136" spans="1:25" s="68" customFormat="1" ht="15.75" hidden="1" outlineLevel="1" x14ac:dyDescent="0.25">
      <c r="A136" s="107">
        <v>15</v>
      </c>
      <c r="B136" s="95">
        <v>8285.6299999999992</v>
      </c>
      <c r="C136" s="95">
        <v>8148.73</v>
      </c>
      <c r="D136" s="95">
        <v>8093.2999999999993</v>
      </c>
      <c r="E136" s="95">
        <v>8059.44</v>
      </c>
      <c r="F136" s="95">
        <v>8059.7999999999993</v>
      </c>
      <c r="G136" s="95">
        <v>8086.94</v>
      </c>
      <c r="H136" s="95">
        <v>8286.07</v>
      </c>
      <c r="I136" s="95">
        <v>8609.17</v>
      </c>
      <c r="J136" s="95">
        <v>9299.369999999999</v>
      </c>
      <c r="K136" s="95">
        <v>9362.7799999999988</v>
      </c>
      <c r="L136" s="95">
        <v>9393.56</v>
      </c>
      <c r="M136" s="95">
        <v>9406.6299999999992</v>
      </c>
      <c r="N136" s="95">
        <v>9420.18</v>
      </c>
      <c r="O136" s="95">
        <v>9440.2799999999988</v>
      </c>
      <c r="P136" s="95">
        <v>9455.7899999999991</v>
      </c>
      <c r="Q136" s="95">
        <v>9458.0499999999993</v>
      </c>
      <c r="R136" s="95">
        <v>9449.41</v>
      </c>
      <c r="S136" s="95">
        <v>9437.9</v>
      </c>
      <c r="T136" s="95">
        <v>9421.4599999999991</v>
      </c>
      <c r="U136" s="95">
        <v>9416.7199999999993</v>
      </c>
      <c r="V136" s="95">
        <v>9444.93</v>
      </c>
      <c r="W136" s="95">
        <v>9392.81</v>
      </c>
      <c r="X136" s="95">
        <v>9218.06</v>
      </c>
      <c r="Y136" s="95">
        <v>8757.09</v>
      </c>
    </row>
    <row r="137" spans="1:25" s="68" customFormat="1" ht="15.75" hidden="1" outlineLevel="1" x14ac:dyDescent="0.25">
      <c r="A137" s="107">
        <v>16</v>
      </c>
      <c r="B137" s="95">
        <v>8278.66</v>
      </c>
      <c r="C137" s="95">
        <v>8191.17</v>
      </c>
      <c r="D137" s="95">
        <v>8144.32</v>
      </c>
      <c r="E137" s="95">
        <v>8087.6799999999994</v>
      </c>
      <c r="F137" s="95">
        <v>8085.01</v>
      </c>
      <c r="G137" s="95">
        <v>8114.36</v>
      </c>
      <c r="H137" s="95">
        <v>8259.92</v>
      </c>
      <c r="I137" s="95">
        <v>8563.93</v>
      </c>
      <c r="J137" s="95">
        <v>9224.99</v>
      </c>
      <c r="K137" s="95">
        <v>9342.119999999999</v>
      </c>
      <c r="L137" s="95">
        <v>9363.48</v>
      </c>
      <c r="M137" s="95">
        <v>9382.67</v>
      </c>
      <c r="N137" s="95">
        <v>9388.7199999999993</v>
      </c>
      <c r="O137" s="95">
        <v>9404.8499999999985</v>
      </c>
      <c r="P137" s="95">
        <v>9413.83</v>
      </c>
      <c r="Q137" s="95">
        <v>9413.7899999999991</v>
      </c>
      <c r="R137" s="95">
        <v>9406.5399999999991</v>
      </c>
      <c r="S137" s="95">
        <v>9395.52</v>
      </c>
      <c r="T137" s="95">
        <v>9384.4500000000007</v>
      </c>
      <c r="U137" s="95">
        <v>9389.84</v>
      </c>
      <c r="V137" s="95">
        <v>9407.84</v>
      </c>
      <c r="W137" s="95">
        <v>9384.3499999999985</v>
      </c>
      <c r="X137" s="95">
        <v>9236.869999999999</v>
      </c>
      <c r="Y137" s="95">
        <v>8818.73</v>
      </c>
    </row>
    <row r="138" spans="1:25" s="68" customFormat="1" ht="15.75" hidden="1" outlineLevel="1" x14ac:dyDescent="0.25">
      <c r="A138" s="107">
        <v>17</v>
      </c>
      <c r="B138" s="95">
        <v>8493.4699999999993</v>
      </c>
      <c r="C138" s="95">
        <v>8273.39</v>
      </c>
      <c r="D138" s="95">
        <v>8233.52</v>
      </c>
      <c r="E138" s="95">
        <v>8149.33</v>
      </c>
      <c r="F138" s="95">
        <v>8080.17</v>
      </c>
      <c r="G138" s="95">
        <v>8080.36</v>
      </c>
      <c r="H138" s="95">
        <v>8191.94</v>
      </c>
      <c r="I138" s="95">
        <v>8462.7899999999991</v>
      </c>
      <c r="J138" s="95">
        <v>9150.27</v>
      </c>
      <c r="K138" s="95">
        <v>9330.31</v>
      </c>
      <c r="L138" s="95">
        <v>9368.25</v>
      </c>
      <c r="M138" s="95">
        <v>9395</v>
      </c>
      <c r="N138" s="95">
        <v>9409.1299999999992</v>
      </c>
      <c r="O138" s="95">
        <v>9417.75</v>
      </c>
      <c r="P138" s="95">
        <v>9439.2199999999993</v>
      </c>
      <c r="Q138" s="95">
        <v>9444.0999999999985</v>
      </c>
      <c r="R138" s="95">
        <v>9451.3499999999985</v>
      </c>
      <c r="S138" s="95">
        <v>9448.7199999999993</v>
      </c>
      <c r="T138" s="95">
        <v>9435.58</v>
      </c>
      <c r="U138" s="95">
        <v>9414.5</v>
      </c>
      <c r="V138" s="95">
        <v>9497.5</v>
      </c>
      <c r="W138" s="95">
        <v>9411.369999999999</v>
      </c>
      <c r="X138" s="95">
        <v>9265.41</v>
      </c>
      <c r="Y138" s="95">
        <v>8749.16</v>
      </c>
    </row>
    <row r="139" spans="1:25" s="68" customFormat="1" ht="15.75" hidden="1" outlineLevel="1" x14ac:dyDescent="0.25">
      <c r="A139" s="107">
        <v>18</v>
      </c>
      <c r="B139" s="95">
        <v>8461.73</v>
      </c>
      <c r="C139" s="95">
        <v>8251.01</v>
      </c>
      <c r="D139" s="95">
        <v>8178.99</v>
      </c>
      <c r="E139" s="95">
        <v>8072.24</v>
      </c>
      <c r="F139" s="95">
        <v>7988.4299999999994</v>
      </c>
      <c r="G139" s="95">
        <v>7919.7099999999991</v>
      </c>
      <c r="H139" s="95">
        <v>8121.5</v>
      </c>
      <c r="I139" s="95">
        <v>8303.17</v>
      </c>
      <c r="J139" s="95">
        <v>8814.68</v>
      </c>
      <c r="K139" s="95">
        <v>9271.1299999999992</v>
      </c>
      <c r="L139" s="95">
        <v>9348.48</v>
      </c>
      <c r="M139" s="95">
        <v>9390.2999999999993</v>
      </c>
      <c r="N139" s="95">
        <v>9387.7000000000007</v>
      </c>
      <c r="O139" s="95">
        <v>9392.67</v>
      </c>
      <c r="P139" s="95">
        <v>9413.06</v>
      </c>
      <c r="Q139" s="95">
        <v>9427.2799999999988</v>
      </c>
      <c r="R139" s="95">
        <v>9426.02</v>
      </c>
      <c r="S139" s="95">
        <v>9420.49</v>
      </c>
      <c r="T139" s="95">
        <v>9386.51</v>
      </c>
      <c r="U139" s="95">
        <v>9419.2199999999993</v>
      </c>
      <c r="V139" s="95">
        <v>9452.34</v>
      </c>
      <c r="W139" s="95">
        <v>9406.9699999999993</v>
      </c>
      <c r="X139" s="95">
        <v>9211.15</v>
      </c>
      <c r="Y139" s="95">
        <v>8664.5</v>
      </c>
    </row>
    <row r="140" spans="1:25" s="68" customFormat="1" ht="15.75" hidden="1" outlineLevel="1" x14ac:dyDescent="0.25">
      <c r="A140" s="107">
        <v>19</v>
      </c>
      <c r="B140" s="95">
        <v>8297.08</v>
      </c>
      <c r="C140" s="95">
        <v>8164.9599999999991</v>
      </c>
      <c r="D140" s="95">
        <v>8112.42</v>
      </c>
      <c r="E140" s="95">
        <v>8050.2099999999991</v>
      </c>
      <c r="F140" s="95">
        <v>7987.76</v>
      </c>
      <c r="G140" s="95">
        <v>8031.23</v>
      </c>
      <c r="H140" s="95">
        <v>8128.04</v>
      </c>
      <c r="I140" s="95">
        <v>8463.59</v>
      </c>
      <c r="J140" s="95">
        <v>8991.65</v>
      </c>
      <c r="K140" s="95">
        <v>9343.57</v>
      </c>
      <c r="L140" s="95">
        <v>9395.1299999999992</v>
      </c>
      <c r="M140" s="95">
        <v>9422.18</v>
      </c>
      <c r="N140" s="95">
        <v>9420.9500000000007</v>
      </c>
      <c r="O140" s="95">
        <v>9450.3799999999992</v>
      </c>
      <c r="P140" s="95">
        <v>9477.51</v>
      </c>
      <c r="Q140" s="95">
        <v>9500.7099999999991</v>
      </c>
      <c r="R140" s="95">
        <v>9501.7799999999988</v>
      </c>
      <c r="S140" s="95">
        <v>9491.32</v>
      </c>
      <c r="T140" s="95">
        <v>9446.09</v>
      </c>
      <c r="U140" s="95">
        <v>9422.6299999999992</v>
      </c>
      <c r="V140" s="95">
        <v>9437.26</v>
      </c>
      <c r="W140" s="95">
        <v>9368.0999999999985</v>
      </c>
      <c r="X140" s="95">
        <v>9092.3799999999992</v>
      </c>
      <c r="Y140" s="95">
        <v>8473.6999999999989</v>
      </c>
    </row>
    <row r="141" spans="1:25" s="68" customFormat="1" ht="15.75" hidden="1" outlineLevel="1" x14ac:dyDescent="0.25">
      <c r="A141" s="107">
        <v>20</v>
      </c>
      <c r="B141" s="95">
        <v>8171.37</v>
      </c>
      <c r="C141" s="95">
        <v>7916.4299999999994</v>
      </c>
      <c r="D141" s="95">
        <v>7803.23</v>
      </c>
      <c r="E141" s="95">
        <v>7387.49</v>
      </c>
      <c r="F141" s="95">
        <v>7388.5099999999993</v>
      </c>
      <c r="G141" s="95">
        <v>7383.8099999999995</v>
      </c>
      <c r="H141" s="95">
        <v>8052.34</v>
      </c>
      <c r="I141" s="95">
        <v>8407.98</v>
      </c>
      <c r="J141" s="95">
        <v>8979.4599999999991</v>
      </c>
      <c r="K141" s="95">
        <v>9334.8799999999992</v>
      </c>
      <c r="L141" s="95">
        <v>9380</v>
      </c>
      <c r="M141" s="95">
        <v>9399.869999999999</v>
      </c>
      <c r="N141" s="95">
        <v>9410.23</v>
      </c>
      <c r="O141" s="95">
        <v>9444.73</v>
      </c>
      <c r="P141" s="95">
        <v>9474.0399999999991</v>
      </c>
      <c r="Q141" s="95">
        <v>9482.32</v>
      </c>
      <c r="R141" s="95">
        <v>9488.06</v>
      </c>
      <c r="S141" s="95">
        <v>9477.4</v>
      </c>
      <c r="T141" s="95">
        <v>9447.93</v>
      </c>
      <c r="U141" s="95">
        <v>9424.98</v>
      </c>
      <c r="V141" s="95">
        <v>9443.5399999999991</v>
      </c>
      <c r="W141" s="95">
        <v>9382.9500000000007</v>
      </c>
      <c r="X141" s="95">
        <v>8958.2199999999993</v>
      </c>
      <c r="Y141" s="95">
        <v>8459.4499999999989</v>
      </c>
    </row>
    <row r="142" spans="1:25" s="68" customFormat="1" ht="15.75" hidden="1" outlineLevel="1" x14ac:dyDescent="0.25">
      <c r="A142" s="107">
        <v>21</v>
      </c>
      <c r="B142" s="95">
        <v>8203.67</v>
      </c>
      <c r="C142" s="95">
        <v>8058.9699999999993</v>
      </c>
      <c r="D142" s="95">
        <v>7859.8899999999994</v>
      </c>
      <c r="E142" s="95">
        <v>7426.46</v>
      </c>
      <c r="F142" s="95">
        <v>7439.3899999999994</v>
      </c>
      <c r="G142" s="95">
        <v>7446.99</v>
      </c>
      <c r="H142" s="95">
        <v>8139.09</v>
      </c>
      <c r="I142" s="95">
        <v>8458.2199999999993</v>
      </c>
      <c r="J142" s="95">
        <v>9070.49</v>
      </c>
      <c r="K142" s="95">
        <v>9403.27</v>
      </c>
      <c r="L142" s="95">
        <v>9406.74</v>
      </c>
      <c r="M142" s="95">
        <v>9438.66</v>
      </c>
      <c r="N142" s="95">
        <v>9467.8799999999992</v>
      </c>
      <c r="O142" s="95">
        <v>9527.36</v>
      </c>
      <c r="P142" s="95">
        <v>9540.2099999999991</v>
      </c>
      <c r="Q142" s="95">
        <v>9571.2799999999988</v>
      </c>
      <c r="R142" s="95">
        <v>9572.31</v>
      </c>
      <c r="S142" s="95">
        <v>9537.24</v>
      </c>
      <c r="T142" s="95">
        <v>9501.4500000000007</v>
      </c>
      <c r="U142" s="95">
        <v>9458.36</v>
      </c>
      <c r="V142" s="95">
        <v>9494.0299999999988</v>
      </c>
      <c r="W142" s="95">
        <v>9408.64</v>
      </c>
      <c r="X142" s="95">
        <v>9030.7899999999991</v>
      </c>
      <c r="Y142" s="95">
        <v>8480.09</v>
      </c>
    </row>
    <row r="143" spans="1:25" s="68" customFormat="1" ht="15.75" hidden="1" outlineLevel="1" x14ac:dyDescent="0.25">
      <c r="A143" s="107">
        <v>22</v>
      </c>
      <c r="B143" s="95">
        <v>8197.17</v>
      </c>
      <c r="C143" s="95">
        <v>7977.01</v>
      </c>
      <c r="D143" s="95">
        <v>7830.01</v>
      </c>
      <c r="E143" s="95">
        <v>7476.33</v>
      </c>
      <c r="F143" s="95">
        <v>7409.29</v>
      </c>
      <c r="G143" s="95">
        <v>7412.7199999999993</v>
      </c>
      <c r="H143" s="95">
        <v>8091.37</v>
      </c>
      <c r="I143" s="95">
        <v>8445.34</v>
      </c>
      <c r="J143" s="95">
        <v>9215.369999999999</v>
      </c>
      <c r="K143" s="95">
        <v>9458.89</v>
      </c>
      <c r="L143" s="95">
        <v>9510.36</v>
      </c>
      <c r="M143" s="95">
        <v>9698.39</v>
      </c>
      <c r="N143" s="95">
        <v>9618.5399999999991</v>
      </c>
      <c r="O143" s="95">
        <v>9704.31</v>
      </c>
      <c r="P143" s="95">
        <v>9765.67</v>
      </c>
      <c r="Q143" s="95">
        <v>9811.7899999999991</v>
      </c>
      <c r="R143" s="95">
        <v>9851.84</v>
      </c>
      <c r="S143" s="95">
        <v>9822.0499999999993</v>
      </c>
      <c r="T143" s="95">
        <v>9567.2000000000007</v>
      </c>
      <c r="U143" s="95">
        <v>9539.5299999999988</v>
      </c>
      <c r="V143" s="95">
        <v>9627.01</v>
      </c>
      <c r="W143" s="95">
        <v>9479.56</v>
      </c>
      <c r="X143" s="95">
        <v>9256.4500000000007</v>
      </c>
      <c r="Y143" s="95">
        <v>8547.9</v>
      </c>
    </row>
    <row r="144" spans="1:25" s="68" customFormat="1" ht="15.75" hidden="1" outlineLevel="1" x14ac:dyDescent="0.25">
      <c r="A144" s="107">
        <v>23</v>
      </c>
      <c r="B144" s="95">
        <v>8236.2199999999993</v>
      </c>
      <c r="C144" s="95">
        <v>8054.5499999999993</v>
      </c>
      <c r="D144" s="95">
        <v>7913.5999999999995</v>
      </c>
      <c r="E144" s="95">
        <v>7872.2999999999993</v>
      </c>
      <c r="F144" s="95">
        <v>7868.24</v>
      </c>
      <c r="G144" s="95">
        <v>8013.54</v>
      </c>
      <c r="H144" s="95">
        <v>8162.84</v>
      </c>
      <c r="I144" s="95">
        <v>8518.89</v>
      </c>
      <c r="J144" s="95">
        <v>9293.84</v>
      </c>
      <c r="K144" s="95">
        <v>9320.4399999999987</v>
      </c>
      <c r="L144" s="95">
        <v>9509.75</v>
      </c>
      <c r="M144" s="95">
        <v>9592.98</v>
      </c>
      <c r="N144" s="95">
        <v>9711.24</v>
      </c>
      <c r="O144" s="95">
        <v>9798.5499999999993</v>
      </c>
      <c r="P144" s="95">
        <v>9998.41</v>
      </c>
      <c r="Q144" s="95">
        <v>9727.58</v>
      </c>
      <c r="R144" s="95">
        <v>9907.01</v>
      </c>
      <c r="S144" s="95">
        <v>9773.01</v>
      </c>
      <c r="T144" s="95">
        <v>9781.5299999999988</v>
      </c>
      <c r="U144" s="95">
        <v>9772.1299999999992</v>
      </c>
      <c r="V144" s="95">
        <v>9727.8799999999992</v>
      </c>
      <c r="W144" s="95">
        <v>9491.76</v>
      </c>
      <c r="X144" s="95">
        <v>9312.81</v>
      </c>
      <c r="Y144" s="95">
        <v>8749.4599999999991</v>
      </c>
    </row>
    <row r="145" spans="1:25" s="68" customFormat="1" ht="15.75" hidden="1" outlineLevel="1" x14ac:dyDescent="0.25">
      <c r="A145" s="107">
        <v>24</v>
      </c>
      <c r="B145" s="95">
        <v>8457.5299999999988</v>
      </c>
      <c r="C145" s="95">
        <v>8252.36</v>
      </c>
      <c r="D145" s="95">
        <v>8199.7199999999993</v>
      </c>
      <c r="E145" s="95">
        <v>8101.37</v>
      </c>
      <c r="F145" s="95">
        <v>8010.76</v>
      </c>
      <c r="G145" s="95">
        <v>8041.26</v>
      </c>
      <c r="H145" s="95">
        <v>8082.9699999999993</v>
      </c>
      <c r="I145" s="95">
        <v>8375.01</v>
      </c>
      <c r="J145" s="95">
        <v>8766.16</v>
      </c>
      <c r="K145" s="95">
        <v>9350.7000000000007</v>
      </c>
      <c r="L145" s="95">
        <v>9447.5299999999988</v>
      </c>
      <c r="M145" s="95">
        <v>9496.68</v>
      </c>
      <c r="N145" s="95">
        <v>9525.9</v>
      </c>
      <c r="O145" s="95">
        <v>9545.31</v>
      </c>
      <c r="P145" s="95">
        <v>9575.39</v>
      </c>
      <c r="Q145" s="95">
        <v>9612.4399999999987</v>
      </c>
      <c r="R145" s="95">
        <v>9683</v>
      </c>
      <c r="S145" s="95">
        <v>9689.0299999999988</v>
      </c>
      <c r="T145" s="95">
        <v>9561.2799999999988</v>
      </c>
      <c r="U145" s="95">
        <v>9520.7799999999988</v>
      </c>
      <c r="V145" s="95">
        <v>9550.25</v>
      </c>
      <c r="W145" s="95">
        <v>9415.43</v>
      </c>
      <c r="X145" s="95">
        <v>9093.0299999999988</v>
      </c>
      <c r="Y145" s="95">
        <v>8529.41</v>
      </c>
    </row>
    <row r="146" spans="1:25" s="68" customFormat="1" ht="15.75" hidden="1" outlineLevel="1" x14ac:dyDescent="0.25">
      <c r="A146" s="107">
        <v>25</v>
      </c>
      <c r="B146" s="95">
        <v>8427.91</v>
      </c>
      <c r="C146" s="95">
        <v>8252.869999999999</v>
      </c>
      <c r="D146" s="95">
        <v>8203.68</v>
      </c>
      <c r="E146" s="95">
        <v>8105.49</v>
      </c>
      <c r="F146" s="95">
        <v>8054.12</v>
      </c>
      <c r="G146" s="95">
        <v>8032.25</v>
      </c>
      <c r="H146" s="95">
        <v>8076.16</v>
      </c>
      <c r="I146" s="95">
        <v>8227.0299999999988</v>
      </c>
      <c r="J146" s="95">
        <v>8583.58</v>
      </c>
      <c r="K146" s="95">
        <v>9027.18</v>
      </c>
      <c r="L146" s="95">
        <v>9311.7899999999991</v>
      </c>
      <c r="M146" s="95">
        <v>9365.59</v>
      </c>
      <c r="N146" s="95">
        <v>9405.92</v>
      </c>
      <c r="O146" s="95">
        <v>9443.4599999999991</v>
      </c>
      <c r="P146" s="95">
        <v>9456.18</v>
      </c>
      <c r="Q146" s="95">
        <v>9459.2899999999991</v>
      </c>
      <c r="R146" s="95">
        <v>9465.7199999999993</v>
      </c>
      <c r="S146" s="95">
        <v>9476.7099999999991</v>
      </c>
      <c r="T146" s="95">
        <v>9473.869999999999</v>
      </c>
      <c r="U146" s="95">
        <v>9460.82</v>
      </c>
      <c r="V146" s="95">
        <v>9492.73</v>
      </c>
      <c r="W146" s="95">
        <v>9431.119999999999</v>
      </c>
      <c r="X146" s="95">
        <v>9249.23</v>
      </c>
      <c r="Y146" s="95">
        <v>8716.76</v>
      </c>
    </row>
    <row r="147" spans="1:25" s="68" customFormat="1" ht="15.75" hidden="1" outlineLevel="1" x14ac:dyDescent="0.25">
      <c r="A147" s="107">
        <v>26</v>
      </c>
      <c r="B147" s="95">
        <v>8161.67</v>
      </c>
      <c r="C147" s="95">
        <v>8007.04</v>
      </c>
      <c r="D147" s="95">
        <v>7810.82</v>
      </c>
      <c r="E147" s="95">
        <v>7700.03</v>
      </c>
      <c r="F147" s="95">
        <v>7708.2</v>
      </c>
      <c r="G147" s="95">
        <v>7891.6399999999994</v>
      </c>
      <c r="H147" s="95">
        <v>7968.9599999999991</v>
      </c>
      <c r="I147" s="95">
        <v>8278.2099999999991</v>
      </c>
      <c r="J147" s="95">
        <v>8824.0499999999993</v>
      </c>
      <c r="K147" s="95">
        <v>9324.8499999999985</v>
      </c>
      <c r="L147" s="95">
        <v>9366.4500000000007</v>
      </c>
      <c r="M147" s="95">
        <v>9436.4399999999987</v>
      </c>
      <c r="N147" s="95">
        <v>9446.48</v>
      </c>
      <c r="O147" s="95">
        <v>9476.5499999999993</v>
      </c>
      <c r="P147" s="95">
        <v>9487.07</v>
      </c>
      <c r="Q147" s="95">
        <v>9497.14</v>
      </c>
      <c r="R147" s="95">
        <v>9500.16</v>
      </c>
      <c r="S147" s="95">
        <v>9490.02</v>
      </c>
      <c r="T147" s="95">
        <v>9481.41</v>
      </c>
      <c r="U147" s="95">
        <v>9494.33</v>
      </c>
      <c r="V147" s="95">
        <v>9504.83</v>
      </c>
      <c r="W147" s="95">
        <v>9446.41</v>
      </c>
      <c r="X147" s="95">
        <v>9052.06</v>
      </c>
      <c r="Y147" s="95">
        <v>8434.7799999999988</v>
      </c>
    </row>
    <row r="148" spans="1:25" s="68" customFormat="1" ht="15.75" hidden="1" outlineLevel="1" x14ac:dyDescent="0.25">
      <c r="A148" s="107">
        <v>27</v>
      </c>
      <c r="B148" s="95">
        <v>8183.32</v>
      </c>
      <c r="C148" s="95">
        <v>7960.7199999999993</v>
      </c>
      <c r="D148" s="95">
        <v>7752.9299999999994</v>
      </c>
      <c r="E148" s="95">
        <v>7679.7699999999995</v>
      </c>
      <c r="F148" s="95">
        <v>7688.78</v>
      </c>
      <c r="G148" s="95">
        <v>7832.25</v>
      </c>
      <c r="H148" s="95">
        <v>7988.8099999999995</v>
      </c>
      <c r="I148" s="95">
        <v>8326.11</v>
      </c>
      <c r="J148" s="95">
        <v>8899.5</v>
      </c>
      <c r="K148" s="95">
        <v>9290.16</v>
      </c>
      <c r="L148" s="95">
        <v>9337.5299999999988</v>
      </c>
      <c r="M148" s="95">
        <v>9325.5299999999988</v>
      </c>
      <c r="N148" s="95">
        <v>9399.07</v>
      </c>
      <c r="O148" s="95">
        <v>9422.43</v>
      </c>
      <c r="P148" s="95">
        <v>9438.34</v>
      </c>
      <c r="Q148" s="95">
        <v>9342.75</v>
      </c>
      <c r="R148" s="95">
        <v>9342.52</v>
      </c>
      <c r="S148" s="95">
        <v>9339.5499999999993</v>
      </c>
      <c r="T148" s="95">
        <v>9336.02</v>
      </c>
      <c r="U148" s="95">
        <v>9332.3799999999992</v>
      </c>
      <c r="V148" s="95">
        <v>9332.4399999999987</v>
      </c>
      <c r="W148" s="95">
        <v>9326.4500000000007</v>
      </c>
      <c r="X148" s="95">
        <v>8930.91</v>
      </c>
      <c r="Y148" s="95">
        <v>8482.56</v>
      </c>
    </row>
    <row r="149" spans="1:25" s="68" customFormat="1" ht="15.75" hidden="1" outlineLevel="1" x14ac:dyDescent="0.25">
      <c r="A149" s="107">
        <v>28</v>
      </c>
      <c r="B149" s="95">
        <v>8079.41</v>
      </c>
      <c r="C149" s="95">
        <v>7872.69</v>
      </c>
      <c r="D149" s="95">
        <v>7751.73</v>
      </c>
      <c r="E149" s="95">
        <v>7110.95</v>
      </c>
      <c r="F149" s="95">
        <v>7113.8899999999994</v>
      </c>
      <c r="G149" s="95">
        <v>7675.16</v>
      </c>
      <c r="H149" s="95">
        <v>7984.59</v>
      </c>
      <c r="I149" s="95">
        <v>8299.42</v>
      </c>
      <c r="J149" s="95">
        <v>8807.83</v>
      </c>
      <c r="K149" s="95">
        <v>9195.2099999999991</v>
      </c>
      <c r="L149" s="95">
        <v>9301.42</v>
      </c>
      <c r="M149" s="95">
        <v>9312.68</v>
      </c>
      <c r="N149" s="95">
        <v>9318.7999999999993</v>
      </c>
      <c r="O149" s="95">
        <v>9353.7999999999993</v>
      </c>
      <c r="P149" s="95">
        <v>9395.5999999999985</v>
      </c>
      <c r="Q149" s="95">
        <v>9411.4500000000007</v>
      </c>
      <c r="R149" s="95">
        <v>9415.57</v>
      </c>
      <c r="S149" s="95">
        <v>9405.24</v>
      </c>
      <c r="T149" s="95">
        <v>9324.06</v>
      </c>
      <c r="U149" s="95">
        <v>9386.93</v>
      </c>
      <c r="V149" s="95">
        <v>9378.93</v>
      </c>
      <c r="W149" s="95">
        <v>9317.99</v>
      </c>
      <c r="X149" s="95">
        <v>8971.68</v>
      </c>
      <c r="Y149" s="95">
        <v>8480.74</v>
      </c>
    </row>
    <row r="150" spans="1:25" s="68" customFormat="1" ht="14.45" hidden="1" customHeight="1" outlineLevel="1" x14ac:dyDescent="0.25">
      <c r="A150" s="107">
        <v>29</v>
      </c>
      <c r="B150" s="95">
        <v>8201.57</v>
      </c>
      <c r="C150" s="95">
        <v>7973.1399999999994</v>
      </c>
      <c r="D150" s="95">
        <v>7868.07</v>
      </c>
      <c r="E150" s="95">
        <v>7813.4699999999993</v>
      </c>
      <c r="F150" s="95">
        <v>7834.3099999999995</v>
      </c>
      <c r="G150" s="95">
        <v>7905.9</v>
      </c>
      <c r="H150" s="95">
        <v>8038.03</v>
      </c>
      <c r="I150" s="95">
        <v>8330.86</v>
      </c>
      <c r="J150" s="95">
        <v>8817.4699999999993</v>
      </c>
      <c r="K150" s="95">
        <v>9294.4399999999987</v>
      </c>
      <c r="L150" s="95">
        <v>9308.57</v>
      </c>
      <c r="M150" s="95">
        <v>9301.869999999999</v>
      </c>
      <c r="N150" s="95">
        <v>9301.09</v>
      </c>
      <c r="O150" s="95">
        <v>9385.17</v>
      </c>
      <c r="P150" s="95">
        <v>9410.16</v>
      </c>
      <c r="Q150" s="95">
        <v>9417.6299999999992</v>
      </c>
      <c r="R150" s="95">
        <v>9431.89</v>
      </c>
      <c r="S150" s="95">
        <v>9321.07</v>
      </c>
      <c r="T150" s="95">
        <v>9393.23</v>
      </c>
      <c r="U150" s="95">
        <v>9372.89</v>
      </c>
      <c r="V150" s="95">
        <v>9311.52</v>
      </c>
      <c r="W150" s="95">
        <v>9274.7199999999993</v>
      </c>
      <c r="X150" s="95">
        <v>8758.61</v>
      </c>
      <c r="Y150" s="95">
        <v>8337.06</v>
      </c>
    </row>
    <row r="151" spans="1:25" s="68" customFormat="1" ht="15.75" collapsed="1" x14ac:dyDescent="0.25">
      <c r="A151" s="107">
        <v>30</v>
      </c>
      <c r="B151" s="95">
        <v>8233.2999999999993</v>
      </c>
      <c r="C151" s="95">
        <v>8082.61</v>
      </c>
      <c r="D151" s="95">
        <v>8007.23</v>
      </c>
      <c r="E151" s="95">
        <v>7919.92</v>
      </c>
      <c r="F151" s="95">
        <v>7964.1799999999994</v>
      </c>
      <c r="G151" s="95">
        <v>8038.7699999999995</v>
      </c>
      <c r="H151" s="95">
        <v>8109.2</v>
      </c>
      <c r="I151" s="95">
        <v>8356.9499999999989</v>
      </c>
      <c r="J151" s="95">
        <v>8881.2099999999991</v>
      </c>
      <c r="K151" s="95">
        <v>9256.8799999999992</v>
      </c>
      <c r="L151" s="95">
        <v>9274.0499999999993</v>
      </c>
      <c r="M151" s="95">
        <v>9288.93</v>
      </c>
      <c r="N151" s="95">
        <v>9290.7000000000007</v>
      </c>
      <c r="O151" s="95">
        <v>9296.89</v>
      </c>
      <c r="P151" s="95">
        <v>9343.0299999999988</v>
      </c>
      <c r="Q151" s="95">
        <v>9322.57</v>
      </c>
      <c r="R151" s="95">
        <v>9322.86</v>
      </c>
      <c r="S151" s="95">
        <v>9345.56</v>
      </c>
      <c r="T151" s="95">
        <v>9317.82</v>
      </c>
      <c r="U151" s="95">
        <v>9301.07</v>
      </c>
      <c r="V151" s="95">
        <v>9284.86</v>
      </c>
      <c r="W151" s="95">
        <v>9297.42</v>
      </c>
      <c r="X151" s="95">
        <v>9014.99</v>
      </c>
      <c r="Y151" s="95">
        <v>8511.7799999999988</v>
      </c>
    </row>
    <row r="152" spans="1:25" s="68" customFormat="1" ht="15.75" x14ac:dyDescent="0.25">
      <c r="A152" s="107">
        <v>31</v>
      </c>
      <c r="B152" s="95">
        <v>8439.27</v>
      </c>
      <c r="C152" s="95">
        <v>8227.92</v>
      </c>
      <c r="D152" s="95">
        <v>8189.7999999999993</v>
      </c>
      <c r="E152" s="95">
        <v>8074.67</v>
      </c>
      <c r="F152" s="95">
        <v>8067.09</v>
      </c>
      <c r="G152" s="95">
        <v>8054.76</v>
      </c>
      <c r="H152" s="95">
        <v>8187</v>
      </c>
      <c r="I152" s="95">
        <v>8334.57</v>
      </c>
      <c r="J152" s="95">
        <v>8599.23</v>
      </c>
      <c r="K152" s="95">
        <v>9015.41</v>
      </c>
      <c r="L152" s="95">
        <v>9257.869999999999</v>
      </c>
      <c r="M152" s="95">
        <v>9287.66</v>
      </c>
      <c r="N152" s="95">
        <v>9299.52</v>
      </c>
      <c r="O152" s="95">
        <v>9334.86</v>
      </c>
      <c r="P152" s="95">
        <v>9359.36</v>
      </c>
      <c r="Q152" s="95">
        <v>9371.32</v>
      </c>
      <c r="R152" s="95">
        <v>9372.59</v>
      </c>
      <c r="S152" s="95">
        <v>9365.3499999999985</v>
      </c>
      <c r="T152" s="95">
        <v>9349.0499999999993</v>
      </c>
      <c r="U152" s="95">
        <v>9362.48</v>
      </c>
      <c r="V152" s="95">
        <v>9357.5399999999991</v>
      </c>
      <c r="W152" s="95">
        <v>9308.61</v>
      </c>
      <c r="X152" s="95">
        <v>8875.869999999999</v>
      </c>
      <c r="Y152" s="95">
        <v>8506.81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9.5" customHeight="1" x14ac:dyDescent="0.25">
      <c r="A155" s="46" t="s">
        <v>85</v>
      </c>
      <c r="O155" s="118">
        <v>848736.63</v>
      </c>
      <c r="Q155" s="108"/>
    </row>
    <row r="156" spans="1:25" s="68" customFormat="1" ht="18" customHeight="1" x14ac:dyDescent="0.25">
      <c r="A156" s="116" t="s">
        <v>129</v>
      </c>
      <c r="B156" s="116"/>
      <c r="C156" s="116"/>
      <c r="D156" s="116"/>
      <c r="E156" s="116"/>
      <c r="F156" s="116"/>
      <c r="G156" s="116"/>
      <c r="H156" s="116"/>
      <c r="I156" s="116"/>
      <c r="J156" s="117"/>
      <c r="O156" s="119">
        <v>848358.35</v>
      </c>
    </row>
    <row r="157" spans="1:25" s="68" customFormat="1" ht="32.25" customHeight="1" x14ac:dyDescent="0.25">
      <c r="A157" s="145" t="s">
        <v>130</v>
      </c>
      <c r="B157" s="145"/>
      <c r="C157" s="145"/>
      <c r="D157" s="145"/>
      <c r="E157" s="145"/>
      <c r="F157" s="145"/>
      <c r="G157" s="145"/>
      <c r="H157" s="145"/>
      <c r="I157" s="145"/>
      <c r="J157" s="145"/>
      <c r="K157" s="145"/>
      <c r="L157" s="145"/>
      <c r="M157" s="145"/>
      <c r="N157" s="121"/>
      <c r="O157" s="119">
        <v>378.28</v>
      </c>
    </row>
    <row r="158" spans="1:25" s="89" customFormat="1" ht="18.75" x14ac:dyDescent="0.3">
      <c r="A158" s="88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42" t="s">
        <v>32</v>
      </c>
      <c r="B163" s="142" t="s">
        <v>119</v>
      </c>
      <c r="C163" s="142"/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42"/>
      <c r="S163" s="142"/>
      <c r="T163" s="142"/>
      <c r="U163" s="142"/>
      <c r="V163" s="142"/>
      <c r="W163" s="142"/>
      <c r="X163" s="142"/>
      <c r="Y163" s="142"/>
    </row>
    <row r="164" spans="1:25" s="75" customFormat="1" ht="12.75" x14ac:dyDescent="0.2">
      <c r="A164" s="142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07">
        <v>1</v>
      </c>
      <c r="B165" s="95">
        <v>1664.8400000000001</v>
      </c>
      <c r="C165" s="95">
        <v>1358.4</v>
      </c>
      <c r="D165" s="95">
        <v>1215.4899999999998</v>
      </c>
      <c r="E165" s="95">
        <v>1179.4499999999998</v>
      </c>
      <c r="F165" s="95">
        <v>1180.48</v>
      </c>
      <c r="G165" s="95">
        <v>1179.6299999999999</v>
      </c>
      <c r="H165" s="95">
        <v>1563.3400000000001</v>
      </c>
      <c r="I165" s="95">
        <v>1992.85</v>
      </c>
      <c r="J165" s="95">
        <v>2501</v>
      </c>
      <c r="K165" s="95">
        <v>2970.2599999999998</v>
      </c>
      <c r="L165" s="95">
        <v>2988.48</v>
      </c>
      <c r="M165" s="95">
        <v>2987.31</v>
      </c>
      <c r="N165" s="95">
        <v>2986.5699999999997</v>
      </c>
      <c r="O165" s="95">
        <v>3009.9199999999996</v>
      </c>
      <c r="P165" s="95">
        <v>3019.6299999999997</v>
      </c>
      <c r="Q165" s="95">
        <v>3022.64</v>
      </c>
      <c r="R165" s="95">
        <v>3022.91</v>
      </c>
      <c r="S165" s="95">
        <v>3014.4399999999996</v>
      </c>
      <c r="T165" s="95">
        <v>3006.35</v>
      </c>
      <c r="U165" s="95">
        <v>2987.9199999999996</v>
      </c>
      <c r="V165" s="95">
        <v>3014.8399999999997</v>
      </c>
      <c r="W165" s="95">
        <v>2994.9199999999996</v>
      </c>
      <c r="X165" s="95">
        <v>2539.12</v>
      </c>
      <c r="Y165" s="95">
        <v>1987.12</v>
      </c>
    </row>
    <row r="166" spans="1:25" s="68" customFormat="1" ht="15.75" hidden="1" outlineLevel="1" x14ac:dyDescent="0.25">
      <c r="A166" s="107">
        <v>2</v>
      </c>
      <c r="B166" s="95">
        <v>1773.3199999999997</v>
      </c>
      <c r="C166" s="95">
        <v>1422.25</v>
      </c>
      <c r="D166" s="95">
        <v>539.18999999999994</v>
      </c>
      <c r="E166" s="95">
        <v>536.79</v>
      </c>
      <c r="F166" s="95">
        <v>535.9899999999999</v>
      </c>
      <c r="G166" s="95">
        <v>537.86999999999989</v>
      </c>
      <c r="H166" s="95">
        <v>1729.21</v>
      </c>
      <c r="I166" s="95">
        <v>1990.8899999999999</v>
      </c>
      <c r="J166" s="95">
        <v>2513.6699999999996</v>
      </c>
      <c r="K166" s="95">
        <v>2954.8599999999997</v>
      </c>
      <c r="L166" s="95">
        <v>2977.6299999999997</v>
      </c>
      <c r="M166" s="95">
        <v>2992.22</v>
      </c>
      <c r="N166" s="95">
        <v>3015.22</v>
      </c>
      <c r="O166" s="95">
        <v>3046.4199999999996</v>
      </c>
      <c r="P166" s="95">
        <v>3032.7999999999997</v>
      </c>
      <c r="Q166" s="95">
        <v>3042.99</v>
      </c>
      <c r="R166" s="95">
        <v>3043.1099999999997</v>
      </c>
      <c r="S166" s="95">
        <v>3054.1299999999997</v>
      </c>
      <c r="T166" s="95">
        <v>3026.54</v>
      </c>
      <c r="U166" s="95">
        <v>3036.0299999999997</v>
      </c>
      <c r="V166" s="95">
        <v>3062.1299999999997</v>
      </c>
      <c r="W166" s="95">
        <v>3030.9199999999996</v>
      </c>
      <c r="X166" s="95">
        <v>2713.37</v>
      </c>
      <c r="Y166" s="95">
        <v>2184.2599999999998</v>
      </c>
    </row>
    <row r="167" spans="1:25" s="68" customFormat="1" ht="15.75" hidden="1" outlineLevel="1" x14ac:dyDescent="0.25">
      <c r="A167" s="107">
        <v>3</v>
      </c>
      <c r="B167" s="95">
        <v>1960.3899999999999</v>
      </c>
      <c r="C167" s="95">
        <v>1848.2799999999997</v>
      </c>
      <c r="D167" s="95">
        <v>1769.9299999999998</v>
      </c>
      <c r="E167" s="95">
        <v>1624.0499999999997</v>
      </c>
      <c r="F167" s="95">
        <v>1523.85</v>
      </c>
      <c r="G167" s="95">
        <v>1545.9699999999998</v>
      </c>
      <c r="H167" s="95">
        <v>1753.7399999999998</v>
      </c>
      <c r="I167" s="95">
        <v>2010.1599999999999</v>
      </c>
      <c r="J167" s="95">
        <v>2474.5099999999998</v>
      </c>
      <c r="K167" s="95">
        <v>2988.06</v>
      </c>
      <c r="L167" s="95">
        <v>3094.25</v>
      </c>
      <c r="M167" s="95">
        <v>3150.21</v>
      </c>
      <c r="N167" s="95">
        <v>3290.02</v>
      </c>
      <c r="O167" s="95">
        <v>3999.21</v>
      </c>
      <c r="P167" s="95">
        <v>4031.73</v>
      </c>
      <c r="Q167" s="95">
        <v>4051.68</v>
      </c>
      <c r="R167" s="95">
        <v>4072.18</v>
      </c>
      <c r="S167" s="95">
        <v>4069.02</v>
      </c>
      <c r="T167" s="95">
        <v>4046.45</v>
      </c>
      <c r="U167" s="95">
        <v>4014.72</v>
      </c>
      <c r="V167" s="95">
        <v>4040.98</v>
      </c>
      <c r="W167" s="95">
        <v>3242.2</v>
      </c>
      <c r="X167" s="95">
        <v>2986.1</v>
      </c>
      <c r="Y167" s="95">
        <v>2348.4</v>
      </c>
    </row>
    <row r="168" spans="1:25" s="68" customFormat="1" ht="15.75" hidden="1" outlineLevel="1" x14ac:dyDescent="0.25">
      <c r="A168" s="107">
        <v>4</v>
      </c>
      <c r="B168" s="95">
        <v>2036.2199999999998</v>
      </c>
      <c r="C168" s="95">
        <v>1868.4299999999998</v>
      </c>
      <c r="D168" s="95">
        <v>1855.0299999999997</v>
      </c>
      <c r="E168" s="95">
        <v>1811.94</v>
      </c>
      <c r="F168" s="95">
        <v>1772.9</v>
      </c>
      <c r="G168" s="95">
        <v>1486.27</v>
      </c>
      <c r="H168" s="95">
        <v>1755.06</v>
      </c>
      <c r="I168" s="95">
        <v>1871.04</v>
      </c>
      <c r="J168" s="95">
        <v>2556.52</v>
      </c>
      <c r="K168" s="95">
        <v>2669.1899999999996</v>
      </c>
      <c r="L168" s="95">
        <v>2953.2799999999997</v>
      </c>
      <c r="M168" s="95">
        <v>2989.0899999999997</v>
      </c>
      <c r="N168" s="95">
        <v>3037.54</v>
      </c>
      <c r="O168" s="95">
        <v>3073.6699999999996</v>
      </c>
      <c r="P168" s="95">
        <v>3168.02</v>
      </c>
      <c r="Q168" s="95">
        <v>3890.8199999999997</v>
      </c>
      <c r="R168" s="95">
        <v>3059.91</v>
      </c>
      <c r="S168" s="95">
        <v>3042.0699999999997</v>
      </c>
      <c r="T168" s="95">
        <v>3071.3599999999997</v>
      </c>
      <c r="U168" s="95">
        <v>3042.8799999999997</v>
      </c>
      <c r="V168" s="95">
        <v>3049.56</v>
      </c>
      <c r="W168" s="95">
        <v>3022.4399999999996</v>
      </c>
      <c r="X168" s="95">
        <v>2755.4399999999996</v>
      </c>
      <c r="Y168" s="95">
        <v>2467.5099999999998</v>
      </c>
    </row>
    <row r="169" spans="1:25" s="68" customFormat="1" ht="15.75" hidden="1" outlineLevel="1" x14ac:dyDescent="0.25">
      <c r="A169" s="107">
        <v>5</v>
      </c>
      <c r="B169" s="95">
        <v>2050.73</v>
      </c>
      <c r="C169" s="95">
        <v>1841.58</v>
      </c>
      <c r="D169" s="95">
        <v>1799.04</v>
      </c>
      <c r="E169" s="95">
        <v>1779.35</v>
      </c>
      <c r="F169" s="95">
        <v>1775.8600000000001</v>
      </c>
      <c r="G169" s="95">
        <v>1798.5</v>
      </c>
      <c r="H169" s="95">
        <v>1869.63</v>
      </c>
      <c r="I169" s="95">
        <v>2125.2999999999997</v>
      </c>
      <c r="J169" s="95">
        <v>2878.02</v>
      </c>
      <c r="K169" s="95">
        <v>3009.43</v>
      </c>
      <c r="L169" s="95">
        <v>3053.7799999999997</v>
      </c>
      <c r="M169" s="95">
        <v>3073.77</v>
      </c>
      <c r="N169" s="95">
        <v>3079.71</v>
      </c>
      <c r="O169" s="95">
        <v>3102.6899999999996</v>
      </c>
      <c r="P169" s="95">
        <v>3122.79</v>
      </c>
      <c r="Q169" s="95">
        <v>3123.81</v>
      </c>
      <c r="R169" s="95">
        <v>3121.4399999999996</v>
      </c>
      <c r="S169" s="95">
        <v>3090.29</v>
      </c>
      <c r="T169" s="95">
        <v>3052.3799999999997</v>
      </c>
      <c r="U169" s="95">
        <v>3022.83</v>
      </c>
      <c r="V169" s="95">
        <v>3028.5099999999998</v>
      </c>
      <c r="W169" s="95">
        <v>3002.8799999999997</v>
      </c>
      <c r="X169" s="95">
        <v>2937.5699999999997</v>
      </c>
      <c r="Y169" s="95">
        <v>2162.65</v>
      </c>
    </row>
    <row r="170" spans="1:25" s="68" customFormat="1" ht="15.75" hidden="1" outlineLevel="1" x14ac:dyDescent="0.25">
      <c r="A170" s="107">
        <v>6</v>
      </c>
      <c r="B170" s="95">
        <v>1881.9</v>
      </c>
      <c r="C170" s="95">
        <v>1834.44</v>
      </c>
      <c r="D170" s="95">
        <v>1803.4299999999998</v>
      </c>
      <c r="E170" s="95">
        <v>1751.2399999999998</v>
      </c>
      <c r="F170" s="95">
        <v>1295.81</v>
      </c>
      <c r="G170" s="95">
        <v>1746.5499999999997</v>
      </c>
      <c r="H170" s="95">
        <v>1856</v>
      </c>
      <c r="I170" s="95">
        <v>1977.0699999999997</v>
      </c>
      <c r="J170" s="95">
        <v>2939.47</v>
      </c>
      <c r="K170" s="95">
        <v>2937.2599999999998</v>
      </c>
      <c r="L170" s="95">
        <v>2975.39</v>
      </c>
      <c r="M170" s="95">
        <v>2993.93</v>
      </c>
      <c r="N170" s="95">
        <v>3003.02</v>
      </c>
      <c r="O170" s="95">
        <v>3022.5099999999998</v>
      </c>
      <c r="P170" s="95">
        <v>3040.5299999999997</v>
      </c>
      <c r="Q170" s="95">
        <v>3046.9199999999996</v>
      </c>
      <c r="R170" s="95">
        <v>3047.6099999999997</v>
      </c>
      <c r="S170" s="95">
        <v>3044.1699999999996</v>
      </c>
      <c r="T170" s="95">
        <v>3034.2</v>
      </c>
      <c r="U170" s="95">
        <v>3004.54</v>
      </c>
      <c r="V170" s="95">
        <v>3022.14</v>
      </c>
      <c r="W170" s="95">
        <v>2982.6499999999996</v>
      </c>
      <c r="X170" s="95">
        <v>2904.77</v>
      </c>
      <c r="Y170" s="95">
        <v>2116.4299999999998</v>
      </c>
    </row>
    <row r="171" spans="1:25" s="68" customFormat="1" ht="15.75" hidden="1" outlineLevel="1" x14ac:dyDescent="0.25">
      <c r="A171" s="107">
        <v>7</v>
      </c>
      <c r="B171" s="95">
        <v>1875.15</v>
      </c>
      <c r="C171" s="95">
        <v>1825.9699999999998</v>
      </c>
      <c r="D171" s="95">
        <v>1795.8400000000001</v>
      </c>
      <c r="E171" s="95">
        <v>1371.48</v>
      </c>
      <c r="F171" s="95">
        <v>1314.6799999999998</v>
      </c>
      <c r="G171" s="95">
        <v>1391.6799999999998</v>
      </c>
      <c r="H171" s="95">
        <v>1804.33</v>
      </c>
      <c r="I171" s="95">
        <v>2062.7399999999998</v>
      </c>
      <c r="J171" s="95">
        <v>2922.16</v>
      </c>
      <c r="K171" s="95">
        <v>2983.21</v>
      </c>
      <c r="L171" s="95">
        <v>3006.2999999999997</v>
      </c>
      <c r="M171" s="95">
        <v>3066.12</v>
      </c>
      <c r="N171" s="95">
        <v>3057.52</v>
      </c>
      <c r="O171" s="95">
        <v>3043.73</v>
      </c>
      <c r="P171" s="95">
        <v>3054.6299999999997</v>
      </c>
      <c r="Q171" s="95">
        <v>3061.95</v>
      </c>
      <c r="R171" s="95">
        <v>3060.04</v>
      </c>
      <c r="S171" s="95">
        <v>3172.93</v>
      </c>
      <c r="T171" s="95">
        <v>3071.1499999999996</v>
      </c>
      <c r="U171" s="95">
        <v>3070.71</v>
      </c>
      <c r="V171" s="95">
        <v>3161.85</v>
      </c>
      <c r="W171" s="95">
        <v>2920.9399999999996</v>
      </c>
      <c r="X171" s="95">
        <v>2871.77</v>
      </c>
      <c r="Y171" s="95">
        <v>2114.42</v>
      </c>
    </row>
    <row r="172" spans="1:25" s="68" customFormat="1" ht="15.75" hidden="1" outlineLevel="1" x14ac:dyDescent="0.25">
      <c r="A172" s="107">
        <v>8</v>
      </c>
      <c r="B172" s="95">
        <v>1795.9099999999999</v>
      </c>
      <c r="C172" s="95">
        <v>1548.9099999999999</v>
      </c>
      <c r="D172" s="95">
        <v>1406.85</v>
      </c>
      <c r="E172" s="95">
        <v>1324.9</v>
      </c>
      <c r="F172" s="95">
        <v>1309.4299999999998</v>
      </c>
      <c r="G172" s="95">
        <v>1417.7199999999998</v>
      </c>
      <c r="H172" s="95">
        <v>1743.1399999999999</v>
      </c>
      <c r="I172" s="95">
        <v>2101.54</v>
      </c>
      <c r="J172" s="95">
        <v>2713.74</v>
      </c>
      <c r="K172" s="95">
        <v>2989.0899999999997</v>
      </c>
      <c r="L172" s="95">
        <v>3039.6299999999997</v>
      </c>
      <c r="M172" s="95">
        <v>3064.74</v>
      </c>
      <c r="N172" s="95">
        <v>3075.6899999999996</v>
      </c>
      <c r="O172" s="95">
        <v>3090.1299999999997</v>
      </c>
      <c r="P172" s="95">
        <v>3097.6499999999996</v>
      </c>
      <c r="Q172" s="95">
        <v>3096.93</v>
      </c>
      <c r="R172" s="95">
        <v>3096.81</v>
      </c>
      <c r="S172" s="95">
        <v>3082.6299999999997</v>
      </c>
      <c r="T172" s="95">
        <v>3063.7999999999997</v>
      </c>
      <c r="U172" s="95">
        <v>3023.71</v>
      </c>
      <c r="V172" s="95">
        <v>3042</v>
      </c>
      <c r="W172" s="95">
        <v>3008</v>
      </c>
      <c r="X172" s="95">
        <v>2802.77</v>
      </c>
      <c r="Y172" s="95">
        <v>2137.33</v>
      </c>
    </row>
    <row r="173" spans="1:25" s="68" customFormat="1" ht="15.75" hidden="1" outlineLevel="1" x14ac:dyDescent="0.25">
      <c r="A173" s="107">
        <v>9</v>
      </c>
      <c r="B173" s="95">
        <v>1866.9499999999998</v>
      </c>
      <c r="C173" s="95">
        <v>1701.69</v>
      </c>
      <c r="D173" s="95">
        <v>1551.5499999999997</v>
      </c>
      <c r="E173" s="95">
        <v>1447.5099999999998</v>
      </c>
      <c r="F173" s="95">
        <v>1410.4299999999998</v>
      </c>
      <c r="G173" s="95">
        <v>1492.9499999999998</v>
      </c>
      <c r="H173" s="95">
        <v>1809.6399999999999</v>
      </c>
      <c r="I173" s="95">
        <v>2111.38</v>
      </c>
      <c r="J173" s="95">
        <v>2798.0699999999997</v>
      </c>
      <c r="K173" s="95">
        <v>3047.1899999999996</v>
      </c>
      <c r="L173" s="95">
        <v>3085.31</v>
      </c>
      <c r="M173" s="95">
        <v>3122.74</v>
      </c>
      <c r="N173" s="95">
        <v>3146.0499999999997</v>
      </c>
      <c r="O173" s="95">
        <v>3284.1</v>
      </c>
      <c r="P173" s="95">
        <v>3392.89</v>
      </c>
      <c r="Q173" s="95">
        <v>3233.0299999999997</v>
      </c>
      <c r="R173" s="95">
        <v>3291.52</v>
      </c>
      <c r="S173" s="95">
        <v>3176.74</v>
      </c>
      <c r="T173" s="95">
        <v>3164.5</v>
      </c>
      <c r="U173" s="95">
        <v>3123.5</v>
      </c>
      <c r="V173" s="95">
        <v>3149.14</v>
      </c>
      <c r="W173" s="95">
        <v>3091.1499999999996</v>
      </c>
      <c r="X173" s="95">
        <v>2847.2799999999997</v>
      </c>
      <c r="Y173" s="95">
        <v>2328.61</v>
      </c>
    </row>
    <row r="174" spans="1:25" s="68" customFormat="1" ht="15.75" hidden="1" outlineLevel="1" x14ac:dyDescent="0.25">
      <c r="A174" s="107">
        <v>10</v>
      </c>
      <c r="B174" s="95">
        <v>1989.0499999999997</v>
      </c>
      <c r="C174" s="95">
        <v>1829.92</v>
      </c>
      <c r="D174" s="95">
        <v>1759.04</v>
      </c>
      <c r="E174" s="95">
        <v>1660.88</v>
      </c>
      <c r="F174" s="95">
        <v>1617.04</v>
      </c>
      <c r="G174" s="95">
        <v>1609.15</v>
      </c>
      <c r="H174" s="95">
        <v>1747.52</v>
      </c>
      <c r="I174" s="95">
        <v>1998.0499999999997</v>
      </c>
      <c r="J174" s="95">
        <v>2607.7199999999998</v>
      </c>
      <c r="K174" s="95">
        <v>2968.6099999999997</v>
      </c>
      <c r="L174" s="95">
        <v>3079</v>
      </c>
      <c r="M174" s="95">
        <v>3126.1499999999996</v>
      </c>
      <c r="N174" s="95">
        <v>3152.33</v>
      </c>
      <c r="O174" s="95">
        <v>3170.6899999999996</v>
      </c>
      <c r="P174" s="95">
        <v>3172.9199999999996</v>
      </c>
      <c r="Q174" s="95">
        <v>3194.95</v>
      </c>
      <c r="R174" s="95">
        <v>3205.02</v>
      </c>
      <c r="S174" s="95">
        <v>3221.72</v>
      </c>
      <c r="T174" s="95">
        <v>3208.98</v>
      </c>
      <c r="U174" s="95">
        <v>3151.8199999999997</v>
      </c>
      <c r="V174" s="95">
        <v>3165.35</v>
      </c>
      <c r="W174" s="95">
        <v>3102.58</v>
      </c>
      <c r="X174" s="95">
        <v>2882.8999999999996</v>
      </c>
      <c r="Y174" s="95">
        <v>2353.17</v>
      </c>
    </row>
    <row r="175" spans="1:25" s="68" customFormat="1" ht="15.75" hidden="1" outlineLevel="1" x14ac:dyDescent="0.25">
      <c r="A175" s="107">
        <v>11</v>
      </c>
      <c r="B175" s="95">
        <v>2006.04</v>
      </c>
      <c r="C175" s="95">
        <v>1829.4099999999999</v>
      </c>
      <c r="D175" s="95">
        <v>1739.38</v>
      </c>
      <c r="E175" s="95">
        <v>1636.8899999999999</v>
      </c>
      <c r="F175" s="95">
        <v>1557.4299999999998</v>
      </c>
      <c r="G175" s="95">
        <v>1458.52</v>
      </c>
      <c r="H175" s="95">
        <v>1622.02</v>
      </c>
      <c r="I175" s="95">
        <v>1866.5299999999997</v>
      </c>
      <c r="J175" s="95">
        <v>2311.7799999999997</v>
      </c>
      <c r="K175" s="95">
        <v>2796.96</v>
      </c>
      <c r="L175" s="95">
        <v>2966.22</v>
      </c>
      <c r="M175" s="95">
        <v>3045.23</v>
      </c>
      <c r="N175" s="95">
        <v>3062.8599999999997</v>
      </c>
      <c r="O175" s="95">
        <v>3075.1099999999997</v>
      </c>
      <c r="P175" s="95">
        <v>3106.73</v>
      </c>
      <c r="Q175" s="95">
        <v>3116.68</v>
      </c>
      <c r="R175" s="95">
        <v>3119.6899999999996</v>
      </c>
      <c r="S175" s="95">
        <v>3120.5899999999997</v>
      </c>
      <c r="T175" s="95">
        <v>3129.98</v>
      </c>
      <c r="U175" s="95">
        <v>3145.9199999999996</v>
      </c>
      <c r="V175" s="95">
        <v>3158.0299999999997</v>
      </c>
      <c r="W175" s="95">
        <v>3099.2599999999998</v>
      </c>
      <c r="X175" s="95">
        <v>2854.71</v>
      </c>
      <c r="Y175" s="95">
        <v>2279.38</v>
      </c>
    </row>
    <row r="176" spans="1:25" s="68" customFormat="1" ht="15.75" hidden="1" outlineLevel="1" x14ac:dyDescent="0.25">
      <c r="A176" s="107">
        <v>12</v>
      </c>
      <c r="B176" s="95">
        <v>1904.19</v>
      </c>
      <c r="C176" s="95">
        <v>1766.8600000000001</v>
      </c>
      <c r="D176" s="95">
        <v>1600.83</v>
      </c>
      <c r="E176" s="95">
        <v>1555.2999999999997</v>
      </c>
      <c r="F176" s="95">
        <v>1534.0499999999997</v>
      </c>
      <c r="G176" s="95">
        <v>1572.54</v>
      </c>
      <c r="H176" s="95">
        <v>1848.46</v>
      </c>
      <c r="I176" s="95">
        <v>2201.2399999999998</v>
      </c>
      <c r="J176" s="95">
        <v>2944.99</v>
      </c>
      <c r="K176" s="95">
        <v>3066.8999999999996</v>
      </c>
      <c r="L176" s="95">
        <v>3049.96</v>
      </c>
      <c r="M176" s="95">
        <v>3061.73</v>
      </c>
      <c r="N176" s="95">
        <v>3075.1499999999996</v>
      </c>
      <c r="O176" s="95">
        <v>3105.23</v>
      </c>
      <c r="P176" s="95">
        <v>3111.1899999999996</v>
      </c>
      <c r="Q176" s="95">
        <v>3111.1</v>
      </c>
      <c r="R176" s="95">
        <v>3108.22</v>
      </c>
      <c r="S176" s="95">
        <v>3097.6099999999997</v>
      </c>
      <c r="T176" s="95">
        <v>3060.3399999999997</v>
      </c>
      <c r="U176" s="95">
        <v>3073.5899999999997</v>
      </c>
      <c r="V176" s="95">
        <v>3136.5899999999997</v>
      </c>
      <c r="W176" s="95">
        <v>3067.4199999999996</v>
      </c>
      <c r="X176" s="95">
        <v>2871.3799999999997</v>
      </c>
      <c r="Y176" s="95">
        <v>2219.39</v>
      </c>
    </row>
    <row r="177" spans="1:25" s="68" customFormat="1" ht="15.75" hidden="1" outlineLevel="1" x14ac:dyDescent="0.25">
      <c r="A177" s="107">
        <v>13</v>
      </c>
      <c r="B177" s="95">
        <v>1851.79</v>
      </c>
      <c r="C177" s="95">
        <v>1696.4499999999998</v>
      </c>
      <c r="D177" s="95">
        <v>1537.81</v>
      </c>
      <c r="E177" s="95">
        <v>1483.33</v>
      </c>
      <c r="F177" s="95">
        <v>1464.37</v>
      </c>
      <c r="G177" s="95">
        <v>1523.81</v>
      </c>
      <c r="H177" s="95">
        <v>1776.5099999999998</v>
      </c>
      <c r="I177" s="95">
        <v>2132.5699999999997</v>
      </c>
      <c r="J177" s="95">
        <v>2815.98</v>
      </c>
      <c r="K177" s="95">
        <v>3023.0299999999997</v>
      </c>
      <c r="L177" s="95">
        <v>3040.7</v>
      </c>
      <c r="M177" s="95">
        <v>3053.06</v>
      </c>
      <c r="N177" s="95">
        <v>3063.06</v>
      </c>
      <c r="O177" s="95">
        <v>3098.73</v>
      </c>
      <c r="P177" s="95">
        <v>3104.79</v>
      </c>
      <c r="Q177" s="95">
        <v>3102.87</v>
      </c>
      <c r="R177" s="95">
        <v>3098.3999999999996</v>
      </c>
      <c r="S177" s="95">
        <v>3078.21</v>
      </c>
      <c r="T177" s="95">
        <v>3059.52</v>
      </c>
      <c r="U177" s="95">
        <v>3043.08</v>
      </c>
      <c r="V177" s="95">
        <v>3070.45</v>
      </c>
      <c r="W177" s="95">
        <v>2995.72</v>
      </c>
      <c r="X177" s="95">
        <v>2681.81</v>
      </c>
      <c r="Y177" s="95">
        <v>2138.84</v>
      </c>
    </row>
    <row r="178" spans="1:25" s="68" customFormat="1" ht="15.75" hidden="1" outlineLevel="1" x14ac:dyDescent="0.25">
      <c r="A178" s="107">
        <v>14</v>
      </c>
      <c r="B178" s="95">
        <v>1871.73</v>
      </c>
      <c r="C178" s="95">
        <v>1727.1</v>
      </c>
      <c r="D178" s="95">
        <v>1596.23</v>
      </c>
      <c r="E178" s="95">
        <v>1540.2599999999998</v>
      </c>
      <c r="F178" s="95">
        <v>1534.0299999999997</v>
      </c>
      <c r="G178" s="95">
        <v>1604.3400000000001</v>
      </c>
      <c r="H178" s="95">
        <v>1808.8199999999997</v>
      </c>
      <c r="I178" s="95">
        <v>2135.14</v>
      </c>
      <c r="J178" s="95">
        <v>2837.21</v>
      </c>
      <c r="K178" s="95">
        <v>3013.6099999999997</v>
      </c>
      <c r="L178" s="95">
        <v>3027.71</v>
      </c>
      <c r="M178" s="95">
        <v>3049.75</v>
      </c>
      <c r="N178" s="95">
        <v>3059.91</v>
      </c>
      <c r="O178" s="95">
        <v>3077.2</v>
      </c>
      <c r="P178" s="95">
        <v>3084.37</v>
      </c>
      <c r="Q178" s="95">
        <v>3096.5899999999997</v>
      </c>
      <c r="R178" s="95">
        <v>3092.3999999999996</v>
      </c>
      <c r="S178" s="95">
        <v>3071.8999999999996</v>
      </c>
      <c r="T178" s="95">
        <v>3068.2599999999998</v>
      </c>
      <c r="U178" s="95">
        <v>3049.1099999999997</v>
      </c>
      <c r="V178" s="95">
        <v>3075.7599999999998</v>
      </c>
      <c r="W178" s="95">
        <v>3031.5899999999997</v>
      </c>
      <c r="X178" s="95">
        <v>2773.21</v>
      </c>
      <c r="Y178" s="95">
        <v>2222.13</v>
      </c>
    </row>
    <row r="179" spans="1:25" s="68" customFormat="1" ht="15.75" hidden="1" outlineLevel="1" x14ac:dyDescent="0.25">
      <c r="A179" s="107">
        <v>15</v>
      </c>
      <c r="B179" s="95">
        <v>1936.4699999999998</v>
      </c>
      <c r="C179" s="95">
        <v>1799.5699999999997</v>
      </c>
      <c r="D179" s="95">
        <v>1744.1399999999999</v>
      </c>
      <c r="E179" s="95">
        <v>1710.2799999999997</v>
      </c>
      <c r="F179" s="95">
        <v>1710.6399999999999</v>
      </c>
      <c r="G179" s="95">
        <v>1737.7799999999997</v>
      </c>
      <c r="H179" s="95">
        <v>1936.9099999999999</v>
      </c>
      <c r="I179" s="95">
        <v>2260.0099999999998</v>
      </c>
      <c r="J179" s="95">
        <v>2950.21</v>
      </c>
      <c r="K179" s="95">
        <v>3013.62</v>
      </c>
      <c r="L179" s="95">
        <v>3044.3999999999996</v>
      </c>
      <c r="M179" s="95">
        <v>3057.47</v>
      </c>
      <c r="N179" s="95">
        <v>3071.02</v>
      </c>
      <c r="O179" s="95">
        <v>3091.12</v>
      </c>
      <c r="P179" s="95">
        <v>3106.6299999999997</v>
      </c>
      <c r="Q179" s="95">
        <v>3108.89</v>
      </c>
      <c r="R179" s="95">
        <v>3100.25</v>
      </c>
      <c r="S179" s="95">
        <v>3088.74</v>
      </c>
      <c r="T179" s="95">
        <v>3072.2999999999997</v>
      </c>
      <c r="U179" s="95">
        <v>3067.56</v>
      </c>
      <c r="V179" s="95">
        <v>3095.77</v>
      </c>
      <c r="W179" s="95">
        <v>3043.6499999999996</v>
      </c>
      <c r="X179" s="95">
        <v>2868.8999999999996</v>
      </c>
      <c r="Y179" s="95">
        <v>2407.9299999999998</v>
      </c>
    </row>
    <row r="180" spans="1:25" s="68" customFormat="1" ht="15.75" hidden="1" outlineLevel="1" x14ac:dyDescent="0.25">
      <c r="A180" s="107">
        <v>16</v>
      </c>
      <c r="B180" s="95">
        <v>1929.5</v>
      </c>
      <c r="C180" s="95">
        <v>1842.0099999999998</v>
      </c>
      <c r="D180" s="95">
        <v>1795.1599999999999</v>
      </c>
      <c r="E180" s="95">
        <v>1738.52</v>
      </c>
      <c r="F180" s="95">
        <v>1735.85</v>
      </c>
      <c r="G180" s="95">
        <v>1765.1999999999998</v>
      </c>
      <c r="H180" s="95">
        <v>1910.7599999999998</v>
      </c>
      <c r="I180" s="95">
        <v>2214.77</v>
      </c>
      <c r="J180" s="95">
        <v>2875.83</v>
      </c>
      <c r="K180" s="95">
        <v>2992.96</v>
      </c>
      <c r="L180" s="95">
        <v>3014.3199999999997</v>
      </c>
      <c r="M180" s="95">
        <v>3033.5099999999998</v>
      </c>
      <c r="N180" s="95">
        <v>3039.56</v>
      </c>
      <c r="O180" s="95">
        <v>3055.6899999999996</v>
      </c>
      <c r="P180" s="95">
        <v>3064.6699999999996</v>
      </c>
      <c r="Q180" s="95">
        <v>3064.6299999999997</v>
      </c>
      <c r="R180" s="95">
        <v>3057.3799999999997</v>
      </c>
      <c r="S180" s="95">
        <v>3046.3599999999997</v>
      </c>
      <c r="T180" s="95">
        <v>3035.29</v>
      </c>
      <c r="U180" s="95">
        <v>3040.68</v>
      </c>
      <c r="V180" s="95">
        <v>3058.68</v>
      </c>
      <c r="W180" s="95">
        <v>3035.1899999999996</v>
      </c>
      <c r="X180" s="95">
        <v>2887.71</v>
      </c>
      <c r="Y180" s="95">
        <v>2469.5699999999997</v>
      </c>
    </row>
    <row r="181" spans="1:25" s="68" customFormat="1" ht="15.75" hidden="1" outlineLevel="1" x14ac:dyDescent="0.25">
      <c r="A181" s="107">
        <v>17</v>
      </c>
      <c r="B181" s="95">
        <v>2144.31</v>
      </c>
      <c r="C181" s="95">
        <v>1924.23</v>
      </c>
      <c r="D181" s="95">
        <v>1884.3600000000001</v>
      </c>
      <c r="E181" s="95">
        <v>1800.17</v>
      </c>
      <c r="F181" s="95">
        <v>1731.0099999999998</v>
      </c>
      <c r="G181" s="95">
        <v>1731.1999999999998</v>
      </c>
      <c r="H181" s="95">
        <v>1842.7799999999997</v>
      </c>
      <c r="I181" s="95">
        <v>2113.63</v>
      </c>
      <c r="J181" s="95">
        <v>2801.1099999999997</v>
      </c>
      <c r="K181" s="95">
        <v>2981.1499999999996</v>
      </c>
      <c r="L181" s="95">
        <v>3019.0899999999997</v>
      </c>
      <c r="M181" s="95">
        <v>3045.8399999999997</v>
      </c>
      <c r="N181" s="95">
        <v>3059.97</v>
      </c>
      <c r="O181" s="95">
        <v>3068.5899999999997</v>
      </c>
      <c r="P181" s="95">
        <v>3090.06</v>
      </c>
      <c r="Q181" s="95">
        <v>3094.9399999999996</v>
      </c>
      <c r="R181" s="95">
        <v>3102.1899999999996</v>
      </c>
      <c r="S181" s="95">
        <v>3099.56</v>
      </c>
      <c r="T181" s="95">
        <v>3086.4199999999996</v>
      </c>
      <c r="U181" s="95">
        <v>3065.3399999999997</v>
      </c>
      <c r="V181" s="95">
        <v>3148.3399999999997</v>
      </c>
      <c r="W181" s="95">
        <v>3062.21</v>
      </c>
      <c r="X181" s="95">
        <v>2916.25</v>
      </c>
      <c r="Y181" s="95">
        <v>2400</v>
      </c>
    </row>
    <row r="182" spans="1:25" s="68" customFormat="1" ht="15.75" hidden="1" outlineLevel="1" x14ac:dyDescent="0.25">
      <c r="A182" s="107">
        <v>18</v>
      </c>
      <c r="B182" s="95">
        <v>2112.5699999999997</v>
      </c>
      <c r="C182" s="95">
        <v>1901.85</v>
      </c>
      <c r="D182" s="95">
        <v>1829.83</v>
      </c>
      <c r="E182" s="95">
        <v>1723.08</v>
      </c>
      <c r="F182" s="95">
        <v>1639.27</v>
      </c>
      <c r="G182" s="95">
        <v>1570.5499999999997</v>
      </c>
      <c r="H182" s="95">
        <v>1772.3400000000001</v>
      </c>
      <c r="I182" s="95">
        <v>1954.0099999999998</v>
      </c>
      <c r="J182" s="95">
        <v>2465.52</v>
      </c>
      <c r="K182" s="95">
        <v>2921.97</v>
      </c>
      <c r="L182" s="95">
        <v>2999.3199999999997</v>
      </c>
      <c r="M182" s="95">
        <v>3041.14</v>
      </c>
      <c r="N182" s="95">
        <v>3038.54</v>
      </c>
      <c r="O182" s="95">
        <v>3043.5099999999998</v>
      </c>
      <c r="P182" s="95">
        <v>3063.8999999999996</v>
      </c>
      <c r="Q182" s="95">
        <v>3078.12</v>
      </c>
      <c r="R182" s="95">
        <v>3076.8599999999997</v>
      </c>
      <c r="S182" s="95">
        <v>3071.33</v>
      </c>
      <c r="T182" s="95">
        <v>3037.35</v>
      </c>
      <c r="U182" s="95">
        <v>3070.06</v>
      </c>
      <c r="V182" s="95">
        <v>3103.18</v>
      </c>
      <c r="W182" s="95">
        <v>3057.81</v>
      </c>
      <c r="X182" s="95">
        <v>2861.99</v>
      </c>
      <c r="Y182" s="95">
        <v>2315.34</v>
      </c>
    </row>
    <row r="183" spans="1:25" s="68" customFormat="1" ht="15.75" hidden="1" outlineLevel="1" x14ac:dyDescent="0.25">
      <c r="A183" s="107">
        <v>19</v>
      </c>
      <c r="B183" s="95">
        <v>1947.92</v>
      </c>
      <c r="C183" s="95">
        <v>1815.7999999999997</v>
      </c>
      <c r="D183" s="95">
        <v>1763.2599999999998</v>
      </c>
      <c r="E183" s="95">
        <v>1701.0499999999997</v>
      </c>
      <c r="F183" s="95">
        <v>1638.6</v>
      </c>
      <c r="G183" s="95">
        <v>1682.0699999999997</v>
      </c>
      <c r="H183" s="95">
        <v>1778.88</v>
      </c>
      <c r="I183" s="95">
        <v>2114.4299999999998</v>
      </c>
      <c r="J183" s="95">
        <v>2642.49</v>
      </c>
      <c r="K183" s="95">
        <v>2994.41</v>
      </c>
      <c r="L183" s="95">
        <v>3045.97</v>
      </c>
      <c r="M183" s="95">
        <v>3073.02</v>
      </c>
      <c r="N183" s="95">
        <v>3071.79</v>
      </c>
      <c r="O183" s="95">
        <v>3101.22</v>
      </c>
      <c r="P183" s="95">
        <v>3128.35</v>
      </c>
      <c r="Q183" s="95">
        <v>3151.5499999999997</v>
      </c>
      <c r="R183" s="95">
        <v>3152.62</v>
      </c>
      <c r="S183" s="95">
        <v>3142.16</v>
      </c>
      <c r="T183" s="95">
        <v>3096.93</v>
      </c>
      <c r="U183" s="95">
        <v>3073.47</v>
      </c>
      <c r="V183" s="95">
        <v>3088.1</v>
      </c>
      <c r="W183" s="95">
        <v>3018.9399999999996</v>
      </c>
      <c r="X183" s="95">
        <v>2743.22</v>
      </c>
      <c r="Y183" s="95">
        <v>2124.54</v>
      </c>
    </row>
    <row r="184" spans="1:25" s="68" customFormat="1" ht="15.75" hidden="1" outlineLevel="1" x14ac:dyDescent="0.25">
      <c r="A184" s="107">
        <v>20</v>
      </c>
      <c r="B184" s="95">
        <v>1822.21</v>
      </c>
      <c r="C184" s="95">
        <v>1567.27</v>
      </c>
      <c r="D184" s="95">
        <v>1454.07</v>
      </c>
      <c r="E184" s="95">
        <v>1038.33</v>
      </c>
      <c r="F184" s="95">
        <v>1039.3499999999999</v>
      </c>
      <c r="G184" s="95">
        <v>1034.6500000000001</v>
      </c>
      <c r="H184" s="95">
        <v>1703.1799999999998</v>
      </c>
      <c r="I184" s="95">
        <v>2058.8199999999997</v>
      </c>
      <c r="J184" s="95">
        <v>2630.2999999999997</v>
      </c>
      <c r="K184" s="95">
        <v>2985.72</v>
      </c>
      <c r="L184" s="95">
        <v>3030.8399999999997</v>
      </c>
      <c r="M184" s="95">
        <v>3050.71</v>
      </c>
      <c r="N184" s="95">
        <v>3061.0699999999997</v>
      </c>
      <c r="O184" s="95">
        <v>3095.5699999999997</v>
      </c>
      <c r="P184" s="95">
        <v>3124.8799999999997</v>
      </c>
      <c r="Q184" s="95">
        <v>3133.16</v>
      </c>
      <c r="R184" s="95">
        <v>3138.8999999999996</v>
      </c>
      <c r="S184" s="95">
        <v>3128.24</v>
      </c>
      <c r="T184" s="95">
        <v>3098.77</v>
      </c>
      <c r="U184" s="95">
        <v>3075.8199999999997</v>
      </c>
      <c r="V184" s="95">
        <v>3094.3799999999997</v>
      </c>
      <c r="W184" s="95">
        <v>3033.79</v>
      </c>
      <c r="X184" s="95">
        <v>2609.06</v>
      </c>
      <c r="Y184" s="95">
        <v>2110.29</v>
      </c>
    </row>
    <row r="185" spans="1:25" s="68" customFormat="1" ht="15.75" hidden="1" outlineLevel="1" x14ac:dyDescent="0.25">
      <c r="A185" s="107">
        <v>21</v>
      </c>
      <c r="B185" s="95">
        <v>1854.5099999999998</v>
      </c>
      <c r="C185" s="95">
        <v>1709.81</v>
      </c>
      <c r="D185" s="95">
        <v>1510.73</v>
      </c>
      <c r="E185" s="95">
        <v>1077.3</v>
      </c>
      <c r="F185" s="95">
        <v>1090.23</v>
      </c>
      <c r="G185" s="95">
        <v>1097.83</v>
      </c>
      <c r="H185" s="95">
        <v>1789.9299999999998</v>
      </c>
      <c r="I185" s="95">
        <v>2109.06</v>
      </c>
      <c r="J185" s="95">
        <v>2721.33</v>
      </c>
      <c r="K185" s="95">
        <v>3054.1099999999997</v>
      </c>
      <c r="L185" s="95">
        <v>3057.58</v>
      </c>
      <c r="M185" s="95">
        <v>3089.5</v>
      </c>
      <c r="N185" s="95">
        <v>3118.72</v>
      </c>
      <c r="O185" s="95">
        <v>3178.2</v>
      </c>
      <c r="P185" s="95">
        <v>3191.0499999999997</v>
      </c>
      <c r="Q185" s="95">
        <v>3222.12</v>
      </c>
      <c r="R185" s="95">
        <v>3223.1499999999996</v>
      </c>
      <c r="S185" s="95">
        <v>3188.08</v>
      </c>
      <c r="T185" s="95">
        <v>3152.29</v>
      </c>
      <c r="U185" s="95">
        <v>3109.2</v>
      </c>
      <c r="V185" s="95">
        <v>3144.87</v>
      </c>
      <c r="W185" s="95">
        <v>3059.48</v>
      </c>
      <c r="X185" s="95">
        <v>2681.6299999999997</v>
      </c>
      <c r="Y185" s="95">
        <v>2130.9299999999998</v>
      </c>
    </row>
    <row r="186" spans="1:25" s="68" customFormat="1" ht="15.75" hidden="1" outlineLevel="1" x14ac:dyDescent="0.25">
      <c r="A186" s="107">
        <v>22</v>
      </c>
      <c r="B186" s="95">
        <v>1848.0099999999998</v>
      </c>
      <c r="C186" s="95">
        <v>1627.85</v>
      </c>
      <c r="D186" s="95">
        <v>1480.85</v>
      </c>
      <c r="E186" s="95">
        <v>1127.17</v>
      </c>
      <c r="F186" s="95">
        <v>1060.1299999999999</v>
      </c>
      <c r="G186" s="95">
        <v>1063.56</v>
      </c>
      <c r="H186" s="95">
        <v>1742.21</v>
      </c>
      <c r="I186" s="95">
        <v>2096.1799999999998</v>
      </c>
      <c r="J186" s="95">
        <v>2866.21</v>
      </c>
      <c r="K186" s="95">
        <v>3109.73</v>
      </c>
      <c r="L186" s="95">
        <v>3161.2</v>
      </c>
      <c r="M186" s="95">
        <v>3349.23</v>
      </c>
      <c r="N186" s="95">
        <v>3269.3799999999997</v>
      </c>
      <c r="O186" s="95">
        <v>3355.1499999999996</v>
      </c>
      <c r="P186" s="95">
        <v>3416.5099999999998</v>
      </c>
      <c r="Q186" s="95">
        <v>3462.6299999999997</v>
      </c>
      <c r="R186" s="95">
        <v>3502.68</v>
      </c>
      <c r="S186" s="95">
        <v>3472.89</v>
      </c>
      <c r="T186" s="95">
        <v>3218.04</v>
      </c>
      <c r="U186" s="95">
        <v>3190.37</v>
      </c>
      <c r="V186" s="95">
        <v>3277.85</v>
      </c>
      <c r="W186" s="95">
        <v>3130.3999999999996</v>
      </c>
      <c r="X186" s="95">
        <v>2907.29</v>
      </c>
      <c r="Y186" s="95">
        <v>2198.7399999999998</v>
      </c>
    </row>
    <row r="187" spans="1:25" s="68" customFormat="1" ht="15.75" hidden="1" outlineLevel="1" x14ac:dyDescent="0.25">
      <c r="A187" s="107">
        <v>23</v>
      </c>
      <c r="B187" s="95">
        <v>1887.06</v>
      </c>
      <c r="C187" s="95">
        <v>1705.3899999999999</v>
      </c>
      <c r="D187" s="95">
        <v>1564.44</v>
      </c>
      <c r="E187" s="95">
        <v>1523.1399999999999</v>
      </c>
      <c r="F187" s="95">
        <v>1519.08</v>
      </c>
      <c r="G187" s="95">
        <v>1664.38</v>
      </c>
      <c r="H187" s="95">
        <v>1813.6799999999998</v>
      </c>
      <c r="I187" s="95">
        <v>2169.73</v>
      </c>
      <c r="J187" s="95">
        <v>2944.68</v>
      </c>
      <c r="K187" s="95">
        <v>2971.2799999999997</v>
      </c>
      <c r="L187" s="95">
        <v>3160.5899999999997</v>
      </c>
      <c r="M187" s="95">
        <v>3243.8199999999997</v>
      </c>
      <c r="N187" s="95">
        <v>3362.08</v>
      </c>
      <c r="O187" s="95">
        <v>3449.39</v>
      </c>
      <c r="P187" s="95">
        <v>3649.25</v>
      </c>
      <c r="Q187" s="95">
        <v>3378.4199999999996</v>
      </c>
      <c r="R187" s="95">
        <v>3557.85</v>
      </c>
      <c r="S187" s="95">
        <v>3423.85</v>
      </c>
      <c r="T187" s="95">
        <v>3432.37</v>
      </c>
      <c r="U187" s="95">
        <v>3422.97</v>
      </c>
      <c r="V187" s="95">
        <v>3378.72</v>
      </c>
      <c r="W187" s="95">
        <v>3142.6</v>
      </c>
      <c r="X187" s="95">
        <v>2963.6499999999996</v>
      </c>
      <c r="Y187" s="95">
        <v>2400.2999999999997</v>
      </c>
    </row>
    <row r="188" spans="1:25" s="68" customFormat="1" ht="15.75" hidden="1" outlineLevel="1" x14ac:dyDescent="0.25">
      <c r="A188" s="107">
        <v>24</v>
      </c>
      <c r="B188" s="95">
        <v>2108.37</v>
      </c>
      <c r="C188" s="95">
        <v>1903.1999999999998</v>
      </c>
      <c r="D188" s="95">
        <v>1850.56</v>
      </c>
      <c r="E188" s="95">
        <v>1752.21</v>
      </c>
      <c r="F188" s="95">
        <v>1661.6</v>
      </c>
      <c r="G188" s="95">
        <v>1692.1</v>
      </c>
      <c r="H188" s="95">
        <v>1733.81</v>
      </c>
      <c r="I188" s="95">
        <v>2025.85</v>
      </c>
      <c r="J188" s="95">
        <v>2417</v>
      </c>
      <c r="K188" s="95">
        <v>3001.54</v>
      </c>
      <c r="L188" s="95">
        <v>3098.37</v>
      </c>
      <c r="M188" s="95">
        <v>3147.52</v>
      </c>
      <c r="N188" s="95">
        <v>3176.74</v>
      </c>
      <c r="O188" s="95">
        <v>3196.1499999999996</v>
      </c>
      <c r="P188" s="95">
        <v>3226.23</v>
      </c>
      <c r="Q188" s="95">
        <v>3263.2799999999997</v>
      </c>
      <c r="R188" s="95">
        <v>3333.8399999999997</v>
      </c>
      <c r="S188" s="95">
        <v>3339.87</v>
      </c>
      <c r="T188" s="95">
        <v>3212.12</v>
      </c>
      <c r="U188" s="95">
        <v>3171.62</v>
      </c>
      <c r="V188" s="95">
        <v>3201.0899999999997</v>
      </c>
      <c r="W188" s="95">
        <v>3066.27</v>
      </c>
      <c r="X188" s="95">
        <v>2743.87</v>
      </c>
      <c r="Y188" s="95">
        <v>2180.25</v>
      </c>
    </row>
    <row r="189" spans="1:25" s="68" customFormat="1" ht="15.75" hidden="1" outlineLevel="1" x14ac:dyDescent="0.25">
      <c r="A189" s="107">
        <v>25</v>
      </c>
      <c r="B189" s="95">
        <v>2078.75</v>
      </c>
      <c r="C189" s="95">
        <v>1903.71</v>
      </c>
      <c r="D189" s="95">
        <v>1854.52</v>
      </c>
      <c r="E189" s="95">
        <v>1756.33</v>
      </c>
      <c r="F189" s="95">
        <v>1704.96</v>
      </c>
      <c r="G189" s="95">
        <v>1683.0900000000001</v>
      </c>
      <c r="H189" s="95">
        <v>1727</v>
      </c>
      <c r="I189" s="95">
        <v>1877.87</v>
      </c>
      <c r="J189" s="95">
        <v>2234.42</v>
      </c>
      <c r="K189" s="95">
        <v>2678.02</v>
      </c>
      <c r="L189" s="95">
        <v>2962.6299999999997</v>
      </c>
      <c r="M189" s="95">
        <v>3016.43</v>
      </c>
      <c r="N189" s="95">
        <v>3056.7599999999998</v>
      </c>
      <c r="O189" s="95">
        <v>3094.2999999999997</v>
      </c>
      <c r="P189" s="95">
        <v>3107.02</v>
      </c>
      <c r="Q189" s="95">
        <v>3110.1299999999997</v>
      </c>
      <c r="R189" s="95">
        <v>3116.56</v>
      </c>
      <c r="S189" s="95">
        <v>3127.5499999999997</v>
      </c>
      <c r="T189" s="95">
        <v>3124.71</v>
      </c>
      <c r="U189" s="95">
        <v>3111.66</v>
      </c>
      <c r="V189" s="95">
        <v>3143.5699999999997</v>
      </c>
      <c r="W189" s="95">
        <v>3081.96</v>
      </c>
      <c r="X189" s="95">
        <v>2900.0699999999997</v>
      </c>
      <c r="Y189" s="95">
        <v>2367.6</v>
      </c>
    </row>
    <row r="190" spans="1:25" s="68" customFormat="1" ht="15.75" hidden="1" outlineLevel="1" x14ac:dyDescent="0.25">
      <c r="A190" s="107">
        <v>26</v>
      </c>
      <c r="B190" s="95">
        <v>1812.5099999999998</v>
      </c>
      <c r="C190" s="95">
        <v>1657.88</v>
      </c>
      <c r="D190" s="95">
        <v>1461.6599999999999</v>
      </c>
      <c r="E190" s="95">
        <v>1350.87</v>
      </c>
      <c r="F190" s="95">
        <v>1359.04</v>
      </c>
      <c r="G190" s="95">
        <v>1542.48</v>
      </c>
      <c r="H190" s="95">
        <v>1619.7999999999997</v>
      </c>
      <c r="I190" s="95">
        <v>1929.0499999999997</v>
      </c>
      <c r="J190" s="95">
        <v>2474.89</v>
      </c>
      <c r="K190" s="95">
        <v>2975.6899999999996</v>
      </c>
      <c r="L190" s="95">
        <v>3017.29</v>
      </c>
      <c r="M190" s="95">
        <v>3087.2799999999997</v>
      </c>
      <c r="N190" s="95">
        <v>3097.3199999999997</v>
      </c>
      <c r="O190" s="95">
        <v>3127.39</v>
      </c>
      <c r="P190" s="95">
        <v>3137.91</v>
      </c>
      <c r="Q190" s="95">
        <v>3147.98</v>
      </c>
      <c r="R190" s="95">
        <v>3151</v>
      </c>
      <c r="S190" s="95">
        <v>3140.8599999999997</v>
      </c>
      <c r="T190" s="95">
        <v>3132.25</v>
      </c>
      <c r="U190" s="95">
        <v>3145.1699999999996</v>
      </c>
      <c r="V190" s="95">
        <v>3155.6699999999996</v>
      </c>
      <c r="W190" s="95">
        <v>3097.25</v>
      </c>
      <c r="X190" s="95">
        <v>2702.8999999999996</v>
      </c>
      <c r="Y190" s="95">
        <v>2085.62</v>
      </c>
    </row>
    <row r="191" spans="1:25" s="68" customFormat="1" ht="15.75" hidden="1" outlineLevel="1" x14ac:dyDescent="0.25">
      <c r="A191" s="107">
        <v>27</v>
      </c>
      <c r="B191" s="95">
        <v>1834.1599999999999</v>
      </c>
      <c r="C191" s="95">
        <v>1611.56</v>
      </c>
      <c r="D191" s="95">
        <v>1403.77</v>
      </c>
      <c r="E191" s="95">
        <v>1330.61</v>
      </c>
      <c r="F191" s="95">
        <v>1339.62</v>
      </c>
      <c r="G191" s="95">
        <v>1483.0900000000001</v>
      </c>
      <c r="H191" s="95">
        <v>1639.65</v>
      </c>
      <c r="I191" s="95">
        <v>1976.9499999999998</v>
      </c>
      <c r="J191" s="95">
        <v>2550.3399999999997</v>
      </c>
      <c r="K191" s="95">
        <v>2941</v>
      </c>
      <c r="L191" s="95">
        <v>2988.37</v>
      </c>
      <c r="M191" s="95">
        <v>2976.37</v>
      </c>
      <c r="N191" s="95">
        <v>3049.91</v>
      </c>
      <c r="O191" s="95">
        <v>3073.27</v>
      </c>
      <c r="P191" s="95">
        <v>3089.18</v>
      </c>
      <c r="Q191" s="95">
        <v>2993.5899999999997</v>
      </c>
      <c r="R191" s="95">
        <v>2993.3599999999997</v>
      </c>
      <c r="S191" s="95">
        <v>2990.39</v>
      </c>
      <c r="T191" s="95">
        <v>2986.8599999999997</v>
      </c>
      <c r="U191" s="95">
        <v>2983.22</v>
      </c>
      <c r="V191" s="95">
        <v>2983.2799999999997</v>
      </c>
      <c r="W191" s="95">
        <v>2977.29</v>
      </c>
      <c r="X191" s="95">
        <v>2581.75</v>
      </c>
      <c r="Y191" s="95">
        <v>2133.4</v>
      </c>
    </row>
    <row r="192" spans="1:25" s="68" customFormat="1" ht="15.75" hidden="1" outlineLevel="1" x14ac:dyDescent="0.25">
      <c r="A192" s="107">
        <v>28</v>
      </c>
      <c r="B192" s="95">
        <v>1730.25</v>
      </c>
      <c r="C192" s="95">
        <v>1523.5299999999997</v>
      </c>
      <c r="D192" s="95">
        <v>1402.57</v>
      </c>
      <c r="E192" s="95">
        <v>761.79</v>
      </c>
      <c r="F192" s="95">
        <v>764.7299999999999</v>
      </c>
      <c r="G192" s="95">
        <v>1326</v>
      </c>
      <c r="H192" s="95">
        <v>1635.4299999999998</v>
      </c>
      <c r="I192" s="95">
        <v>1950.2599999999998</v>
      </c>
      <c r="J192" s="95">
        <v>2458.67</v>
      </c>
      <c r="K192" s="95">
        <v>2846.0499999999997</v>
      </c>
      <c r="L192" s="95">
        <v>2952.2599999999998</v>
      </c>
      <c r="M192" s="95">
        <v>2963.52</v>
      </c>
      <c r="N192" s="95">
        <v>2969.64</v>
      </c>
      <c r="O192" s="95">
        <v>3004.64</v>
      </c>
      <c r="P192" s="95">
        <v>3046.4399999999996</v>
      </c>
      <c r="Q192" s="95">
        <v>3062.29</v>
      </c>
      <c r="R192" s="95">
        <v>3066.41</v>
      </c>
      <c r="S192" s="95">
        <v>3056.08</v>
      </c>
      <c r="T192" s="95">
        <v>2974.8999999999996</v>
      </c>
      <c r="U192" s="95">
        <v>3037.77</v>
      </c>
      <c r="V192" s="95">
        <v>3029.77</v>
      </c>
      <c r="W192" s="95">
        <v>2968.83</v>
      </c>
      <c r="X192" s="95">
        <v>2622.52</v>
      </c>
      <c r="Y192" s="95">
        <v>2131.58</v>
      </c>
    </row>
    <row r="193" spans="1:25" s="68" customFormat="1" ht="15.75" hidden="1" outlineLevel="1" x14ac:dyDescent="0.25">
      <c r="A193" s="107">
        <v>29</v>
      </c>
      <c r="B193" s="95">
        <v>1852.4099999999999</v>
      </c>
      <c r="C193" s="95">
        <v>1623.98</v>
      </c>
      <c r="D193" s="95">
        <v>1518.9099999999999</v>
      </c>
      <c r="E193" s="95">
        <v>1464.31</v>
      </c>
      <c r="F193" s="95">
        <v>1485.15</v>
      </c>
      <c r="G193" s="95">
        <v>1556.7399999999998</v>
      </c>
      <c r="H193" s="95">
        <v>1688.87</v>
      </c>
      <c r="I193" s="95">
        <v>1981.6999999999998</v>
      </c>
      <c r="J193" s="95">
        <v>2468.31</v>
      </c>
      <c r="K193" s="95">
        <v>2945.2799999999997</v>
      </c>
      <c r="L193" s="95">
        <v>2959.41</v>
      </c>
      <c r="M193" s="95">
        <v>2952.71</v>
      </c>
      <c r="N193" s="95">
        <v>2951.93</v>
      </c>
      <c r="O193" s="95">
        <v>3036.0099999999998</v>
      </c>
      <c r="P193" s="95">
        <v>3061</v>
      </c>
      <c r="Q193" s="95">
        <v>3068.47</v>
      </c>
      <c r="R193" s="95">
        <v>3082.73</v>
      </c>
      <c r="S193" s="95">
        <v>2971.91</v>
      </c>
      <c r="T193" s="95">
        <v>3044.0699999999997</v>
      </c>
      <c r="U193" s="95">
        <v>3023.73</v>
      </c>
      <c r="V193" s="95">
        <v>2962.3599999999997</v>
      </c>
      <c r="W193" s="95">
        <v>2925.56</v>
      </c>
      <c r="X193" s="95">
        <v>2409.4499999999998</v>
      </c>
      <c r="Y193" s="95">
        <v>1987.9</v>
      </c>
    </row>
    <row r="194" spans="1:25" s="68" customFormat="1" ht="15.75" collapsed="1" x14ac:dyDescent="0.25">
      <c r="A194" s="107">
        <v>30</v>
      </c>
      <c r="B194" s="95">
        <v>1884.1399999999999</v>
      </c>
      <c r="C194" s="95">
        <v>1733.4499999999998</v>
      </c>
      <c r="D194" s="95">
        <v>1658.0699999999997</v>
      </c>
      <c r="E194" s="95">
        <v>1570.7599999999998</v>
      </c>
      <c r="F194" s="95">
        <v>1615.02</v>
      </c>
      <c r="G194" s="95">
        <v>1689.6100000000001</v>
      </c>
      <c r="H194" s="95">
        <v>1760.04</v>
      </c>
      <c r="I194" s="95">
        <v>2007.79</v>
      </c>
      <c r="J194" s="95">
        <v>2532.0499999999997</v>
      </c>
      <c r="K194" s="95">
        <v>2907.72</v>
      </c>
      <c r="L194" s="95">
        <v>2924.89</v>
      </c>
      <c r="M194" s="95">
        <v>2939.77</v>
      </c>
      <c r="N194" s="95">
        <v>2941.54</v>
      </c>
      <c r="O194" s="95">
        <v>2947.73</v>
      </c>
      <c r="P194" s="95">
        <v>2993.87</v>
      </c>
      <c r="Q194" s="95">
        <v>2973.41</v>
      </c>
      <c r="R194" s="95">
        <v>2973.7</v>
      </c>
      <c r="S194" s="95">
        <v>2996.3999999999996</v>
      </c>
      <c r="T194" s="95">
        <v>2968.66</v>
      </c>
      <c r="U194" s="95">
        <v>2951.91</v>
      </c>
      <c r="V194" s="95">
        <v>2935.7</v>
      </c>
      <c r="W194" s="95">
        <v>2948.2599999999998</v>
      </c>
      <c r="X194" s="95">
        <v>2665.83</v>
      </c>
      <c r="Y194" s="95">
        <v>2162.62</v>
      </c>
    </row>
    <row r="195" spans="1:25" s="68" customFormat="1" ht="15.75" x14ac:dyDescent="0.25">
      <c r="A195" s="107">
        <v>31</v>
      </c>
      <c r="B195" s="95">
        <v>2090.11</v>
      </c>
      <c r="C195" s="95">
        <v>1878.7599999999998</v>
      </c>
      <c r="D195" s="95">
        <v>1840.6399999999999</v>
      </c>
      <c r="E195" s="95">
        <v>1725.5099999999998</v>
      </c>
      <c r="F195" s="95">
        <v>1717.9299999999998</v>
      </c>
      <c r="G195" s="95">
        <v>1705.6</v>
      </c>
      <c r="H195" s="95">
        <v>1837.8400000000001</v>
      </c>
      <c r="I195" s="95">
        <v>1985.4099999999999</v>
      </c>
      <c r="J195" s="95">
        <v>2250.0699999999997</v>
      </c>
      <c r="K195" s="95">
        <v>2666.25</v>
      </c>
      <c r="L195" s="95">
        <v>2908.71</v>
      </c>
      <c r="M195" s="95">
        <v>2938.5</v>
      </c>
      <c r="N195" s="95">
        <v>2950.3599999999997</v>
      </c>
      <c r="O195" s="95">
        <v>2985.7</v>
      </c>
      <c r="P195" s="95">
        <v>3010.2</v>
      </c>
      <c r="Q195" s="95">
        <v>3022.16</v>
      </c>
      <c r="R195" s="95">
        <v>3023.43</v>
      </c>
      <c r="S195" s="95">
        <v>3016.1899999999996</v>
      </c>
      <c r="T195" s="95">
        <v>2999.89</v>
      </c>
      <c r="U195" s="95">
        <v>3013.3199999999997</v>
      </c>
      <c r="V195" s="95">
        <v>3008.3799999999997</v>
      </c>
      <c r="W195" s="95">
        <v>2959.45</v>
      </c>
      <c r="X195" s="95">
        <v>2526.71</v>
      </c>
      <c r="Y195" s="95">
        <v>2157.65</v>
      </c>
    </row>
    <row r="196" spans="1:25" s="68" customFormat="1" ht="15.75" x14ac:dyDescent="0.25">
      <c r="A196" s="46"/>
    </row>
    <row r="197" spans="1:25" s="68" customFormat="1" ht="15.75" x14ac:dyDescent="0.25">
      <c r="A197" s="142" t="s">
        <v>32</v>
      </c>
      <c r="B197" s="142" t="s">
        <v>120</v>
      </c>
      <c r="C197" s="142"/>
      <c r="D197" s="142"/>
      <c r="E197" s="142"/>
      <c r="F197" s="142"/>
      <c r="G197" s="142"/>
      <c r="H197" s="142"/>
      <c r="I197" s="142"/>
      <c r="J197" s="142"/>
      <c r="K197" s="142"/>
      <c r="L197" s="142"/>
      <c r="M197" s="142"/>
      <c r="N197" s="142"/>
      <c r="O197" s="142"/>
      <c r="P197" s="142"/>
      <c r="Q197" s="142"/>
      <c r="R197" s="142"/>
      <c r="S197" s="142"/>
      <c r="T197" s="142"/>
      <c r="U197" s="142"/>
      <c r="V197" s="142"/>
      <c r="W197" s="142"/>
      <c r="X197" s="142"/>
      <c r="Y197" s="142"/>
    </row>
    <row r="198" spans="1:25" s="75" customFormat="1" ht="12.75" x14ac:dyDescent="0.2">
      <c r="A198" s="142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07">
        <v>1</v>
      </c>
      <c r="B199" s="95">
        <v>1756.3000000000002</v>
      </c>
      <c r="C199" s="95">
        <v>1449.8600000000001</v>
      </c>
      <c r="D199" s="95">
        <v>1306.95</v>
      </c>
      <c r="E199" s="95">
        <v>1270.9100000000001</v>
      </c>
      <c r="F199" s="95">
        <v>1271.94</v>
      </c>
      <c r="G199" s="95">
        <v>1271.0900000000001</v>
      </c>
      <c r="H199" s="95">
        <v>1654.8000000000002</v>
      </c>
      <c r="I199" s="95">
        <v>2084.3100000000004</v>
      </c>
      <c r="J199" s="95">
        <v>2592.46</v>
      </c>
      <c r="K199" s="95">
        <v>3061.7200000000003</v>
      </c>
      <c r="L199" s="95">
        <v>3079.9400000000005</v>
      </c>
      <c r="M199" s="95">
        <v>3078.7700000000004</v>
      </c>
      <c r="N199" s="95">
        <v>3078.0299999999997</v>
      </c>
      <c r="O199" s="95">
        <v>3101.38</v>
      </c>
      <c r="P199" s="95">
        <v>3111.09</v>
      </c>
      <c r="Q199" s="95">
        <v>3114.1000000000004</v>
      </c>
      <c r="R199" s="95">
        <v>3114.37</v>
      </c>
      <c r="S199" s="95">
        <v>3105.8999999999996</v>
      </c>
      <c r="T199" s="95">
        <v>3097.8100000000004</v>
      </c>
      <c r="U199" s="95">
        <v>3079.38</v>
      </c>
      <c r="V199" s="95">
        <v>3106.3</v>
      </c>
      <c r="W199" s="95">
        <v>3086.38</v>
      </c>
      <c r="X199" s="95">
        <v>2630.58</v>
      </c>
      <c r="Y199" s="95">
        <v>2078.58</v>
      </c>
    </row>
    <row r="200" spans="1:25" s="68" customFormat="1" ht="15.75" hidden="1" outlineLevel="1" x14ac:dyDescent="0.25">
      <c r="A200" s="107">
        <v>2</v>
      </c>
      <c r="B200" s="95">
        <v>1864.78</v>
      </c>
      <c r="C200" s="95">
        <v>1513.71</v>
      </c>
      <c r="D200" s="95">
        <v>630.65000000000009</v>
      </c>
      <c r="E200" s="95">
        <v>628.25000000000011</v>
      </c>
      <c r="F200" s="95">
        <v>627.45000000000005</v>
      </c>
      <c r="G200" s="95">
        <v>629.33000000000004</v>
      </c>
      <c r="H200" s="95">
        <v>1820.67</v>
      </c>
      <c r="I200" s="95">
        <v>2082.3500000000004</v>
      </c>
      <c r="J200" s="95">
        <v>2605.13</v>
      </c>
      <c r="K200" s="95">
        <v>3046.3199999999997</v>
      </c>
      <c r="L200" s="95">
        <v>3069.09</v>
      </c>
      <c r="M200" s="95">
        <v>3083.6800000000003</v>
      </c>
      <c r="N200" s="95">
        <v>3106.6800000000003</v>
      </c>
      <c r="O200" s="95">
        <v>3137.88</v>
      </c>
      <c r="P200" s="95">
        <v>3124.26</v>
      </c>
      <c r="Q200" s="95">
        <v>3134.45</v>
      </c>
      <c r="R200" s="95">
        <v>3134.5699999999997</v>
      </c>
      <c r="S200" s="95">
        <v>3145.59</v>
      </c>
      <c r="T200" s="95">
        <v>3118</v>
      </c>
      <c r="U200" s="95">
        <v>3127.49</v>
      </c>
      <c r="V200" s="95">
        <v>3153.59</v>
      </c>
      <c r="W200" s="95">
        <v>3122.38</v>
      </c>
      <c r="X200" s="95">
        <v>2804.83</v>
      </c>
      <c r="Y200" s="95">
        <v>2275.7200000000003</v>
      </c>
    </row>
    <row r="201" spans="1:25" s="68" customFormat="1" ht="15.75" hidden="1" outlineLevel="1" x14ac:dyDescent="0.25">
      <c r="A201" s="107">
        <v>3</v>
      </c>
      <c r="B201" s="95">
        <v>2051.8500000000004</v>
      </c>
      <c r="C201" s="95">
        <v>1939.74</v>
      </c>
      <c r="D201" s="95">
        <v>1861.39</v>
      </c>
      <c r="E201" s="95">
        <v>1715.51</v>
      </c>
      <c r="F201" s="95">
        <v>1615.3100000000002</v>
      </c>
      <c r="G201" s="95">
        <v>1637.43</v>
      </c>
      <c r="H201" s="95">
        <v>1845.2</v>
      </c>
      <c r="I201" s="95">
        <v>2101.62</v>
      </c>
      <c r="J201" s="95">
        <v>2565.9700000000003</v>
      </c>
      <c r="K201" s="95">
        <v>3079.5200000000004</v>
      </c>
      <c r="L201" s="95">
        <v>3185.71</v>
      </c>
      <c r="M201" s="95">
        <v>3241.67</v>
      </c>
      <c r="N201" s="95">
        <v>3381.4800000000005</v>
      </c>
      <c r="O201" s="95">
        <v>4090.67</v>
      </c>
      <c r="P201" s="95">
        <v>4123.1900000000005</v>
      </c>
      <c r="Q201" s="95">
        <v>4143.1400000000003</v>
      </c>
      <c r="R201" s="95">
        <v>4163.6400000000003</v>
      </c>
      <c r="S201" s="95">
        <v>4160.4800000000005</v>
      </c>
      <c r="T201" s="95">
        <v>4137.91</v>
      </c>
      <c r="U201" s="95">
        <v>4106.18</v>
      </c>
      <c r="V201" s="95">
        <v>4132.4400000000005</v>
      </c>
      <c r="W201" s="95">
        <v>3333.66</v>
      </c>
      <c r="X201" s="95">
        <v>3077.5600000000004</v>
      </c>
      <c r="Y201" s="95">
        <v>2439.86</v>
      </c>
    </row>
    <row r="202" spans="1:25" s="68" customFormat="1" ht="15.75" hidden="1" outlineLevel="1" x14ac:dyDescent="0.25">
      <c r="A202" s="107">
        <v>4</v>
      </c>
      <c r="B202" s="95">
        <v>2127.6800000000003</v>
      </c>
      <c r="C202" s="95">
        <v>1959.89</v>
      </c>
      <c r="D202" s="95">
        <v>1946.49</v>
      </c>
      <c r="E202" s="95">
        <v>1903.4</v>
      </c>
      <c r="F202" s="95">
        <v>1864.3600000000001</v>
      </c>
      <c r="G202" s="95">
        <v>1577.73</v>
      </c>
      <c r="H202" s="95">
        <v>1846.52</v>
      </c>
      <c r="I202" s="95">
        <v>1962.5</v>
      </c>
      <c r="J202" s="95">
        <v>2647.9800000000005</v>
      </c>
      <c r="K202" s="95">
        <v>2760.6499999999996</v>
      </c>
      <c r="L202" s="95">
        <v>3044.74</v>
      </c>
      <c r="M202" s="95">
        <v>3080.55</v>
      </c>
      <c r="N202" s="95">
        <v>3129</v>
      </c>
      <c r="O202" s="95">
        <v>3165.13</v>
      </c>
      <c r="P202" s="95">
        <v>3259.4800000000005</v>
      </c>
      <c r="Q202" s="95">
        <v>3982.2799999999997</v>
      </c>
      <c r="R202" s="95">
        <v>3151.37</v>
      </c>
      <c r="S202" s="95">
        <v>3133.5299999999997</v>
      </c>
      <c r="T202" s="95">
        <v>3162.8199999999997</v>
      </c>
      <c r="U202" s="95">
        <v>3134.34</v>
      </c>
      <c r="V202" s="95">
        <v>3141.0200000000004</v>
      </c>
      <c r="W202" s="95">
        <v>3113.8999999999996</v>
      </c>
      <c r="X202" s="95">
        <v>2846.8999999999996</v>
      </c>
      <c r="Y202" s="95">
        <v>2558.9700000000003</v>
      </c>
    </row>
    <row r="203" spans="1:25" s="68" customFormat="1" ht="15.75" hidden="1" outlineLevel="1" x14ac:dyDescent="0.25">
      <c r="A203" s="107">
        <v>5</v>
      </c>
      <c r="B203" s="95">
        <v>2142.19</v>
      </c>
      <c r="C203" s="95">
        <v>1933.0400000000002</v>
      </c>
      <c r="D203" s="95">
        <v>1890.5</v>
      </c>
      <c r="E203" s="95">
        <v>1870.8100000000002</v>
      </c>
      <c r="F203" s="95">
        <v>1867.3200000000002</v>
      </c>
      <c r="G203" s="95">
        <v>1889.96</v>
      </c>
      <c r="H203" s="95">
        <v>1961.0900000000001</v>
      </c>
      <c r="I203" s="95">
        <v>2216.7600000000002</v>
      </c>
      <c r="J203" s="95">
        <v>2969.4800000000005</v>
      </c>
      <c r="K203" s="95">
        <v>3100.8900000000003</v>
      </c>
      <c r="L203" s="95">
        <v>3145.24</v>
      </c>
      <c r="M203" s="95">
        <v>3165.2300000000005</v>
      </c>
      <c r="N203" s="95">
        <v>3171.17</v>
      </c>
      <c r="O203" s="95">
        <v>3194.1499999999996</v>
      </c>
      <c r="P203" s="95">
        <v>3214.25</v>
      </c>
      <c r="Q203" s="95">
        <v>3215.2700000000004</v>
      </c>
      <c r="R203" s="95">
        <v>3212.8999999999996</v>
      </c>
      <c r="S203" s="95">
        <v>3181.75</v>
      </c>
      <c r="T203" s="95">
        <v>3143.84</v>
      </c>
      <c r="U203" s="95">
        <v>3114.29</v>
      </c>
      <c r="V203" s="95">
        <v>3119.9700000000003</v>
      </c>
      <c r="W203" s="95">
        <v>3094.34</v>
      </c>
      <c r="X203" s="95">
        <v>3029.0299999999997</v>
      </c>
      <c r="Y203" s="95">
        <v>2254.11</v>
      </c>
    </row>
    <row r="204" spans="1:25" s="68" customFormat="1" ht="15.75" hidden="1" outlineLevel="1" x14ac:dyDescent="0.25">
      <c r="A204" s="107">
        <v>6</v>
      </c>
      <c r="B204" s="95">
        <v>1973.3600000000001</v>
      </c>
      <c r="C204" s="95">
        <v>1925.9</v>
      </c>
      <c r="D204" s="95">
        <v>1894.89</v>
      </c>
      <c r="E204" s="95">
        <v>1842.7</v>
      </c>
      <c r="F204" s="95">
        <v>1387.27</v>
      </c>
      <c r="G204" s="95">
        <v>1838.01</v>
      </c>
      <c r="H204" s="95">
        <v>1947.46</v>
      </c>
      <c r="I204" s="95">
        <v>2068.5299999999997</v>
      </c>
      <c r="J204" s="95">
        <v>3030.9300000000003</v>
      </c>
      <c r="K204" s="95">
        <v>3028.7200000000003</v>
      </c>
      <c r="L204" s="95">
        <v>3066.8500000000004</v>
      </c>
      <c r="M204" s="95">
        <v>3085.3900000000003</v>
      </c>
      <c r="N204" s="95">
        <v>3094.4800000000005</v>
      </c>
      <c r="O204" s="95">
        <v>3113.9700000000003</v>
      </c>
      <c r="P204" s="95">
        <v>3131.99</v>
      </c>
      <c r="Q204" s="95">
        <v>3138.38</v>
      </c>
      <c r="R204" s="95">
        <v>3139.0699999999997</v>
      </c>
      <c r="S204" s="95">
        <v>3135.63</v>
      </c>
      <c r="T204" s="95">
        <v>3125.66</v>
      </c>
      <c r="U204" s="95">
        <v>3096</v>
      </c>
      <c r="V204" s="95">
        <v>3113.6000000000004</v>
      </c>
      <c r="W204" s="95">
        <v>3074.1099999999997</v>
      </c>
      <c r="X204" s="95">
        <v>2996.2300000000005</v>
      </c>
      <c r="Y204" s="95">
        <v>2207.8900000000003</v>
      </c>
    </row>
    <row r="205" spans="1:25" s="68" customFormat="1" ht="15.75" hidden="1" outlineLevel="1" x14ac:dyDescent="0.25">
      <c r="A205" s="107">
        <v>7</v>
      </c>
      <c r="B205" s="95">
        <v>1966.6100000000001</v>
      </c>
      <c r="C205" s="95">
        <v>1917.43</v>
      </c>
      <c r="D205" s="95">
        <v>1887.3000000000002</v>
      </c>
      <c r="E205" s="95">
        <v>1462.94</v>
      </c>
      <c r="F205" s="95">
        <v>1406.14</v>
      </c>
      <c r="G205" s="95">
        <v>1483.14</v>
      </c>
      <c r="H205" s="95">
        <v>1895.7900000000002</v>
      </c>
      <c r="I205" s="95">
        <v>2154.1999999999998</v>
      </c>
      <c r="J205" s="95">
        <v>3013.62</v>
      </c>
      <c r="K205" s="95">
        <v>3074.67</v>
      </c>
      <c r="L205" s="95">
        <v>3097.76</v>
      </c>
      <c r="M205" s="95">
        <v>3157.58</v>
      </c>
      <c r="N205" s="95">
        <v>3148.9800000000005</v>
      </c>
      <c r="O205" s="95">
        <v>3135.1900000000005</v>
      </c>
      <c r="P205" s="95">
        <v>3146.09</v>
      </c>
      <c r="Q205" s="95">
        <v>3153.41</v>
      </c>
      <c r="R205" s="95">
        <v>3151.5</v>
      </c>
      <c r="S205" s="95">
        <v>3264.3900000000003</v>
      </c>
      <c r="T205" s="95">
        <v>3162.6099999999997</v>
      </c>
      <c r="U205" s="95">
        <v>3162.17</v>
      </c>
      <c r="V205" s="95">
        <v>3253.3100000000004</v>
      </c>
      <c r="W205" s="95">
        <v>3012.3999999999996</v>
      </c>
      <c r="X205" s="95">
        <v>2963.2300000000005</v>
      </c>
      <c r="Y205" s="95">
        <v>2205.88</v>
      </c>
    </row>
    <row r="206" spans="1:25" s="68" customFormat="1" ht="15.75" hidden="1" outlineLevel="1" x14ac:dyDescent="0.25">
      <c r="A206" s="107">
        <v>8</v>
      </c>
      <c r="B206" s="95">
        <v>1887.3700000000001</v>
      </c>
      <c r="C206" s="95">
        <v>1640.3700000000001</v>
      </c>
      <c r="D206" s="95">
        <v>1498.31</v>
      </c>
      <c r="E206" s="95">
        <v>1416.3600000000001</v>
      </c>
      <c r="F206" s="95">
        <v>1400.89</v>
      </c>
      <c r="G206" s="95">
        <v>1509.18</v>
      </c>
      <c r="H206" s="95">
        <v>1834.6000000000001</v>
      </c>
      <c r="I206" s="95">
        <v>2193</v>
      </c>
      <c r="J206" s="95">
        <v>2805.2</v>
      </c>
      <c r="K206" s="95">
        <v>3080.55</v>
      </c>
      <c r="L206" s="95">
        <v>3131.09</v>
      </c>
      <c r="M206" s="95">
        <v>3156.2</v>
      </c>
      <c r="N206" s="95">
        <v>3167.1499999999996</v>
      </c>
      <c r="O206" s="95">
        <v>3181.59</v>
      </c>
      <c r="P206" s="95">
        <v>3189.1099999999997</v>
      </c>
      <c r="Q206" s="95">
        <v>3188.3900000000003</v>
      </c>
      <c r="R206" s="95">
        <v>3188.2700000000004</v>
      </c>
      <c r="S206" s="95">
        <v>3174.09</v>
      </c>
      <c r="T206" s="95">
        <v>3155.26</v>
      </c>
      <c r="U206" s="95">
        <v>3115.17</v>
      </c>
      <c r="V206" s="95">
        <v>3133.46</v>
      </c>
      <c r="W206" s="95">
        <v>3099.46</v>
      </c>
      <c r="X206" s="95">
        <v>2894.2300000000005</v>
      </c>
      <c r="Y206" s="95">
        <v>2228.79</v>
      </c>
    </row>
    <row r="207" spans="1:25" s="68" customFormat="1" ht="15.75" hidden="1" outlineLevel="1" x14ac:dyDescent="0.25">
      <c r="A207" s="107">
        <v>9</v>
      </c>
      <c r="B207" s="95">
        <v>1958.41</v>
      </c>
      <c r="C207" s="95">
        <v>1793.15</v>
      </c>
      <c r="D207" s="95">
        <v>1643.01</v>
      </c>
      <c r="E207" s="95">
        <v>1538.97</v>
      </c>
      <c r="F207" s="95">
        <v>1501.89</v>
      </c>
      <c r="G207" s="95">
        <v>1584.41</v>
      </c>
      <c r="H207" s="95">
        <v>1901.1000000000001</v>
      </c>
      <c r="I207" s="95">
        <v>2202.84</v>
      </c>
      <c r="J207" s="95">
        <v>2889.5299999999997</v>
      </c>
      <c r="K207" s="95">
        <v>3138.6499999999996</v>
      </c>
      <c r="L207" s="95">
        <v>3176.7700000000004</v>
      </c>
      <c r="M207" s="95">
        <v>3214.2</v>
      </c>
      <c r="N207" s="95">
        <v>3237.51</v>
      </c>
      <c r="O207" s="95">
        <v>3375.5600000000004</v>
      </c>
      <c r="P207" s="95">
        <v>3484.3500000000004</v>
      </c>
      <c r="Q207" s="95">
        <v>3324.49</v>
      </c>
      <c r="R207" s="95">
        <v>3382.9800000000005</v>
      </c>
      <c r="S207" s="95">
        <v>3268.2</v>
      </c>
      <c r="T207" s="95">
        <v>3255.96</v>
      </c>
      <c r="U207" s="95">
        <v>3214.96</v>
      </c>
      <c r="V207" s="95">
        <v>3240.6000000000004</v>
      </c>
      <c r="W207" s="95">
        <v>3182.6099999999997</v>
      </c>
      <c r="X207" s="95">
        <v>2938.74</v>
      </c>
      <c r="Y207" s="95">
        <v>2420.0700000000002</v>
      </c>
    </row>
    <row r="208" spans="1:25" s="68" customFormat="1" ht="15.75" hidden="1" outlineLevel="1" x14ac:dyDescent="0.25">
      <c r="A208" s="107">
        <v>10</v>
      </c>
      <c r="B208" s="95">
        <v>2080.5100000000002</v>
      </c>
      <c r="C208" s="95">
        <v>1921.38</v>
      </c>
      <c r="D208" s="95">
        <v>1850.5</v>
      </c>
      <c r="E208" s="95">
        <v>1752.3400000000001</v>
      </c>
      <c r="F208" s="95">
        <v>1708.5</v>
      </c>
      <c r="G208" s="95">
        <v>1700.6100000000001</v>
      </c>
      <c r="H208" s="95">
        <v>1838.98</v>
      </c>
      <c r="I208" s="95">
        <v>2089.5100000000002</v>
      </c>
      <c r="J208" s="95">
        <v>2699.1800000000003</v>
      </c>
      <c r="K208" s="95">
        <v>3060.0699999999997</v>
      </c>
      <c r="L208" s="95">
        <v>3170.46</v>
      </c>
      <c r="M208" s="95">
        <v>3217.6099999999997</v>
      </c>
      <c r="N208" s="95">
        <v>3243.79</v>
      </c>
      <c r="O208" s="95">
        <v>3262.1499999999996</v>
      </c>
      <c r="P208" s="95">
        <v>3264.38</v>
      </c>
      <c r="Q208" s="95">
        <v>3286.41</v>
      </c>
      <c r="R208" s="95">
        <v>3296.4800000000005</v>
      </c>
      <c r="S208" s="95">
        <v>3313.1800000000003</v>
      </c>
      <c r="T208" s="95">
        <v>3300.4400000000005</v>
      </c>
      <c r="U208" s="95">
        <v>3243.2799999999997</v>
      </c>
      <c r="V208" s="95">
        <v>3256.8100000000004</v>
      </c>
      <c r="W208" s="95">
        <v>3194.04</v>
      </c>
      <c r="X208" s="95">
        <v>2974.3599999999997</v>
      </c>
      <c r="Y208" s="95">
        <v>2444.63</v>
      </c>
    </row>
    <row r="209" spans="1:25" s="68" customFormat="1" ht="15.75" hidden="1" outlineLevel="1" x14ac:dyDescent="0.25">
      <c r="A209" s="107">
        <v>11</v>
      </c>
      <c r="B209" s="95">
        <v>2097.5</v>
      </c>
      <c r="C209" s="95">
        <v>1920.8700000000001</v>
      </c>
      <c r="D209" s="95">
        <v>1830.8400000000001</v>
      </c>
      <c r="E209" s="95">
        <v>1728.3500000000001</v>
      </c>
      <c r="F209" s="95">
        <v>1648.89</v>
      </c>
      <c r="G209" s="95">
        <v>1549.98</v>
      </c>
      <c r="H209" s="95">
        <v>1713.48</v>
      </c>
      <c r="I209" s="95">
        <v>1957.99</v>
      </c>
      <c r="J209" s="95">
        <v>2403.2399999999998</v>
      </c>
      <c r="K209" s="95">
        <v>2888.42</v>
      </c>
      <c r="L209" s="95">
        <v>3057.6800000000003</v>
      </c>
      <c r="M209" s="95">
        <v>3136.6900000000005</v>
      </c>
      <c r="N209" s="95">
        <v>3154.3199999999997</v>
      </c>
      <c r="O209" s="95">
        <v>3166.5699999999997</v>
      </c>
      <c r="P209" s="95">
        <v>3198.1900000000005</v>
      </c>
      <c r="Q209" s="95">
        <v>3208.1400000000003</v>
      </c>
      <c r="R209" s="95">
        <v>3211.1499999999996</v>
      </c>
      <c r="S209" s="95">
        <v>3212.05</v>
      </c>
      <c r="T209" s="95">
        <v>3221.4400000000005</v>
      </c>
      <c r="U209" s="95">
        <v>3237.38</v>
      </c>
      <c r="V209" s="95">
        <v>3249.49</v>
      </c>
      <c r="W209" s="95">
        <v>3190.7200000000003</v>
      </c>
      <c r="X209" s="95">
        <v>2946.17</v>
      </c>
      <c r="Y209" s="95">
        <v>2370.84</v>
      </c>
    </row>
    <row r="210" spans="1:25" s="68" customFormat="1" ht="15.75" hidden="1" outlineLevel="1" x14ac:dyDescent="0.25">
      <c r="A210" s="107">
        <v>12</v>
      </c>
      <c r="B210" s="95">
        <v>1995.65</v>
      </c>
      <c r="C210" s="95">
        <v>1858.3200000000002</v>
      </c>
      <c r="D210" s="95">
        <v>1692.2900000000002</v>
      </c>
      <c r="E210" s="95">
        <v>1646.76</v>
      </c>
      <c r="F210" s="95">
        <v>1625.51</v>
      </c>
      <c r="G210" s="95">
        <v>1664</v>
      </c>
      <c r="H210" s="95">
        <v>1939.92</v>
      </c>
      <c r="I210" s="95">
        <v>2292.6999999999998</v>
      </c>
      <c r="J210" s="95">
        <v>3036.45</v>
      </c>
      <c r="K210" s="95">
        <v>3158.3599999999997</v>
      </c>
      <c r="L210" s="95">
        <v>3141.42</v>
      </c>
      <c r="M210" s="95">
        <v>3153.1900000000005</v>
      </c>
      <c r="N210" s="95">
        <v>3166.6099999999997</v>
      </c>
      <c r="O210" s="95">
        <v>3196.6900000000005</v>
      </c>
      <c r="P210" s="95">
        <v>3202.6499999999996</v>
      </c>
      <c r="Q210" s="95">
        <v>3202.5600000000004</v>
      </c>
      <c r="R210" s="95">
        <v>3199.6800000000003</v>
      </c>
      <c r="S210" s="95">
        <v>3189.0699999999997</v>
      </c>
      <c r="T210" s="95">
        <v>3151.8</v>
      </c>
      <c r="U210" s="95">
        <v>3165.05</v>
      </c>
      <c r="V210" s="95">
        <v>3228.05</v>
      </c>
      <c r="W210" s="95">
        <v>3158.88</v>
      </c>
      <c r="X210" s="95">
        <v>2962.84</v>
      </c>
      <c r="Y210" s="95">
        <v>2310.8500000000004</v>
      </c>
    </row>
    <row r="211" spans="1:25" s="68" customFormat="1" ht="15.75" hidden="1" outlineLevel="1" x14ac:dyDescent="0.25">
      <c r="A211" s="107">
        <v>13</v>
      </c>
      <c r="B211" s="95">
        <v>1943.25</v>
      </c>
      <c r="C211" s="95">
        <v>1787.91</v>
      </c>
      <c r="D211" s="95">
        <v>1629.27</v>
      </c>
      <c r="E211" s="95">
        <v>1574.7900000000002</v>
      </c>
      <c r="F211" s="95">
        <v>1555.83</v>
      </c>
      <c r="G211" s="95">
        <v>1615.27</v>
      </c>
      <c r="H211" s="95">
        <v>1867.97</v>
      </c>
      <c r="I211" s="95">
        <v>2224.0299999999997</v>
      </c>
      <c r="J211" s="95">
        <v>2907.4400000000005</v>
      </c>
      <c r="K211" s="95">
        <v>3114.49</v>
      </c>
      <c r="L211" s="95">
        <v>3132.16</v>
      </c>
      <c r="M211" s="95">
        <v>3144.5200000000004</v>
      </c>
      <c r="N211" s="95">
        <v>3154.5200000000004</v>
      </c>
      <c r="O211" s="95">
        <v>3190.1900000000005</v>
      </c>
      <c r="P211" s="95">
        <v>3196.25</v>
      </c>
      <c r="Q211" s="95">
        <v>3194.33</v>
      </c>
      <c r="R211" s="95">
        <v>3189.8599999999997</v>
      </c>
      <c r="S211" s="95">
        <v>3169.67</v>
      </c>
      <c r="T211" s="95">
        <v>3150.9800000000005</v>
      </c>
      <c r="U211" s="95">
        <v>3134.54</v>
      </c>
      <c r="V211" s="95">
        <v>3161.91</v>
      </c>
      <c r="W211" s="95">
        <v>3087.1800000000003</v>
      </c>
      <c r="X211" s="95">
        <v>2773.2700000000004</v>
      </c>
      <c r="Y211" s="95">
        <v>2230.3000000000002</v>
      </c>
    </row>
    <row r="212" spans="1:25" s="68" customFormat="1" ht="15.75" hidden="1" outlineLevel="1" x14ac:dyDescent="0.25">
      <c r="A212" s="107">
        <v>14</v>
      </c>
      <c r="B212" s="95">
        <v>1963.19</v>
      </c>
      <c r="C212" s="95">
        <v>1818.5600000000002</v>
      </c>
      <c r="D212" s="95">
        <v>1687.69</v>
      </c>
      <c r="E212" s="95">
        <v>1631.72</v>
      </c>
      <c r="F212" s="95">
        <v>1625.49</v>
      </c>
      <c r="G212" s="95">
        <v>1695.8000000000002</v>
      </c>
      <c r="H212" s="95">
        <v>1900.28</v>
      </c>
      <c r="I212" s="95">
        <v>2226.6000000000004</v>
      </c>
      <c r="J212" s="95">
        <v>2928.67</v>
      </c>
      <c r="K212" s="95">
        <v>3105.0699999999997</v>
      </c>
      <c r="L212" s="95">
        <v>3119.17</v>
      </c>
      <c r="M212" s="95">
        <v>3141.21</v>
      </c>
      <c r="N212" s="95">
        <v>3151.37</v>
      </c>
      <c r="O212" s="95">
        <v>3168.66</v>
      </c>
      <c r="P212" s="95">
        <v>3175.83</v>
      </c>
      <c r="Q212" s="95">
        <v>3188.05</v>
      </c>
      <c r="R212" s="95">
        <v>3183.8599999999997</v>
      </c>
      <c r="S212" s="95">
        <v>3163.3599999999997</v>
      </c>
      <c r="T212" s="95">
        <v>3159.7200000000003</v>
      </c>
      <c r="U212" s="95">
        <v>3140.5699999999997</v>
      </c>
      <c r="V212" s="95">
        <v>3167.2200000000003</v>
      </c>
      <c r="W212" s="95">
        <v>3123.05</v>
      </c>
      <c r="X212" s="95">
        <v>2864.67</v>
      </c>
      <c r="Y212" s="95">
        <v>2313.59</v>
      </c>
    </row>
    <row r="213" spans="1:25" s="68" customFormat="1" ht="15.75" hidden="1" outlineLevel="1" x14ac:dyDescent="0.25">
      <c r="A213" s="107">
        <v>15</v>
      </c>
      <c r="B213" s="95">
        <v>2027.93</v>
      </c>
      <c r="C213" s="95">
        <v>1891.03</v>
      </c>
      <c r="D213" s="95">
        <v>1835.6000000000001</v>
      </c>
      <c r="E213" s="95">
        <v>1801.74</v>
      </c>
      <c r="F213" s="95">
        <v>1802.1000000000001</v>
      </c>
      <c r="G213" s="95">
        <v>1829.24</v>
      </c>
      <c r="H213" s="95">
        <v>2028.3700000000001</v>
      </c>
      <c r="I213" s="95">
        <v>2351.4700000000003</v>
      </c>
      <c r="J213" s="95">
        <v>3041.67</v>
      </c>
      <c r="K213" s="95">
        <v>3105.08</v>
      </c>
      <c r="L213" s="95">
        <v>3135.8599999999997</v>
      </c>
      <c r="M213" s="95">
        <v>3148.9300000000003</v>
      </c>
      <c r="N213" s="95">
        <v>3162.4800000000005</v>
      </c>
      <c r="O213" s="95">
        <v>3182.58</v>
      </c>
      <c r="P213" s="95">
        <v>3198.09</v>
      </c>
      <c r="Q213" s="95">
        <v>3200.3500000000004</v>
      </c>
      <c r="R213" s="95">
        <v>3191.71</v>
      </c>
      <c r="S213" s="95">
        <v>3180.2</v>
      </c>
      <c r="T213" s="95">
        <v>3163.76</v>
      </c>
      <c r="U213" s="95">
        <v>3159.0200000000004</v>
      </c>
      <c r="V213" s="95">
        <v>3187.2300000000005</v>
      </c>
      <c r="W213" s="95">
        <v>3135.1099999999997</v>
      </c>
      <c r="X213" s="95">
        <v>2960.3599999999997</v>
      </c>
      <c r="Y213" s="95">
        <v>2499.3900000000003</v>
      </c>
    </row>
    <row r="214" spans="1:25" s="68" customFormat="1" ht="15.75" hidden="1" outlineLevel="1" x14ac:dyDescent="0.25">
      <c r="A214" s="107">
        <v>16</v>
      </c>
      <c r="B214" s="95">
        <v>2020.96</v>
      </c>
      <c r="C214" s="95">
        <v>1933.47</v>
      </c>
      <c r="D214" s="95">
        <v>1886.6200000000001</v>
      </c>
      <c r="E214" s="95">
        <v>1829.98</v>
      </c>
      <c r="F214" s="95">
        <v>1827.3100000000002</v>
      </c>
      <c r="G214" s="95">
        <v>1856.66</v>
      </c>
      <c r="H214" s="95">
        <v>2002.22</v>
      </c>
      <c r="I214" s="95">
        <v>2306.23</v>
      </c>
      <c r="J214" s="95">
        <v>2967.29</v>
      </c>
      <c r="K214" s="95">
        <v>3084.42</v>
      </c>
      <c r="L214" s="95">
        <v>3105.7799999999997</v>
      </c>
      <c r="M214" s="95">
        <v>3124.9700000000003</v>
      </c>
      <c r="N214" s="95">
        <v>3131.0200000000004</v>
      </c>
      <c r="O214" s="95">
        <v>3147.1499999999996</v>
      </c>
      <c r="P214" s="95">
        <v>3156.13</v>
      </c>
      <c r="Q214" s="95">
        <v>3156.09</v>
      </c>
      <c r="R214" s="95">
        <v>3148.84</v>
      </c>
      <c r="S214" s="95">
        <v>3137.8199999999997</v>
      </c>
      <c r="T214" s="95">
        <v>3126.75</v>
      </c>
      <c r="U214" s="95">
        <v>3132.1400000000003</v>
      </c>
      <c r="V214" s="95">
        <v>3150.1400000000003</v>
      </c>
      <c r="W214" s="95">
        <v>3126.6499999999996</v>
      </c>
      <c r="X214" s="95">
        <v>2979.17</v>
      </c>
      <c r="Y214" s="95">
        <v>2561.0299999999997</v>
      </c>
    </row>
    <row r="215" spans="1:25" s="68" customFormat="1" ht="15.75" hidden="1" outlineLevel="1" x14ac:dyDescent="0.25">
      <c r="A215" s="107">
        <v>17</v>
      </c>
      <c r="B215" s="95">
        <v>2235.77</v>
      </c>
      <c r="C215" s="95">
        <v>2015.69</v>
      </c>
      <c r="D215" s="95">
        <v>1975.8200000000002</v>
      </c>
      <c r="E215" s="95">
        <v>1891.63</v>
      </c>
      <c r="F215" s="95">
        <v>1822.47</v>
      </c>
      <c r="G215" s="95">
        <v>1822.66</v>
      </c>
      <c r="H215" s="95">
        <v>1934.24</v>
      </c>
      <c r="I215" s="95">
        <v>2205.09</v>
      </c>
      <c r="J215" s="95">
        <v>2892.5699999999997</v>
      </c>
      <c r="K215" s="95">
        <v>3072.6099999999997</v>
      </c>
      <c r="L215" s="95">
        <v>3110.55</v>
      </c>
      <c r="M215" s="95">
        <v>3137.3</v>
      </c>
      <c r="N215" s="95">
        <v>3151.4300000000003</v>
      </c>
      <c r="O215" s="95">
        <v>3160.05</v>
      </c>
      <c r="P215" s="95">
        <v>3181.5200000000004</v>
      </c>
      <c r="Q215" s="95">
        <v>3186.3999999999996</v>
      </c>
      <c r="R215" s="95">
        <v>3193.6499999999996</v>
      </c>
      <c r="S215" s="95">
        <v>3191.0200000000004</v>
      </c>
      <c r="T215" s="95">
        <v>3177.88</v>
      </c>
      <c r="U215" s="95">
        <v>3156.8</v>
      </c>
      <c r="V215" s="95">
        <v>3239.8</v>
      </c>
      <c r="W215" s="95">
        <v>3153.67</v>
      </c>
      <c r="X215" s="95">
        <v>3007.71</v>
      </c>
      <c r="Y215" s="95">
        <v>2491.46</v>
      </c>
    </row>
    <row r="216" spans="1:25" s="68" customFormat="1" ht="15.75" hidden="1" outlineLevel="1" x14ac:dyDescent="0.25">
      <c r="A216" s="107">
        <v>18</v>
      </c>
      <c r="B216" s="95">
        <v>2204.0299999999997</v>
      </c>
      <c r="C216" s="95">
        <v>1993.3100000000002</v>
      </c>
      <c r="D216" s="95">
        <v>1921.2900000000002</v>
      </c>
      <c r="E216" s="95">
        <v>1814.5400000000002</v>
      </c>
      <c r="F216" s="95">
        <v>1730.73</v>
      </c>
      <c r="G216" s="95">
        <v>1662.01</v>
      </c>
      <c r="H216" s="95">
        <v>1863.8000000000002</v>
      </c>
      <c r="I216" s="95">
        <v>2045.47</v>
      </c>
      <c r="J216" s="95">
        <v>2556.98</v>
      </c>
      <c r="K216" s="95">
        <v>3013.4300000000003</v>
      </c>
      <c r="L216" s="95">
        <v>3090.7799999999997</v>
      </c>
      <c r="M216" s="95">
        <v>3132.6000000000004</v>
      </c>
      <c r="N216" s="95">
        <v>3130</v>
      </c>
      <c r="O216" s="95">
        <v>3134.9700000000003</v>
      </c>
      <c r="P216" s="95">
        <v>3155.3599999999997</v>
      </c>
      <c r="Q216" s="95">
        <v>3169.58</v>
      </c>
      <c r="R216" s="95">
        <v>3168.3199999999997</v>
      </c>
      <c r="S216" s="95">
        <v>3162.79</v>
      </c>
      <c r="T216" s="95">
        <v>3128.8100000000004</v>
      </c>
      <c r="U216" s="95">
        <v>3161.5200000000004</v>
      </c>
      <c r="V216" s="95">
        <v>3194.6400000000003</v>
      </c>
      <c r="W216" s="95">
        <v>3149.2700000000004</v>
      </c>
      <c r="X216" s="95">
        <v>2953.45</v>
      </c>
      <c r="Y216" s="95">
        <v>2406.8000000000002</v>
      </c>
    </row>
    <row r="217" spans="1:25" s="68" customFormat="1" ht="15.75" hidden="1" outlineLevel="1" x14ac:dyDescent="0.25">
      <c r="A217" s="107">
        <v>19</v>
      </c>
      <c r="B217" s="95">
        <v>2039.38</v>
      </c>
      <c r="C217" s="95">
        <v>1907.26</v>
      </c>
      <c r="D217" s="95">
        <v>1854.72</v>
      </c>
      <c r="E217" s="95">
        <v>1792.51</v>
      </c>
      <c r="F217" s="95">
        <v>1730.0600000000002</v>
      </c>
      <c r="G217" s="95">
        <v>1773.53</v>
      </c>
      <c r="H217" s="95">
        <v>1870.3400000000001</v>
      </c>
      <c r="I217" s="95">
        <v>2205.8900000000003</v>
      </c>
      <c r="J217" s="95">
        <v>2733.95</v>
      </c>
      <c r="K217" s="95">
        <v>3085.87</v>
      </c>
      <c r="L217" s="95">
        <v>3137.4300000000003</v>
      </c>
      <c r="M217" s="95">
        <v>3164.4800000000005</v>
      </c>
      <c r="N217" s="95">
        <v>3163.25</v>
      </c>
      <c r="O217" s="95">
        <v>3192.6800000000003</v>
      </c>
      <c r="P217" s="95">
        <v>3219.8100000000004</v>
      </c>
      <c r="Q217" s="95">
        <v>3243.01</v>
      </c>
      <c r="R217" s="95">
        <v>3244.08</v>
      </c>
      <c r="S217" s="95">
        <v>3233.62</v>
      </c>
      <c r="T217" s="95">
        <v>3188.3900000000003</v>
      </c>
      <c r="U217" s="95">
        <v>3164.9300000000003</v>
      </c>
      <c r="V217" s="95">
        <v>3179.5600000000004</v>
      </c>
      <c r="W217" s="95">
        <v>3110.3999999999996</v>
      </c>
      <c r="X217" s="95">
        <v>2834.6800000000003</v>
      </c>
      <c r="Y217" s="95">
        <v>2216</v>
      </c>
    </row>
    <row r="218" spans="1:25" s="68" customFormat="1" ht="15.75" hidden="1" outlineLevel="1" x14ac:dyDescent="0.25">
      <c r="A218" s="107">
        <v>20</v>
      </c>
      <c r="B218" s="95">
        <v>1913.67</v>
      </c>
      <c r="C218" s="95">
        <v>1658.73</v>
      </c>
      <c r="D218" s="95">
        <v>1545.5300000000002</v>
      </c>
      <c r="E218" s="95">
        <v>1129.79</v>
      </c>
      <c r="F218" s="95">
        <v>1130.81</v>
      </c>
      <c r="G218" s="95">
        <v>1126.1100000000001</v>
      </c>
      <c r="H218" s="95">
        <v>1794.64</v>
      </c>
      <c r="I218" s="95">
        <v>2150.2799999999997</v>
      </c>
      <c r="J218" s="95">
        <v>2721.76</v>
      </c>
      <c r="K218" s="95">
        <v>3077.1800000000003</v>
      </c>
      <c r="L218" s="95">
        <v>3122.3</v>
      </c>
      <c r="M218" s="95">
        <v>3142.17</v>
      </c>
      <c r="N218" s="95">
        <v>3152.5299999999997</v>
      </c>
      <c r="O218" s="95">
        <v>3187.0299999999997</v>
      </c>
      <c r="P218" s="95">
        <v>3216.34</v>
      </c>
      <c r="Q218" s="95">
        <v>3224.62</v>
      </c>
      <c r="R218" s="95">
        <v>3230.3599999999997</v>
      </c>
      <c r="S218" s="95">
        <v>3219.7</v>
      </c>
      <c r="T218" s="95">
        <v>3190.2300000000005</v>
      </c>
      <c r="U218" s="95">
        <v>3167.2799999999997</v>
      </c>
      <c r="V218" s="95">
        <v>3185.84</v>
      </c>
      <c r="W218" s="95">
        <v>3125.25</v>
      </c>
      <c r="X218" s="95">
        <v>2700.5200000000004</v>
      </c>
      <c r="Y218" s="95">
        <v>2201.75</v>
      </c>
    </row>
    <row r="219" spans="1:25" s="68" customFormat="1" ht="15.75" hidden="1" outlineLevel="1" x14ac:dyDescent="0.25">
      <c r="A219" s="107">
        <v>21</v>
      </c>
      <c r="B219" s="95">
        <v>1945.97</v>
      </c>
      <c r="C219" s="95">
        <v>1801.27</v>
      </c>
      <c r="D219" s="95">
        <v>1602.19</v>
      </c>
      <c r="E219" s="95">
        <v>1168.7600000000002</v>
      </c>
      <c r="F219" s="95">
        <v>1181.69</v>
      </c>
      <c r="G219" s="95">
        <v>1189.29</v>
      </c>
      <c r="H219" s="95">
        <v>1881.39</v>
      </c>
      <c r="I219" s="95">
        <v>2200.52</v>
      </c>
      <c r="J219" s="95">
        <v>2812.79</v>
      </c>
      <c r="K219" s="95">
        <v>3145.5699999999997</v>
      </c>
      <c r="L219" s="95">
        <v>3149.04</v>
      </c>
      <c r="M219" s="95">
        <v>3180.96</v>
      </c>
      <c r="N219" s="95">
        <v>3210.1800000000003</v>
      </c>
      <c r="O219" s="95">
        <v>3269.66</v>
      </c>
      <c r="P219" s="95">
        <v>3282.51</v>
      </c>
      <c r="Q219" s="95">
        <v>3313.58</v>
      </c>
      <c r="R219" s="95">
        <v>3314.6099999999997</v>
      </c>
      <c r="S219" s="95">
        <v>3279.54</v>
      </c>
      <c r="T219" s="95">
        <v>3243.75</v>
      </c>
      <c r="U219" s="95">
        <v>3200.66</v>
      </c>
      <c r="V219" s="95">
        <v>3236.33</v>
      </c>
      <c r="W219" s="95">
        <v>3150.9400000000005</v>
      </c>
      <c r="X219" s="95">
        <v>2773.09</v>
      </c>
      <c r="Y219" s="95">
        <v>2222.3900000000003</v>
      </c>
    </row>
    <row r="220" spans="1:25" s="68" customFormat="1" ht="15.75" hidden="1" outlineLevel="1" x14ac:dyDescent="0.25">
      <c r="A220" s="107">
        <v>22</v>
      </c>
      <c r="B220" s="95">
        <v>1939.47</v>
      </c>
      <c r="C220" s="95">
        <v>1719.3100000000002</v>
      </c>
      <c r="D220" s="95">
        <v>1572.3100000000002</v>
      </c>
      <c r="E220" s="95">
        <v>1218.6300000000001</v>
      </c>
      <c r="F220" s="95">
        <v>1151.5900000000001</v>
      </c>
      <c r="G220" s="95">
        <v>1155.02</v>
      </c>
      <c r="H220" s="95">
        <v>1833.67</v>
      </c>
      <c r="I220" s="95">
        <v>2187.6400000000003</v>
      </c>
      <c r="J220" s="95">
        <v>2957.67</v>
      </c>
      <c r="K220" s="95">
        <v>3201.1900000000005</v>
      </c>
      <c r="L220" s="95">
        <v>3252.66</v>
      </c>
      <c r="M220" s="95">
        <v>3440.6900000000005</v>
      </c>
      <c r="N220" s="95">
        <v>3360.84</v>
      </c>
      <c r="O220" s="95">
        <v>3446.6099999999997</v>
      </c>
      <c r="P220" s="95">
        <v>3507.9700000000003</v>
      </c>
      <c r="Q220" s="95">
        <v>3554.09</v>
      </c>
      <c r="R220" s="95">
        <v>3594.1400000000003</v>
      </c>
      <c r="S220" s="95">
        <v>3564.3500000000004</v>
      </c>
      <c r="T220" s="95">
        <v>3309.5</v>
      </c>
      <c r="U220" s="95">
        <v>3281.83</v>
      </c>
      <c r="V220" s="95">
        <v>3369.3100000000004</v>
      </c>
      <c r="W220" s="95">
        <v>3221.8599999999997</v>
      </c>
      <c r="X220" s="95">
        <v>2998.75</v>
      </c>
      <c r="Y220" s="95">
        <v>2290.1999999999998</v>
      </c>
    </row>
    <row r="221" spans="1:25" s="68" customFormat="1" ht="15.75" hidden="1" outlineLevel="1" x14ac:dyDescent="0.25">
      <c r="A221" s="107">
        <v>23</v>
      </c>
      <c r="B221" s="95">
        <v>1978.52</v>
      </c>
      <c r="C221" s="95">
        <v>1796.8500000000001</v>
      </c>
      <c r="D221" s="95">
        <v>1655.9</v>
      </c>
      <c r="E221" s="95">
        <v>1614.6000000000001</v>
      </c>
      <c r="F221" s="95">
        <v>1610.5400000000002</v>
      </c>
      <c r="G221" s="95">
        <v>1755.8400000000001</v>
      </c>
      <c r="H221" s="95">
        <v>1905.14</v>
      </c>
      <c r="I221" s="95">
        <v>2261.19</v>
      </c>
      <c r="J221" s="95">
        <v>3036.1400000000003</v>
      </c>
      <c r="K221" s="95">
        <v>3062.74</v>
      </c>
      <c r="L221" s="95">
        <v>3252.05</v>
      </c>
      <c r="M221" s="95">
        <v>3335.2799999999997</v>
      </c>
      <c r="N221" s="95">
        <v>3453.54</v>
      </c>
      <c r="O221" s="95">
        <v>3540.8500000000004</v>
      </c>
      <c r="P221" s="95">
        <v>3740.71</v>
      </c>
      <c r="Q221" s="95">
        <v>3469.88</v>
      </c>
      <c r="R221" s="95">
        <v>3649.3100000000004</v>
      </c>
      <c r="S221" s="95">
        <v>3515.3100000000004</v>
      </c>
      <c r="T221" s="95">
        <v>3523.83</v>
      </c>
      <c r="U221" s="95">
        <v>3514.4300000000003</v>
      </c>
      <c r="V221" s="95">
        <v>3470.1800000000003</v>
      </c>
      <c r="W221" s="95">
        <v>3234.0600000000004</v>
      </c>
      <c r="X221" s="95">
        <v>3055.1099999999997</v>
      </c>
      <c r="Y221" s="95">
        <v>2491.7600000000002</v>
      </c>
    </row>
    <row r="222" spans="1:25" s="68" customFormat="1" ht="15.75" hidden="1" outlineLevel="1" x14ac:dyDescent="0.25">
      <c r="A222" s="107">
        <v>24</v>
      </c>
      <c r="B222" s="95">
        <v>2199.83</v>
      </c>
      <c r="C222" s="95">
        <v>1994.66</v>
      </c>
      <c r="D222" s="95">
        <v>1942.02</v>
      </c>
      <c r="E222" s="95">
        <v>1843.67</v>
      </c>
      <c r="F222" s="95">
        <v>1753.0600000000002</v>
      </c>
      <c r="G222" s="95">
        <v>1783.5600000000002</v>
      </c>
      <c r="H222" s="95">
        <v>1825.27</v>
      </c>
      <c r="I222" s="95">
        <v>2117.3100000000004</v>
      </c>
      <c r="J222" s="95">
        <v>2508.46</v>
      </c>
      <c r="K222" s="95">
        <v>3093</v>
      </c>
      <c r="L222" s="95">
        <v>3189.83</v>
      </c>
      <c r="M222" s="95">
        <v>3238.9800000000005</v>
      </c>
      <c r="N222" s="95">
        <v>3268.2</v>
      </c>
      <c r="O222" s="95">
        <v>3287.6099999999997</v>
      </c>
      <c r="P222" s="95">
        <v>3317.6900000000005</v>
      </c>
      <c r="Q222" s="95">
        <v>3354.74</v>
      </c>
      <c r="R222" s="95">
        <v>3425.3</v>
      </c>
      <c r="S222" s="95">
        <v>3431.33</v>
      </c>
      <c r="T222" s="95">
        <v>3303.58</v>
      </c>
      <c r="U222" s="95">
        <v>3263.08</v>
      </c>
      <c r="V222" s="95">
        <v>3292.55</v>
      </c>
      <c r="W222" s="95">
        <v>3157.7300000000005</v>
      </c>
      <c r="X222" s="95">
        <v>2835.33</v>
      </c>
      <c r="Y222" s="95">
        <v>2271.71</v>
      </c>
    </row>
    <row r="223" spans="1:25" s="68" customFormat="1" ht="15.75" hidden="1" outlineLevel="1" x14ac:dyDescent="0.25">
      <c r="A223" s="107">
        <v>25</v>
      </c>
      <c r="B223" s="95">
        <v>2170.21</v>
      </c>
      <c r="C223" s="95">
        <v>1995.17</v>
      </c>
      <c r="D223" s="95">
        <v>1945.98</v>
      </c>
      <c r="E223" s="95">
        <v>1847.7900000000002</v>
      </c>
      <c r="F223" s="95">
        <v>1796.42</v>
      </c>
      <c r="G223" s="95">
        <v>1774.5500000000002</v>
      </c>
      <c r="H223" s="95">
        <v>1818.46</v>
      </c>
      <c r="I223" s="95">
        <v>1969.3300000000002</v>
      </c>
      <c r="J223" s="95">
        <v>2325.88</v>
      </c>
      <c r="K223" s="95">
        <v>2769.4800000000005</v>
      </c>
      <c r="L223" s="95">
        <v>3054.09</v>
      </c>
      <c r="M223" s="95">
        <v>3107.8900000000003</v>
      </c>
      <c r="N223" s="95">
        <v>3148.2200000000003</v>
      </c>
      <c r="O223" s="95">
        <v>3185.76</v>
      </c>
      <c r="P223" s="95">
        <v>3198.4800000000005</v>
      </c>
      <c r="Q223" s="95">
        <v>3201.59</v>
      </c>
      <c r="R223" s="95">
        <v>3208.0200000000004</v>
      </c>
      <c r="S223" s="95">
        <v>3219.01</v>
      </c>
      <c r="T223" s="95">
        <v>3216.17</v>
      </c>
      <c r="U223" s="95">
        <v>3203.12</v>
      </c>
      <c r="V223" s="95">
        <v>3235.0299999999997</v>
      </c>
      <c r="W223" s="95">
        <v>3173.42</v>
      </c>
      <c r="X223" s="95">
        <v>2991.5299999999997</v>
      </c>
      <c r="Y223" s="95">
        <v>2459.0600000000004</v>
      </c>
    </row>
    <row r="224" spans="1:25" s="68" customFormat="1" ht="15.75" hidden="1" outlineLevel="1" x14ac:dyDescent="0.25">
      <c r="A224" s="107">
        <v>26</v>
      </c>
      <c r="B224" s="95">
        <v>1903.97</v>
      </c>
      <c r="C224" s="95">
        <v>1749.3400000000001</v>
      </c>
      <c r="D224" s="95">
        <v>1553.1200000000001</v>
      </c>
      <c r="E224" s="95">
        <v>1442.33</v>
      </c>
      <c r="F224" s="95">
        <v>1450.5</v>
      </c>
      <c r="G224" s="95">
        <v>1633.94</v>
      </c>
      <c r="H224" s="95">
        <v>1711.26</v>
      </c>
      <c r="I224" s="95">
        <v>2020.51</v>
      </c>
      <c r="J224" s="95">
        <v>2566.3500000000004</v>
      </c>
      <c r="K224" s="95">
        <v>3067.1499999999996</v>
      </c>
      <c r="L224" s="95">
        <v>3108.75</v>
      </c>
      <c r="M224" s="95">
        <v>3178.74</v>
      </c>
      <c r="N224" s="95">
        <v>3188.7799999999997</v>
      </c>
      <c r="O224" s="95">
        <v>3218.8500000000004</v>
      </c>
      <c r="P224" s="95">
        <v>3229.37</v>
      </c>
      <c r="Q224" s="95">
        <v>3239.4400000000005</v>
      </c>
      <c r="R224" s="95">
        <v>3242.46</v>
      </c>
      <c r="S224" s="95">
        <v>3232.3199999999997</v>
      </c>
      <c r="T224" s="95">
        <v>3223.71</v>
      </c>
      <c r="U224" s="95">
        <v>3236.63</v>
      </c>
      <c r="V224" s="95">
        <v>3247.13</v>
      </c>
      <c r="W224" s="95">
        <v>3188.71</v>
      </c>
      <c r="X224" s="95">
        <v>2794.3599999999997</v>
      </c>
      <c r="Y224" s="95">
        <v>2177.08</v>
      </c>
    </row>
    <row r="225" spans="1:25" s="68" customFormat="1" ht="15.75" hidden="1" outlineLevel="1" x14ac:dyDescent="0.25">
      <c r="A225" s="107">
        <v>27</v>
      </c>
      <c r="B225" s="95">
        <v>1925.6200000000001</v>
      </c>
      <c r="C225" s="95">
        <v>1703.02</v>
      </c>
      <c r="D225" s="95">
        <v>1495.23</v>
      </c>
      <c r="E225" s="95">
        <v>1422.0700000000002</v>
      </c>
      <c r="F225" s="95">
        <v>1431.08</v>
      </c>
      <c r="G225" s="95">
        <v>1574.5500000000002</v>
      </c>
      <c r="H225" s="95">
        <v>1731.1100000000001</v>
      </c>
      <c r="I225" s="95">
        <v>2068.41</v>
      </c>
      <c r="J225" s="95">
        <v>2641.8</v>
      </c>
      <c r="K225" s="95">
        <v>3032.46</v>
      </c>
      <c r="L225" s="95">
        <v>3079.83</v>
      </c>
      <c r="M225" s="95">
        <v>3067.83</v>
      </c>
      <c r="N225" s="95">
        <v>3141.37</v>
      </c>
      <c r="O225" s="95">
        <v>3164.7300000000005</v>
      </c>
      <c r="P225" s="95">
        <v>3180.6400000000003</v>
      </c>
      <c r="Q225" s="95">
        <v>3085.05</v>
      </c>
      <c r="R225" s="95">
        <v>3084.8199999999997</v>
      </c>
      <c r="S225" s="95">
        <v>3081.8500000000004</v>
      </c>
      <c r="T225" s="95">
        <v>3078.3199999999997</v>
      </c>
      <c r="U225" s="95">
        <v>3074.6800000000003</v>
      </c>
      <c r="V225" s="95">
        <v>3074.74</v>
      </c>
      <c r="W225" s="95">
        <v>3068.75</v>
      </c>
      <c r="X225" s="95">
        <v>2673.21</v>
      </c>
      <c r="Y225" s="95">
        <v>2224.86</v>
      </c>
    </row>
    <row r="226" spans="1:25" s="68" customFormat="1" ht="15.75" hidden="1" outlineLevel="1" x14ac:dyDescent="0.25">
      <c r="A226" s="107">
        <v>28</v>
      </c>
      <c r="B226" s="95">
        <v>1821.71</v>
      </c>
      <c r="C226" s="95">
        <v>1614.99</v>
      </c>
      <c r="D226" s="95">
        <v>1494.0300000000002</v>
      </c>
      <c r="E226" s="95">
        <v>853.25</v>
      </c>
      <c r="F226" s="95">
        <v>856.19</v>
      </c>
      <c r="G226" s="95">
        <v>1417.46</v>
      </c>
      <c r="H226" s="95">
        <v>1726.89</v>
      </c>
      <c r="I226" s="95">
        <v>2041.72</v>
      </c>
      <c r="J226" s="95">
        <v>2550.13</v>
      </c>
      <c r="K226" s="95">
        <v>2937.51</v>
      </c>
      <c r="L226" s="95">
        <v>3043.7200000000003</v>
      </c>
      <c r="M226" s="95">
        <v>3054.9800000000005</v>
      </c>
      <c r="N226" s="95">
        <v>3061.1000000000004</v>
      </c>
      <c r="O226" s="95">
        <v>3096.1000000000004</v>
      </c>
      <c r="P226" s="95">
        <v>3137.8999999999996</v>
      </c>
      <c r="Q226" s="95">
        <v>3153.75</v>
      </c>
      <c r="R226" s="95">
        <v>3157.87</v>
      </c>
      <c r="S226" s="95">
        <v>3147.54</v>
      </c>
      <c r="T226" s="95">
        <v>3066.3599999999997</v>
      </c>
      <c r="U226" s="95">
        <v>3129.2300000000005</v>
      </c>
      <c r="V226" s="95">
        <v>3121.2300000000005</v>
      </c>
      <c r="W226" s="95">
        <v>3060.29</v>
      </c>
      <c r="X226" s="95">
        <v>2713.9800000000005</v>
      </c>
      <c r="Y226" s="95">
        <v>2223.04</v>
      </c>
    </row>
    <row r="227" spans="1:25" s="68" customFormat="1" ht="15.75" hidden="1" outlineLevel="1" x14ac:dyDescent="0.25">
      <c r="A227" s="107">
        <v>29</v>
      </c>
      <c r="B227" s="95">
        <v>1943.8700000000001</v>
      </c>
      <c r="C227" s="95">
        <v>1715.44</v>
      </c>
      <c r="D227" s="95">
        <v>1610.3700000000001</v>
      </c>
      <c r="E227" s="95">
        <v>1555.77</v>
      </c>
      <c r="F227" s="95">
        <v>1576.6100000000001</v>
      </c>
      <c r="G227" s="95">
        <v>1648.2</v>
      </c>
      <c r="H227" s="95">
        <v>1780.3300000000002</v>
      </c>
      <c r="I227" s="95">
        <v>2073.16</v>
      </c>
      <c r="J227" s="95">
        <v>2559.77</v>
      </c>
      <c r="K227" s="95">
        <v>3036.74</v>
      </c>
      <c r="L227" s="95">
        <v>3050.87</v>
      </c>
      <c r="M227" s="95">
        <v>3044.17</v>
      </c>
      <c r="N227" s="95">
        <v>3043.3900000000003</v>
      </c>
      <c r="O227" s="95">
        <v>3127.4700000000003</v>
      </c>
      <c r="P227" s="95">
        <v>3152.46</v>
      </c>
      <c r="Q227" s="95">
        <v>3159.9300000000003</v>
      </c>
      <c r="R227" s="95">
        <v>3174.1900000000005</v>
      </c>
      <c r="S227" s="95">
        <v>3063.37</v>
      </c>
      <c r="T227" s="95">
        <v>3135.5299999999997</v>
      </c>
      <c r="U227" s="95">
        <v>3115.1900000000005</v>
      </c>
      <c r="V227" s="95">
        <v>3053.8199999999997</v>
      </c>
      <c r="W227" s="95">
        <v>3017.0200000000004</v>
      </c>
      <c r="X227" s="95">
        <v>2500.91</v>
      </c>
      <c r="Y227" s="95">
        <v>2079.36</v>
      </c>
    </row>
    <row r="228" spans="1:25" s="68" customFormat="1" ht="15.75" collapsed="1" x14ac:dyDescent="0.25">
      <c r="A228" s="107">
        <v>30</v>
      </c>
      <c r="B228" s="95">
        <v>1975.6000000000001</v>
      </c>
      <c r="C228" s="95">
        <v>1824.91</v>
      </c>
      <c r="D228" s="95">
        <v>1749.53</v>
      </c>
      <c r="E228" s="95">
        <v>1662.22</v>
      </c>
      <c r="F228" s="95">
        <v>1706.48</v>
      </c>
      <c r="G228" s="95">
        <v>1781.0700000000002</v>
      </c>
      <c r="H228" s="95">
        <v>1851.5</v>
      </c>
      <c r="I228" s="95">
        <v>2099.25</v>
      </c>
      <c r="J228" s="95">
        <v>2623.51</v>
      </c>
      <c r="K228" s="95">
        <v>2999.1800000000003</v>
      </c>
      <c r="L228" s="95">
        <v>3016.3500000000004</v>
      </c>
      <c r="M228" s="95">
        <v>3031.2300000000005</v>
      </c>
      <c r="N228" s="95">
        <v>3033</v>
      </c>
      <c r="O228" s="95">
        <v>3039.1900000000005</v>
      </c>
      <c r="P228" s="95">
        <v>3085.33</v>
      </c>
      <c r="Q228" s="95">
        <v>3064.87</v>
      </c>
      <c r="R228" s="95">
        <v>3065.16</v>
      </c>
      <c r="S228" s="95">
        <v>3087.8599999999997</v>
      </c>
      <c r="T228" s="95">
        <v>3060.12</v>
      </c>
      <c r="U228" s="95">
        <v>3043.37</v>
      </c>
      <c r="V228" s="95">
        <v>3027.16</v>
      </c>
      <c r="W228" s="95">
        <v>3039.7200000000003</v>
      </c>
      <c r="X228" s="95">
        <v>2757.29</v>
      </c>
      <c r="Y228" s="95">
        <v>2254.08</v>
      </c>
    </row>
    <row r="229" spans="1:25" s="68" customFormat="1" ht="15.75" x14ac:dyDescent="0.25">
      <c r="A229" s="107">
        <v>31</v>
      </c>
      <c r="B229" s="95">
        <v>2181.5700000000002</v>
      </c>
      <c r="C229" s="95">
        <v>1970.22</v>
      </c>
      <c r="D229" s="95">
        <v>1932.1000000000001</v>
      </c>
      <c r="E229" s="95">
        <v>1816.97</v>
      </c>
      <c r="F229" s="95">
        <v>1809.39</v>
      </c>
      <c r="G229" s="95">
        <v>1797.0600000000002</v>
      </c>
      <c r="H229" s="95">
        <v>1929.3000000000002</v>
      </c>
      <c r="I229" s="95">
        <v>2076.87</v>
      </c>
      <c r="J229" s="95">
        <v>2341.5299999999997</v>
      </c>
      <c r="K229" s="95">
        <v>2757.71</v>
      </c>
      <c r="L229" s="95">
        <v>3000.17</v>
      </c>
      <c r="M229" s="95">
        <v>3029.96</v>
      </c>
      <c r="N229" s="95">
        <v>3041.8199999999997</v>
      </c>
      <c r="O229" s="95">
        <v>3077.16</v>
      </c>
      <c r="P229" s="95">
        <v>3101.66</v>
      </c>
      <c r="Q229" s="95">
        <v>3113.62</v>
      </c>
      <c r="R229" s="95">
        <v>3114.8900000000003</v>
      </c>
      <c r="S229" s="95">
        <v>3107.6499999999996</v>
      </c>
      <c r="T229" s="95">
        <v>3091.3500000000004</v>
      </c>
      <c r="U229" s="95">
        <v>3104.7799999999997</v>
      </c>
      <c r="V229" s="95">
        <v>3099.84</v>
      </c>
      <c r="W229" s="95">
        <v>3050.91</v>
      </c>
      <c r="X229" s="95">
        <v>2618.17</v>
      </c>
      <c r="Y229" s="95">
        <v>2249.11</v>
      </c>
    </row>
    <row r="230" spans="1:25" s="68" customFormat="1" ht="15.75" x14ac:dyDescent="0.25">
      <c r="A230" s="46"/>
    </row>
    <row r="231" spans="1:25" s="68" customFormat="1" ht="15.75" x14ac:dyDescent="0.25">
      <c r="A231" s="142" t="s">
        <v>32</v>
      </c>
      <c r="B231" s="142" t="s">
        <v>121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75" customFormat="1" ht="12.75" x14ac:dyDescent="0.2">
      <c r="A232" s="142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07">
        <v>1</v>
      </c>
      <c r="B233" s="95">
        <v>2056.77</v>
      </c>
      <c r="C233" s="95">
        <v>1750.33</v>
      </c>
      <c r="D233" s="95">
        <v>1607.4199999999998</v>
      </c>
      <c r="E233" s="95">
        <v>1571.3799999999999</v>
      </c>
      <c r="F233" s="95">
        <v>1572.4099999999999</v>
      </c>
      <c r="G233" s="95">
        <v>1571.56</v>
      </c>
      <c r="H233" s="95">
        <v>1955.27</v>
      </c>
      <c r="I233" s="95">
        <v>2384.7799999999997</v>
      </c>
      <c r="J233" s="95">
        <v>2892.9300000000003</v>
      </c>
      <c r="K233" s="95">
        <v>3362.1899999999996</v>
      </c>
      <c r="L233" s="95">
        <v>3380.41</v>
      </c>
      <c r="M233" s="95">
        <v>3379.24</v>
      </c>
      <c r="N233" s="95">
        <v>3378.5</v>
      </c>
      <c r="O233" s="95">
        <v>3401.8499999999995</v>
      </c>
      <c r="P233" s="95">
        <v>3411.5599999999995</v>
      </c>
      <c r="Q233" s="95">
        <v>3414.5699999999997</v>
      </c>
      <c r="R233" s="95">
        <v>3414.84</v>
      </c>
      <c r="S233" s="95">
        <v>3406.37</v>
      </c>
      <c r="T233" s="95">
        <v>3398.2799999999997</v>
      </c>
      <c r="U233" s="95">
        <v>3379.8499999999995</v>
      </c>
      <c r="V233" s="95">
        <v>3406.7699999999995</v>
      </c>
      <c r="W233" s="95">
        <v>3386.8499999999995</v>
      </c>
      <c r="X233" s="95">
        <v>2931.05</v>
      </c>
      <c r="Y233" s="95">
        <v>2379.0500000000002</v>
      </c>
    </row>
    <row r="234" spans="1:25" s="68" customFormat="1" ht="15.75" hidden="1" outlineLevel="1" x14ac:dyDescent="0.25">
      <c r="A234" s="107">
        <v>2</v>
      </c>
      <c r="B234" s="95">
        <v>2165.25</v>
      </c>
      <c r="C234" s="95">
        <v>1814.1799999999998</v>
      </c>
      <c r="D234" s="95">
        <v>931.11999999999989</v>
      </c>
      <c r="E234" s="95">
        <v>928.71999999999991</v>
      </c>
      <c r="F234" s="95">
        <v>927.91999999999985</v>
      </c>
      <c r="G234" s="95">
        <v>929.79999999999984</v>
      </c>
      <c r="H234" s="95">
        <v>2121.14</v>
      </c>
      <c r="I234" s="95">
        <v>2382.8199999999997</v>
      </c>
      <c r="J234" s="95">
        <v>2905.5999999999995</v>
      </c>
      <c r="K234" s="95">
        <v>3346.79</v>
      </c>
      <c r="L234" s="95">
        <v>3369.5599999999995</v>
      </c>
      <c r="M234" s="95">
        <v>3384.1499999999996</v>
      </c>
      <c r="N234" s="95">
        <v>3407.1499999999996</v>
      </c>
      <c r="O234" s="95">
        <v>3438.3499999999995</v>
      </c>
      <c r="P234" s="95">
        <v>3424.7299999999996</v>
      </c>
      <c r="Q234" s="95">
        <v>3434.92</v>
      </c>
      <c r="R234" s="95">
        <v>3435.04</v>
      </c>
      <c r="S234" s="95">
        <v>3446.0599999999995</v>
      </c>
      <c r="T234" s="95">
        <v>3418.4700000000003</v>
      </c>
      <c r="U234" s="95">
        <v>3427.96</v>
      </c>
      <c r="V234" s="95">
        <v>3454.0599999999995</v>
      </c>
      <c r="W234" s="95">
        <v>3422.8499999999995</v>
      </c>
      <c r="X234" s="95">
        <v>3105.3</v>
      </c>
      <c r="Y234" s="95">
        <v>2576.1899999999996</v>
      </c>
    </row>
    <row r="235" spans="1:25" s="68" customFormat="1" ht="15.75" hidden="1" outlineLevel="1" x14ac:dyDescent="0.25">
      <c r="A235" s="107">
        <v>3</v>
      </c>
      <c r="B235" s="95">
        <v>2352.3199999999997</v>
      </c>
      <c r="C235" s="95">
        <v>2240.21</v>
      </c>
      <c r="D235" s="95">
        <v>2161.8599999999997</v>
      </c>
      <c r="E235" s="95">
        <v>2015.9799999999998</v>
      </c>
      <c r="F235" s="95">
        <v>1915.78</v>
      </c>
      <c r="G235" s="95">
        <v>1937.8999999999999</v>
      </c>
      <c r="H235" s="95">
        <v>2145.67</v>
      </c>
      <c r="I235" s="95">
        <v>2402.09</v>
      </c>
      <c r="J235" s="95">
        <v>2866.4399999999996</v>
      </c>
      <c r="K235" s="95">
        <v>3379.99</v>
      </c>
      <c r="L235" s="95">
        <v>3486.1800000000003</v>
      </c>
      <c r="M235" s="95">
        <v>3542.1400000000003</v>
      </c>
      <c r="N235" s="95">
        <v>3681.95</v>
      </c>
      <c r="O235" s="95">
        <v>4391.1400000000003</v>
      </c>
      <c r="P235" s="95">
        <v>4423.66</v>
      </c>
      <c r="Q235" s="95">
        <v>4443.6099999999997</v>
      </c>
      <c r="R235" s="95">
        <v>4464.1099999999997</v>
      </c>
      <c r="S235" s="95">
        <v>4460.95</v>
      </c>
      <c r="T235" s="95">
        <v>4438.38</v>
      </c>
      <c r="U235" s="95">
        <v>4406.6499999999996</v>
      </c>
      <c r="V235" s="95">
        <v>4432.91</v>
      </c>
      <c r="W235" s="95">
        <v>3634.13</v>
      </c>
      <c r="X235" s="95">
        <v>3378.0299999999997</v>
      </c>
      <c r="Y235" s="95">
        <v>2740.33</v>
      </c>
    </row>
    <row r="236" spans="1:25" s="68" customFormat="1" ht="15.75" hidden="1" outlineLevel="1" x14ac:dyDescent="0.25">
      <c r="A236" s="107">
        <v>4</v>
      </c>
      <c r="B236" s="95">
        <v>2428.1499999999996</v>
      </c>
      <c r="C236" s="95">
        <v>2260.3599999999997</v>
      </c>
      <c r="D236" s="95">
        <v>2246.96</v>
      </c>
      <c r="E236" s="95">
        <v>2203.87</v>
      </c>
      <c r="F236" s="95">
        <v>2164.83</v>
      </c>
      <c r="G236" s="95">
        <v>1878.1999999999998</v>
      </c>
      <c r="H236" s="95">
        <v>2146.9899999999998</v>
      </c>
      <c r="I236" s="95">
        <v>2262.9699999999998</v>
      </c>
      <c r="J236" s="95">
        <v>2948.45</v>
      </c>
      <c r="K236" s="95">
        <v>3061.12</v>
      </c>
      <c r="L236" s="95">
        <v>3345.21</v>
      </c>
      <c r="M236" s="95">
        <v>3381.0199999999995</v>
      </c>
      <c r="N236" s="95">
        <v>3429.4700000000003</v>
      </c>
      <c r="O236" s="95">
        <v>3465.5999999999995</v>
      </c>
      <c r="P236" s="95">
        <v>3559.95</v>
      </c>
      <c r="Q236" s="95">
        <v>4282.75</v>
      </c>
      <c r="R236" s="95">
        <v>3451.84</v>
      </c>
      <c r="S236" s="95">
        <v>3434</v>
      </c>
      <c r="T236" s="95">
        <v>3463.29</v>
      </c>
      <c r="U236" s="95">
        <v>3434.8099999999995</v>
      </c>
      <c r="V236" s="95">
        <v>3441.49</v>
      </c>
      <c r="W236" s="95">
        <v>3414.37</v>
      </c>
      <c r="X236" s="95">
        <v>3147.37</v>
      </c>
      <c r="Y236" s="95">
        <v>2859.4399999999996</v>
      </c>
    </row>
    <row r="237" spans="1:25" s="68" customFormat="1" ht="15.75" hidden="1" outlineLevel="1" x14ac:dyDescent="0.25">
      <c r="A237" s="107">
        <v>5</v>
      </c>
      <c r="B237" s="95">
        <v>2442.66</v>
      </c>
      <c r="C237" s="95">
        <v>2233.5100000000002</v>
      </c>
      <c r="D237" s="95">
        <v>2190.9699999999998</v>
      </c>
      <c r="E237" s="95">
        <v>2171.2799999999997</v>
      </c>
      <c r="F237" s="95">
        <v>2167.79</v>
      </c>
      <c r="G237" s="95">
        <v>2190.4299999999998</v>
      </c>
      <c r="H237" s="95">
        <v>2261.56</v>
      </c>
      <c r="I237" s="95">
        <v>2517.2299999999996</v>
      </c>
      <c r="J237" s="95">
        <v>3269.95</v>
      </c>
      <c r="K237" s="95">
        <v>3401.3599999999997</v>
      </c>
      <c r="L237" s="95">
        <v>3445.71</v>
      </c>
      <c r="M237" s="95">
        <v>3465.7</v>
      </c>
      <c r="N237" s="95">
        <v>3471.6400000000003</v>
      </c>
      <c r="O237" s="95">
        <v>3494.62</v>
      </c>
      <c r="P237" s="95">
        <v>3514.7200000000003</v>
      </c>
      <c r="Q237" s="95">
        <v>3515.74</v>
      </c>
      <c r="R237" s="95">
        <v>3513.37</v>
      </c>
      <c r="S237" s="95">
        <v>3482.2200000000003</v>
      </c>
      <c r="T237" s="95">
        <v>3444.3099999999995</v>
      </c>
      <c r="U237" s="95">
        <v>3414.76</v>
      </c>
      <c r="V237" s="95">
        <v>3420.4399999999996</v>
      </c>
      <c r="W237" s="95">
        <v>3394.8099999999995</v>
      </c>
      <c r="X237" s="95">
        <v>3329.5</v>
      </c>
      <c r="Y237" s="95">
        <v>2554.58</v>
      </c>
    </row>
    <row r="238" spans="1:25" s="68" customFormat="1" ht="15.75" hidden="1" outlineLevel="1" x14ac:dyDescent="0.25">
      <c r="A238" s="107">
        <v>6</v>
      </c>
      <c r="B238" s="95">
        <v>2273.83</v>
      </c>
      <c r="C238" s="95">
        <v>2226.37</v>
      </c>
      <c r="D238" s="95">
        <v>2195.3599999999997</v>
      </c>
      <c r="E238" s="95">
        <v>2143.17</v>
      </c>
      <c r="F238" s="95">
        <v>1687.7399999999998</v>
      </c>
      <c r="G238" s="95">
        <v>2138.4799999999996</v>
      </c>
      <c r="H238" s="95">
        <v>2247.9299999999998</v>
      </c>
      <c r="I238" s="95">
        <v>2369</v>
      </c>
      <c r="J238" s="95">
        <v>3331.3999999999996</v>
      </c>
      <c r="K238" s="95">
        <v>3329.1899999999996</v>
      </c>
      <c r="L238" s="95">
        <v>3367.3199999999997</v>
      </c>
      <c r="M238" s="95">
        <v>3385.8599999999997</v>
      </c>
      <c r="N238" s="95">
        <v>3394.95</v>
      </c>
      <c r="O238" s="95">
        <v>3414.4399999999996</v>
      </c>
      <c r="P238" s="95">
        <v>3432.46</v>
      </c>
      <c r="Q238" s="95">
        <v>3438.8499999999995</v>
      </c>
      <c r="R238" s="95">
        <v>3439.54</v>
      </c>
      <c r="S238" s="95">
        <v>3436.0999999999995</v>
      </c>
      <c r="T238" s="95">
        <v>3426.13</v>
      </c>
      <c r="U238" s="95">
        <v>3396.4700000000003</v>
      </c>
      <c r="V238" s="95">
        <v>3414.0699999999997</v>
      </c>
      <c r="W238" s="95">
        <v>3374.58</v>
      </c>
      <c r="X238" s="95">
        <v>3296.7</v>
      </c>
      <c r="Y238" s="95">
        <v>2508.3599999999997</v>
      </c>
    </row>
    <row r="239" spans="1:25" s="68" customFormat="1" ht="15.75" hidden="1" outlineLevel="1" x14ac:dyDescent="0.25">
      <c r="A239" s="107">
        <v>7</v>
      </c>
      <c r="B239" s="95">
        <v>2267.08</v>
      </c>
      <c r="C239" s="95">
        <v>2217.8999999999996</v>
      </c>
      <c r="D239" s="95">
        <v>2187.77</v>
      </c>
      <c r="E239" s="95">
        <v>1763.4099999999999</v>
      </c>
      <c r="F239" s="95">
        <v>1706.61</v>
      </c>
      <c r="G239" s="95">
        <v>1783.61</v>
      </c>
      <c r="H239" s="95">
        <v>2196.2600000000002</v>
      </c>
      <c r="I239" s="95">
        <v>2454.67</v>
      </c>
      <c r="J239" s="95">
        <v>3314.09</v>
      </c>
      <c r="K239" s="95">
        <v>3375.1400000000003</v>
      </c>
      <c r="L239" s="95">
        <v>3398.2299999999996</v>
      </c>
      <c r="M239" s="95">
        <v>3458.05</v>
      </c>
      <c r="N239" s="95">
        <v>3449.45</v>
      </c>
      <c r="O239" s="95">
        <v>3435.66</v>
      </c>
      <c r="P239" s="95">
        <v>3446.5599999999995</v>
      </c>
      <c r="Q239" s="95">
        <v>3453.88</v>
      </c>
      <c r="R239" s="95">
        <v>3451.9700000000003</v>
      </c>
      <c r="S239" s="95">
        <v>3564.8599999999997</v>
      </c>
      <c r="T239" s="95">
        <v>3463.08</v>
      </c>
      <c r="U239" s="95">
        <v>3462.6400000000003</v>
      </c>
      <c r="V239" s="95">
        <v>3553.7799999999997</v>
      </c>
      <c r="W239" s="95">
        <v>3312.87</v>
      </c>
      <c r="X239" s="95">
        <v>3263.7</v>
      </c>
      <c r="Y239" s="95">
        <v>2506.35</v>
      </c>
    </row>
    <row r="240" spans="1:25" s="68" customFormat="1" ht="15.75" hidden="1" outlineLevel="1" x14ac:dyDescent="0.25">
      <c r="A240" s="107">
        <v>8</v>
      </c>
      <c r="B240" s="95">
        <v>2187.84</v>
      </c>
      <c r="C240" s="95">
        <v>1940.84</v>
      </c>
      <c r="D240" s="95">
        <v>1798.7799999999997</v>
      </c>
      <c r="E240" s="95">
        <v>1716.83</v>
      </c>
      <c r="F240" s="95">
        <v>1701.36</v>
      </c>
      <c r="G240" s="95">
        <v>1809.6499999999999</v>
      </c>
      <c r="H240" s="95">
        <v>2135.0699999999997</v>
      </c>
      <c r="I240" s="95">
        <v>2493.4699999999998</v>
      </c>
      <c r="J240" s="95">
        <v>3105.67</v>
      </c>
      <c r="K240" s="95">
        <v>3381.0199999999995</v>
      </c>
      <c r="L240" s="95">
        <v>3431.5599999999995</v>
      </c>
      <c r="M240" s="95">
        <v>3456.67</v>
      </c>
      <c r="N240" s="95">
        <v>3467.62</v>
      </c>
      <c r="O240" s="95">
        <v>3482.0599999999995</v>
      </c>
      <c r="P240" s="95">
        <v>3489.58</v>
      </c>
      <c r="Q240" s="95">
        <v>3488.8599999999997</v>
      </c>
      <c r="R240" s="95">
        <v>3488.74</v>
      </c>
      <c r="S240" s="95">
        <v>3474.5599999999995</v>
      </c>
      <c r="T240" s="95">
        <v>3455.7299999999996</v>
      </c>
      <c r="U240" s="95">
        <v>3415.6400000000003</v>
      </c>
      <c r="V240" s="95">
        <v>3433.9300000000003</v>
      </c>
      <c r="W240" s="95">
        <v>3399.9300000000003</v>
      </c>
      <c r="X240" s="95">
        <v>3194.7</v>
      </c>
      <c r="Y240" s="95">
        <v>2529.2600000000002</v>
      </c>
    </row>
    <row r="241" spans="1:25" s="68" customFormat="1" ht="15.75" hidden="1" outlineLevel="1" x14ac:dyDescent="0.25">
      <c r="A241" s="107">
        <v>9</v>
      </c>
      <c r="B241" s="95">
        <v>2258.88</v>
      </c>
      <c r="C241" s="95">
        <v>2093.62</v>
      </c>
      <c r="D241" s="95">
        <v>1943.4799999999998</v>
      </c>
      <c r="E241" s="95">
        <v>1839.4399999999998</v>
      </c>
      <c r="F241" s="95">
        <v>1802.36</v>
      </c>
      <c r="G241" s="95">
        <v>1884.8799999999999</v>
      </c>
      <c r="H241" s="95">
        <v>2201.5699999999997</v>
      </c>
      <c r="I241" s="95">
        <v>2503.31</v>
      </c>
      <c r="J241" s="95">
        <v>3190</v>
      </c>
      <c r="K241" s="95">
        <v>3439.12</v>
      </c>
      <c r="L241" s="95">
        <v>3477.24</v>
      </c>
      <c r="M241" s="95">
        <v>3514.67</v>
      </c>
      <c r="N241" s="95">
        <v>3537.9799999999996</v>
      </c>
      <c r="O241" s="95">
        <v>3676.0299999999997</v>
      </c>
      <c r="P241" s="95">
        <v>3784.8199999999997</v>
      </c>
      <c r="Q241" s="95">
        <v>3624.96</v>
      </c>
      <c r="R241" s="95">
        <v>3683.45</v>
      </c>
      <c r="S241" s="95">
        <v>3568.67</v>
      </c>
      <c r="T241" s="95">
        <v>3556.4300000000003</v>
      </c>
      <c r="U241" s="95">
        <v>3515.4300000000003</v>
      </c>
      <c r="V241" s="95">
        <v>3541.0699999999997</v>
      </c>
      <c r="W241" s="95">
        <v>3483.08</v>
      </c>
      <c r="X241" s="95">
        <v>3239.21</v>
      </c>
      <c r="Y241" s="95">
        <v>2720.54</v>
      </c>
    </row>
    <row r="242" spans="1:25" s="68" customFormat="1" ht="15.75" hidden="1" outlineLevel="1" x14ac:dyDescent="0.25">
      <c r="A242" s="107">
        <v>10</v>
      </c>
      <c r="B242" s="95">
        <v>2380.9799999999996</v>
      </c>
      <c r="C242" s="95">
        <v>2221.85</v>
      </c>
      <c r="D242" s="95">
        <v>2150.9699999999998</v>
      </c>
      <c r="E242" s="95">
        <v>2052.81</v>
      </c>
      <c r="F242" s="95">
        <v>2008.9699999999998</v>
      </c>
      <c r="G242" s="95">
        <v>2001.08</v>
      </c>
      <c r="H242" s="95">
        <v>2139.4499999999998</v>
      </c>
      <c r="I242" s="95">
        <v>2389.9799999999996</v>
      </c>
      <c r="J242" s="95">
        <v>2999.6499999999996</v>
      </c>
      <c r="K242" s="95">
        <v>3360.54</v>
      </c>
      <c r="L242" s="95">
        <v>3470.9300000000003</v>
      </c>
      <c r="M242" s="95">
        <v>3518.08</v>
      </c>
      <c r="N242" s="95">
        <v>3544.26</v>
      </c>
      <c r="O242" s="95">
        <v>3562.62</v>
      </c>
      <c r="P242" s="95">
        <v>3564.8499999999995</v>
      </c>
      <c r="Q242" s="95">
        <v>3586.88</v>
      </c>
      <c r="R242" s="95">
        <v>3596.95</v>
      </c>
      <c r="S242" s="95">
        <v>3613.6499999999996</v>
      </c>
      <c r="T242" s="95">
        <v>3600.91</v>
      </c>
      <c r="U242" s="95">
        <v>3543.75</v>
      </c>
      <c r="V242" s="95">
        <v>3557.2799999999997</v>
      </c>
      <c r="W242" s="95">
        <v>3494.51</v>
      </c>
      <c r="X242" s="95">
        <v>3274.83</v>
      </c>
      <c r="Y242" s="95">
        <v>2745.1</v>
      </c>
    </row>
    <row r="243" spans="1:25" s="68" customFormat="1" ht="15.75" hidden="1" outlineLevel="1" x14ac:dyDescent="0.25">
      <c r="A243" s="107">
        <v>11</v>
      </c>
      <c r="B243" s="95">
        <v>2397.9699999999998</v>
      </c>
      <c r="C243" s="95">
        <v>2221.34</v>
      </c>
      <c r="D243" s="95">
        <v>2131.31</v>
      </c>
      <c r="E243" s="95">
        <v>2028.82</v>
      </c>
      <c r="F243" s="95">
        <v>1949.36</v>
      </c>
      <c r="G243" s="95">
        <v>1850.4499999999998</v>
      </c>
      <c r="H243" s="95">
        <v>2013.9499999999998</v>
      </c>
      <c r="I243" s="95">
        <v>2258.46</v>
      </c>
      <c r="J243" s="95">
        <v>2703.71</v>
      </c>
      <c r="K243" s="95">
        <v>3188.8900000000003</v>
      </c>
      <c r="L243" s="95">
        <v>3358.1499999999996</v>
      </c>
      <c r="M243" s="95">
        <v>3437.16</v>
      </c>
      <c r="N243" s="95">
        <v>3454.79</v>
      </c>
      <c r="O243" s="95">
        <v>3467.04</v>
      </c>
      <c r="P243" s="95">
        <v>3498.66</v>
      </c>
      <c r="Q243" s="95">
        <v>3508.6099999999997</v>
      </c>
      <c r="R243" s="95">
        <v>3511.62</v>
      </c>
      <c r="S243" s="95">
        <v>3512.5199999999995</v>
      </c>
      <c r="T243" s="95">
        <v>3521.91</v>
      </c>
      <c r="U243" s="95">
        <v>3537.8499999999995</v>
      </c>
      <c r="V243" s="95">
        <v>3549.96</v>
      </c>
      <c r="W243" s="95">
        <v>3491.1899999999996</v>
      </c>
      <c r="X243" s="95">
        <v>3246.6400000000003</v>
      </c>
      <c r="Y243" s="95">
        <v>2671.31</v>
      </c>
    </row>
    <row r="244" spans="1:25" s="68" customFormat="1" ht="15.75" hidden="1" outlineLevel="1" x14ac:dyDescent="0.25">
      <c r="A244" s="107">
        <v>12</v>
      </c>
      <c r="B244" s="95">
        <v>2296.12</v>
      </c>
      <c r="C244" s="95">
        <v>2158.79</v>
      </c>
      <c r="D244" s="95">
        <v>1992.76</v>
      </c>
      <c r="E244" s="95">
        <v>1947.2299999999998</v>
      </c>
      <c r="F244" s="95">
        <v>1925.9799999999998</v>
      </c>
      <c r="G244" s="95">
        <v>1964.4699999999998</v>
      </c>
      <c r="H244" s="95">
        <v>2240.39</v>
      </c>
      <c r="I244" s="95">
        <v>2593.17</v>
      </c>
      <c r="J244" s="95">
        <v>3336.92</v>
      </c>
      <c r="K244" s="95">
        <v>3458.83</v>
      </c>
      <c r="L244" s="95">
        <v>3441.8900000000003</v>
      </c>
      <c r="M244" s="95">
        <v>3453.66</v>
      </c>
      <c r="N244" s="95">
        <v>3467.08</v>
      </c>
      <c r="O244" s="95">
        <v>3497.16</v>
      </c>
      <c r="P244" s="95">
        <v>3503.12</v>
      </c>
      <c r="Q244" s="95">
        <v>3503.0299999999997</v>
      </c>
      <c r="R244" s="95">
        <v>3500.1499999999996</v>
      </c>
      <c r="S244" s="95">
        <v>3489.54</v>
      </c>
      <c r="T244" s="95">
        <v>3452.2699999999995</v>
      </c>
      <c r="U244" s="95">
        <v>3465.5199999999995</v>
      </c>
      <c r="V244" s="95">
        <v>3528.5199999999995</v>
      </c>
      <c r="W244" s="95">
        <v>3459.3499999999995</v>
      </c>
      <c r="X244" s="95">
        <v>3263.3099999999995</v>
      </c>
      <c r="Y244" s="95">
        <v>2611.3199999999997</v>
      </c>
    </row>
    <row r="245" spans="1:25" s="68" customFormat="1" ht="15.75" hidden="1" outlineLevel="1" x14ac:dyDescent="0.25">
      <c r="A245" s="107">
        <v>13</v>
      </c>
      <c r="B245" s="95">
        <v>2243.7199999999998</v>
      </c>
      <c r="C245" s="95">
        <v>2088.38</v>
      </c>
      <c r="D245" s="95">
        <v>1929.7399999999998</v>
      </c>
      <c r="E245" s="95">
        <v>1875.26</v>
      </c>
      <c r="F245" s="95">
        <v>1856.2999999999997</v>
      </c>
      <c r="G245" s="95">
        <v>1915.7399999999998</v>
      </c>
      <c r="H245" s="95">
        <v>2168.4399999999996</v>
      </c>
      <c r="I245" s="95">
        <v>2524.5</v>
      </c>
      <c r="J245" s="95">
        <v>3207.91</v>
      </c>
      <c r="K245" s="95">
        <v>3414.96</v>
      </c>
      <c r="L245" s="95">
        <v>3432.63</v>
      </c>
      <c r="M245" s="95">
        <v>3444.99</v>
      </c>
      <c r="N245" s="95">
        <v>3454.99</v>
      </c>
      <c r="O245" s="95">
        <v>3490.66</v>
      </c>
      <c r="P245" s="95">
        <v>3496.7200000000003</v>
      </c>
      <c r="Q245" s="95">
        <v>3494.8</v>
      </c>
      <c r="R245" s="95">
        <v>3490.33</v>
      </c>
      <c r="S245" s="95">
        <v>3470.1400000000003</v>
      </c>
      <c r="T245" s="95">
        <v>3451.45</v>
      </c>
      <c r="U245" s="95">
        <v>3435.01</v>
      </c>
      <c r="V245" s="95">
        <v>3462.38</v>
      </c>
      <c r="W245" s="95">
        <v>3387.6499999999996</v>
      </c>
      <c r="X245" s="95">
        <v>3073.74</v>
      </c>
      <c r="Y245" s="95">
        <v>2530.77</v>
      </c>
    </row>
    <row r="246" spans="1:25" s="68" customFormat="1" ht="15.75" hidden="1" outlineLevel="1" x14ac:dyDescent="0.25">
      <c r="A246" s="107">
        <v>14</v>
      </c>
      <c r="B246" s="95">
        <v>2263.66</v>
      </c>
      <c r="C246" s="95">
        <v>2119.0299999999997</v>
      </c>
      <c r="D246" s="95">
        <v>1988.1599999999999</v>
      </c>
      <c r="E246" s="95">
        <v>1932.1899999999998</v>
      </c>
      <c r="F246" s="95">
        <v>1925.9599999999998</v>
      </c>
      <c r="G246" s="95">
        <v>1996.27</v>
      </c>
      <c r="H246" s="95">
        <v>2200.75</v>
      </c>
      <c r="I246" s="95">
        <v>2527.0699999999997</v>
      </c>
      <c r="J246" s="95">
        <v>3229.1400000000003</v>
      </c>
      <c r="K246" s="95">
        <v>3405.54</v>
      </c>
      <c r="L246" s="95">
        <v>3419.6400000000003</v>
      </c>
      <c r="M246" s="95">
        <v>3441.6800000000003</v>
      </c>
      <c r="N246" s="95">
        <v>3451.84</v>
      </c>
      <c r="O246" s="95">
        <v>3469.13</v>
      </c>
      <c r="P246" s="95">
        <v>3476.3</v>
      </c>
      <c r="Q246" s="95">
        <v>3488.5199999999995</v>
      </c>
      <c r="R246" s="95">
        <v>3484.33</v>
      </c>
      <c r="S246" s="95">
        <v>3463.83</v>
      </c>
      <c r="T246" s="95">
        <v>3460.1899999999996</v>
      </c>
      <c r="U246" s="95">
        <v>3441.04</v>
      </c>
      <c r="V246" s="95">
        <v>3467.6899999999996</v>
      </c>
      <c r="W246" s="95">
        <v>3423.5199999999995</v>
      </c>
      <c r="X246" s="95">
        <v>3165.1400000000003</v>
      </c>
      <c r="Y246" s="95">
        <v>2614.06</v>
      </c>
    </row>
    <row r="247" spans="1:25" s="68" customFormat="1" ht="15.75" hidden="1" outlineLevel="1" x14ac:dyDescent="0.25">
      <c r="A247" s="107">
        <v>15</v>
      </c>
      <c r="B247" s="95">
        <v>2328.3999999999996</v>
      </c>
      <c r="C247" s="95">
        <v>2191.5</v>
      </c>
      <c r="D247" s="95">
        <v>2136.0699999999997</v>
      </c>
      <c r="E247" s="95">
        <v>2102.21</v>
      </c>
      <c r="F247" s="95">
        <v>2102.5699999999997</v>
      </c>
      <c r="G247" s="95">
        <v>2129.71</v>
      </c>
      <c r="H247" s="95">
        <v>2328.84</v>
      </c>
      <c r="I247" s="95">
        <v>2651.9399999999996</v>
      </c>
      <c r="J247" s="95">
        <v>3342.1400000000003</v>
      </c>
      <c r="K247" s="95">
        <v>3405.55</v>
      </c>
      <c r="L247" s="95">
        <v>3436.33</v>
      </c>
      <c r="M247" s="95">
        <v>3449.3999999999996</v>
      </c>
      <c r="N247" s="95">
        <v>3462.95</v>
      </c>
      <c r="O247" s="95">
        <v>3483.05</v>
      </c>
      <c r="P247" s="95">
        <v>3498.5599999999995</v>
      </c>
      <c r="Q247" s="95">
        <v>3500.8199999999997</v>
      </c>
      <c r="R247" s="95">
        <v>3492.1800000000003</v>
      </c>
      <c r="S247" s="95">
        <v>3480.67</v>
      </c>
      <c r="T247" s="95">
        <v>3464.2299999999996</v>
      </c>
      <c r="U247" s="95">
        <v>3459.49</v>
      </c>
      <c r="V247" s="95">
        <v>3487.7</v>
      </c>
      <c r="W247" s="95">
        <v>3435.58</v>
      </c>
      <c r="X247" s="95">
        <v>3260.83</v>
      </c>
      <c r="Y247" s="95">
        <v>2799.8599999999997</v>
      </c>
    </row>
    <row r="248" spans="1:25" s="68" customFormat="1" ht="15.75" hidden="1" outlineLevel="1" x14ac:dyDescent="0.25">
      <c r="A248" s="107">
        <v>16</v>
      </c>
      <c r="B248" s="95">
        <v>2321.4299999999998</v>
      </c>
      <c r="C248" s="95">
        <v>2233.9399999999996</v>
      </c>
      <c r="D248" s="95">
        <v>2187.09</v>
      </c>
      <c r="E248" s="95">
        <v>2130.4499999999998</v>
      </c>
      <c r="F248" s="95">
        <v>2127.7799999999997</v>
      </c>
      <c r="G248" s="95">
        <v>2157.13</v>
      </c>
      <c r="H248" s="95">
        <v>2302.6899999999996</v>
      </c>
      <c r="I248" s="95">
        <v>2606.6999999999998</v>
      </c>
      <c r="J248" s="95">
        <v>3267.76</v>
      </c>
      <c r="K248" s="95">
        <v>3384.8900000000003</v>
      </c>
      <c r="L248" s="95">
        <v>3406.25</v>
      </c>
      <c r="M248" s="95">
        <v>3425.4399999999996</v>
      </c>
      <c r="N248" s="95">
        <v>3431.49</v>
      </c>
      <c r="O248" s="95">
        <v>3447.62</v>
      </c>
      <c r="P248" s="95">
        <v>3456.5999999999995</v>
      </c>
      <c r="Q248" s="95">
        <v>3456.5599999999995</v>
      </c>
      <c r="R248" s="95">
        <v>3449.3099999999995</v>
      </c>
      <c r="S248" s="95">
        <v>3438.29</v>
      </c>
      <c r="T248" s="95">
        <v>3427.2200000000003</v>
      </c>
      <c r="U248" s="95">
        <v>3432.6099999999997</v>
      </c>
      <c r="V248" s="95">
        <v>3450.6099999999997</v>
      </c>
      <c r="W248" s="95">
        <v>3427.12</v>
      </c>
      <c r="X248" s="95">
        <v>3279.6400000000003</v>
      </c>
      <c r="Y248" s="95">
        <v>2861.5</v>
      </c>
    </row>
    <row r="249" spans="1:25" s="68" customFormat="1" ht="15.75" hidden="1" outlineLevel="1" x14ac:dyDescent="0.25">
      <c r="A249" s="107">
        <v>17</v>
      </c>
      <c r="B249" s="95">
        <v>2536.2399999999998</v>
      </c>
      <c r="C249" s="95">
        <v>2316.16</v>
      </c>
      <c r="D249" s="95">
        <v>2276.29</v>
      </c>
      <c r="E249" s="95">
        <v>2192.1</v>
      </c>
      <c r="F249" s="95">
        <v>2122.9399999999996</v>
      </c>
      <c r="G249" s="95">
        <v>2123.13</v>
      </c>
      <c r="H249" s="95">
        <v>2234.71</v>
      </c>
      <c r="I249" s="95">
        <v>2505.56</v>
      </c>
      <c r="J249" s="95">
        <v>3193.04</v>
      </c>
      <c r="K249" s="95">
        <v>3373.08</v>
      </c>
      <c r="L249" s="95">
        <v>3411.0199999999995</v>
      </c>
      <c r="M249" s="95">
        <v>3437.7699999999995</v>
      </c>
      <c r="N249" s="95">
        <v>3451.8999999999996</v>
      </c>
      <c r="O249" s="95">
        <v>3460.5199999999995</v>
      </c>
      <c r="P249" s="95">
        <v>3481.99</v>
      </c>
      <c r="Q249" s="95">
        <v>3486.87</v>
      </c>
      <c r="R249" s="95">
        <v>3494.12</v>
      </c>
      <c r="S249" s="95">
        <v>3491.49</v>
      </c>
      <c r="T249" s="95">
        <v>3478.3499999999995</v>
      </c>
      <c r="U249" s="95">
        <v>3457.2699999999995</v>
      </c>
      <c r="V249" s="95">
        <v>3540.2699999999995</v>
      </c>
      <c r="W249" s="95">
        <v>3454.1400000000003</v>
      </c>
      <c r="X249" s="95">
        <v>3308.1800000000003</v>
      </c>
      <c r="Y249" s="95">
        <v>2791.93</v>
      </c>
    </row>
    <row r="250" spans="1:25" s="68" customFormat="1" ht="15.75" hidden="1" outlineLevel="1" x14ac:dyDescent="0.25">
      <c r="A250" s="107">
        <v>18</v>
      </c>
      <c r="B250" s="95">
        <v>2504.5</v>
      </c>
      <c r="C250" s="95">
        <v>2293.7799999999997</v>
      </c>
      <c r="D250" s="95">
        <v>2221.7600000000002</v>
      </c>
      <c r="E250" s="95">
        <v>2115.0100000000002</v>
      </c>
      <c r="F250" s="95">
        <v>2031.1999999999998</v>
      </c>
      <c r="G250" s="95">
        <v>1962.4799999999998</v>
      </c>
      <c r="H250" s="95">
        <v>2164.27</v>
      </c>
      <c r="I250" s="95">
        <v>2345.9399999999996</v>
      </c>
      <c r="J250" s="95">
        <v>2857.45</v>
      </c>
      <c r="K250" s="95">
        <v>3313.8999999999996</v>
      </c>
      <c r="L250" s="95">
        <v>3391.25</v>
      </c>
      <c r="M250" s="95">
        <v>3433.0699999999997</v>
      </c>
      <c r="N250" s="95">
        <v>3430.4700000000003</v>
      </c>
      <c r="O250" s="95">
        <v>3435.4399999999996</v>
      </c>
      <c r="P250" s="95">
        <v>3455.83</v>
      </c>
      <c r="Q250" s="95">
        <v>3470.05</v>
      </c>
      <c r="R250" s="95">
        <v>3468.79</v>
      </c>
      <c r="S250" s="95">
        <v>3463.26</v>
      </c>
      <c r="T250" s="95">
        <v>3429.2799999999997</v>
      </c>
      <c r="U250" s="95">
        <v>3461.99</v>
      </c>
      <c r="V250" s="95">
        <v>3495.1099999999997</v>
      </c>
      <c r="W250" s="95">
        <v>3449.74</v>
      </c>
      <c r="X250" s="95">
        <v>3253.92</v>
      </c>
      <c r="Y250" s="95">
        <v>2707.27</v>
      </c>
    </row>
    <row r="251" spans="1:25" s="68" customFormat="1" ht="15.75" hidden="1" outlineLevel="1" x14ac:dyDescent="0.25">
      <c r="A251" s="107">
        <v>19</v>
      </c>
      <c r="B251" s="95">
        <v>2339.85</v>
      </c>
      <c r="C251" s="95">
        <v>2207.7299999999996</v>
      </c>
      <c r="D251" s="95">
        <v>2155.1899999999996</v>
      </c>
      <c r="E251" s="95">
        <v>2092.9799999999996</v>
      </c>
      <c r="F251" s="95">
        <v>2030.53</v>
      </c>
      <c r="G251" s="95">
        <v>2074</v>
      </c>
      <c r="H251" s="95">
        <v>2170.81</v>
      </c>
      <c r="I251" s="95">
        <v>2506.3599999999997</v>
      </c>
      <c r="J251" s="95">
        <v>3034.42</v>
      </c>
      <c r="K251" s="95">
        <v>3386.34</v>
      </c>
      <c r="L251" s="95">
        <v>3437.8999999999996</v>
      </c>
      <c r="M251" s="95">
        <v>3464.95</v>
      </c>
      <c r="N251" s="95">
        <v>3463.7200000000003</v>
      </c>
      <c r="O251" s="95">
        <v>3493.1499999999996</v>
      </c>
      <c r="P251" s="95">
        <v>3520.2799999999997</v>
      </c>
      <c r="Q251" s="95">
        <v>3543.4799999999996</v>
      </c>
      <c r="R251" s="95">
        <v>3544.55</v>
      </c>
      <c r="S251" s="95">
        <v>3534.09</v>
      </c>
      <c r="T251" s="95">
        <v>3488.8599999999997</v>
      </c>
      <c r="U251" s="95">
        <v>3465.3999999999996</v>
      </c>
      <c r="V251" s="95">
        <v>3480.0299999999997</v>
      </c>
      <c r="W251" s="95">
        <v>3410.87</v>
      </c>
      <c r="X251" s="95">
        <v>3135.1499999999996</v>
      </c>
      <c r="Y251" s="95">
        <v>2516.4699999999998</v>
      </c>
    </row>
    <row r="252" spans="1:25" s="68" customFormat="1" ht="15.75" hidden="1" outlineLevel="1" x14ac:dyDescent="0.25">
      <c r="A252" s="107">
        <v>20</v>
      </c>
      <c r="B252" s="95">
        <v>2214.14</v>
      </c>
      <c r="C252" s="95">
        <v>1959.1999999999998</v>
      </c>
      <c r="D252" s="95">
        <v>1846</v>
      </c>
      <c r="E252" s="95">
        <v>1430.2599999999998</v>
      </c>
      <c r="F252" s="95">
        <v>1431.2799999999997</v>
      </c>
      <c r="G252" s="95">
        <v>1426.58</v>
      </c>
      <c r="H252" s="95">
        <v>2095.1099999999997</v>
      </c>
      <c r="I252" s="95">
        <v>2450.75</v>
      </c>
      <c r="J252" s="95">
        <v>3022.2299999999996</v>
      </c>
      <c r="K252" s="95">
        <v>3377.6499999999996</v>
      </c>
      <c r="L252" s="95">
        <v>3422.7699999999995</v>
      </c>
      <c r="M252" s="95">
        <v>3442.6400000000003</v>
      </c>
      <c r="N252" s="95">
        <v>3453</v>
      </c>
      <c r="O252" s="95">
        <v>3487.5</v>
      </c>
      <c r="P252" s="95">
        <v>3516.8099999999995</v>
      </c>
      <c r="Q252" s="95">
        <v>3525.09</v>
      </c>
      <c r="R252" s="95">
        <v>3530.83</v>
      </c>
      <c r="S252" s="95">
        <v>3520.17</v>
      </c>
      <c r="T252" s="95">
        <v>3490.7</v>
      </c>
      <c r="U252" s="95">
        <v>3467.75</v>
      </c>
      <c r="V252" s="95">
        <v>3486.3099999999995</v>
      </c>
      <c r="W252" s="95">
        <v>3425.7200000000003</v>
      </c>
      <c r="X252" s="95">
        <v>3000.99</v>
      </c>
      <c r="Y252" s="95">
        <v>2502.2199999999998</v>
      </c>
    </row>
    <row r="253" spans="1:25" s="68" customFormat="1" ht="15.75" hidden="1" outlineLevel="1" x14ac:dyDescent="0.25">
      <c r="A253" s="107">
        <v>21</v>
      </c>
      <c r="B253" s="95">
        <v>2246.4399999999996</v>
      </c>
      <c r="C253" s="95">
        <v>2101.7399999999998</v>
      </c>
      <c r="D253" s="95">
        <v>1902.6599999999999</v>
      </c>
      <c r="E253" s="95">
        <v>1469.23</v>
      </c>
      <c r="F253" s="95">
        <v>1482.1599999999999</v>
      </c>
      <c r="G253" s="95">
        <v>1489.7599999999998</v>
      </c>
      <c r="H253" s="95">
        <v>2181.8599999999997</v>
      </c>
      <c r="I253" s="95">
        <v>2500.9899999999998</v>
      </c>
      <c r="J253" s="95">
        <v>3113.26</v>
      </c>
      <c r="K253" s="95">
        <v>3446.04</v>
      </c>
      <c r="L253" s="95">
        <v>3449.51</v>
      </c>
      <c r="M253" s="95">
        <v>3481.4300000000003</v>
      </c>
      <c r="N253" s="95">
        <v>3510.6499999999996</v>
      </c>
      <c r="O253" s="95">
        <v>3570.13</v>
      </c>
      <c r="P253" s="95">
        <v>3582.9799999999996</v>
      </c>
      <c r="Q253" s="95">
        <v>3614.05</v>
      </c>
      <c r="R253" s="95">
        <v>3615.08</v>
      </c>
      <c r="S253" s="95">
        <v>3580.01</v>
      </c>
      <c r="T253" s="95">
        <v>3544.2200000000003</v>
      </c>
      <c r="U253" s="95">
        <v>3501.13</v>
      </c>
      <c r="V253" s="95">
        <v>3536.8</v>
      </c>
      <c r="W253" s="95">
        <v>3451.41</v>
      </c>
      <c r="X253" s="95">
        <v>3073.5599999999995</v>
      </c>
      <c r="Y253" s="95">
        <v>2522.8599999999997</v>
      </c>
    </row>
    <row r="254" spans="1:25" s="68" customFormat="1" ht="15.75" hidden="1" outlineLevel="1" x14ac:dyDescent="0.25">
      <c r="A254" s="107">
        <v>22</v>
      </c>
      <c r="B254" s="95">
        <v>2239.9399999999996</v>
      </c>
      <c r="C254" s="95">
        <v>2019.78</v>
      </c>
      <c r="D254" s="95">
        <v>1872.78</v>
      </c>
      <c r="E254" s="95">
        <v>1519.1</v>
      </c>
      <c r="F254" s="95">
        <v>1452.06</v>
      </c>
      <c r="G254" s="95">
        <v>1455.4899999999998</v>
      </c>
      <c r="H254" s="95">
        <v>2134.14</v>
      </c>
      <c r="I254" s="95">
        <v>2488.1099999999997</v>
      </c>
      <c r="J254" s="95">
        <v>3258.1400000000003</v>
      </c>
      <c r="K254" s="95">
        <v>3501.66</v>
      </c>
      <c r="L254" s="95">
        <v>3553.13</v>
      </c>
      <c r="M254" s="95">
        <v>3741.16</v>
      </c>
      <c r="N254" s="95">
        <v>3661.3099999999995</v>
      </c>
      <c r="O254" s="95">
        <v>3747.08</v>
      </c>
      <c r="P254" s="95">
        <v>3808.4399999999996</v>
      </c>
      <c r="Q254" s="95">
        <v>3854.5599999999995</v>
      </c>
      <c r="R254" s="95">
        <v>3894.6099999999997</v>
      </c>
      <c r="S254" s="95">
        <v>3864.8199999999997</v>
      </c>
      <c r="T254" s="95">
        <v>3609.9700000000003</v>
      </c>
      <c r="U254" s="95">
        <v>3582.3</v>
      </c>
      <c r="V254" s="95">
        <v>3669.7799999999997</v>
      </c>
      <c r="W254" s="95">
        <v>3522.33</v>
      </c>
      <c r="X254" s="95">
        <v>3299.2200000000003</v>
      </c>
      <c r="Y254" s="95">
        <v>2590.67</v>
      </c>
    </row>
    <row r="255" spans="1:25" s="68" customFormat="1" ht="15.75" hidden="1" outlineLevel="1" x14ac:dyDescent="0.25">
      <c r="A255" s="107">
        <v>23</v>
      </c>
      <c r="B255" s="95">
        <v>2278.9899999999998</v>
      </c>
      <c r="C255" s="95">
        <v>2097.3199999999997</v>
      </c>
      <c r="D255" s="95">
        <v>1956.37</v>
      </c>
      <c r="E255" s="95">
        <v>1915.07</v>
      </c>
      <c r="F255" s="95">
        <v>1911.01</v>
      </c>
      <c r="G255" s="95">
        <v>2056.31</v>
      </c>
      <c r="H255" s="95">
        <v>2205.6099999999997</v>
      </c>
      <c r="I255" s="95">
        <v>2561.66</v>
      </c>
      <c r="J255" s="95">
        <v>3336.6099999999997</v>
      </c>
      <c r="K255" s="95">
        <v>3363.21</v>
      </c>
      <c r="L255" s="95">
        <v>3552.5199999999995</v>
      </c>
      <c r="M255" s="95">
        <v>3635.75</v>
      </c>
      <c r="N255" s="95">
        <v>3754.01</v>
      </c>
      <c r="O255" s="95">
        <v>3841.3199999999997</v>
      </c>
      <c r="P255" s="95">
        <v>4041.1800000000003</v>
      </c>
      <c r="Q255" s="95">
        <v>3770.3499999999995</v>
      </c>
      <c r="R255" s="95">
        <v>3949.7799999999997</v>
      </c>
      <c r="S255" s="95">
        <v>3815.7799999999997</v>
      </c>
      <c r="T255" s="95">
        <v>3824.3</v>
      </c>
      <c r="U255" s="95">
        <v>3814.8999999999996</v>
      </c>
      <c r="V255" s="95">
        <v>3770.6499999999996</v>
      </c>
      <c r="W255" s="95">
        <v>3534.5299999999997</v>
      </c>
      <c r="X255" s="95">
        <v>3355.58</v>
      </c>
      <c r="Y255" s="95">
        <v>2792.2299999999996</v>
      </c>
    </row>
    <row r="256" spans="1:25" s="68" customFormat="1" ht="15.75" hidden="1" outlineLevel="1" x14ac:dyDescent="0.25">
      <c r="A256" s="107">
        <v>24</v>
      </c>
      <c r="B256" s="95">
        <v>2500.3000000000002</v>
      </c>
      <c r="C256" s="95">
        <v>2295.13</v>
      </c>
      <c r="D256" s="95">
        <v>2242.4899999999998</v>
      </c>
      <c r="E256" s="95">
        <v>2144.14</v>
      </c>
      <c r="F256" s="95">
        <v>2053.5299999999997</v>
      </c>
      <c r="G256" s="95">
        <v>2084.0299999999997</v>
      </c>
      <c r="H256" s="95">
        <v>2125.7399999999998</v>
      </c>
      <c r="I256" s="95">
        <v>2417.7799999999997</v>
      </c>
      <c r="J256" s="95">
        <v>2808.93</v>
      </c>
      <c r="K256" s="95">
        <v>3393.4700000000003</v>
      </c>
      <c r="L256" s="95">
        <v>3490.3</v>
      </c>
      <c r="M256" s="95">
        <v>3539.45</v>
      </c>
      <c r="N256" s="95">
        <v>3568.67</v>
      </c>
      <c r="O256" s="95">
        <v>3588.08</v>
      </c>
      <c r="P256" s="95">
        <v>3618.16</v>
      </c>
      <c r="Q256" s="95">
        <v>3655.21</v>
      </c>
      <c r="R256" s="95">
        <v>3725.7699999999995</v>
      </c>
      <c r="S256" s="95">
        <v>3731.8</v>
      </c>
      <c r="T256" s="95">
        <v>3604.05</v>
      </c>
      <c r="U256" s="95">
        <v>3563.55</v>
      </c>
      <c r="V256" s="95">
        <v>3593.0199999999995</v>
      </c>
      <c r="W256" s="95">
        <v>3458.2</v>
      </c>
      <c r="X256" s="95">
        <v>3135.8</v>
      </c>
      <c r="Y256" s="95">
        <v>2572.1799999999998</v>
      </c>
    </row>
    <row r="257" spans="1:25" s="68" customFormat="1" ht="15.75" hidden="1" outlineLevel="1" x14ac:dyDescent="0.25">
      <c r="A257" s="107">
        <v>25</v>
      </c>
      <c r="B257" s="95">
        <v>2470.6799999999998</v>
      </c>
      <c r="C257" s="95">
        <v>2295.64</v>
      </c>
      <c r="D257" s="95">
        <v>2246.4499999999998</v>
      </c>
      <c r="E257" s="95">
        <v>2148.2600000000002</v>
      </c>
      <c r="F257" s="95">
        <v>2096.89</v>
      </c>
      <c r="G257" s="95">
        <v>2075.02</v>
      </c>
      <c r="H257" s="95">
        <v>2118.9299999999998</v>
      </c>
      <c r="I257" s="95">
        <v>2269.8000000000002</v>
      </c>
      <c r="J257" s="95">
        <v>2626.35</v>
      </c>
      <c r="K257" s="95">
        <v>3069.95</v>
      </c>
      <c r="L257" s="95">
        <v>3354.5599999999995</v>
      </c>
      <c r="M257" s="95">
        <v>3408.3599999999997</v>
      </c>
      <c r="N257" s="95">
        <v>3448.6899999999996</v>
      </c>
      <c r="O257" s="95">
        <v>3486.2299999999996</v>
      </c>
      <c r="P257" s="95">
        <v>3498.95</v>
      </c>
      <c r="Q257" s="95">
        <v>3502.0599999999995</v>
      </c>
      <c r="R257" s="95">
        <v>3508.49</v>
      </c>
      <c r="S257" s="95">
        <v>3519.4799999999996</v>
      </c>
      <c r="T257" s="95">
        <v>3516.6400000000003</v>
      </c>
      <c r="U257" s="95">
        <v>3503.59</v>
      </c>
      <c r="V257" s="95">
        <v>3535.5</v>
      </c>
      <c r="W257" s="95">
        <v>3473.8900000000003</v>
      </c>
      <c r="X257" s="95">
        <v>3292</v>
      </c>
      <c r="Y257" s="95">
        <v>2759.5299999999997</v>
      </c>
    </row>
    <row r="258" spans="1:25" s="68" customFormat="1" ht="15.75" hidden="1" outlineLevel="1" x14ac:dyDescent="0.25">
      <c r="A258" s="107">
        <v>26</v>
      </c>
      <c r="B258" s="95">
        <v>2204.4399999999996</v>
      </c>
      <c r="C258" s="95">
        <v>2049.81</v>
      </c>
      <c r="D258" s="95">
        <v>1853.59</v>
      </c>
      <c r="E258" s="95">
        <v>1742.7999999999997</v>
      </c>
      <c r="F258" s="95">
        <v>1750.9699999999998</v>
      </c>
      <c r="G258" s="95">
        <v>1934.4099999999999</v>
      </c>
      <c r="H258" s="95">
        <v>2011.7299999999998</v>
      </c>
      <c r="I258" s="95">
        <v>2320.9799999999996</v>
      </c>
      <c r="J258" s="95">
        <v>2866.8199999999997</v>
      </c>
      <c r="K258" s="95">
        <v>3367.62</v>
      </c>
      <c r="L258" s="95">
        <v>3409.2200000000003</v>
      </c>
      <c r="M258" s="95">
        <v>3479.21</v>
      </c>
      <c r="N258" s="95">
        <v>3489.25</v>
      </c>
      <c r="O258" s="95">
        <v>3519.3199999999997</v>
      </c>
      <c r="P258" s="95">
        <v>3529.84</v>
      </c>
      <c r="Q258" s="95">
        <v>3539.91</v>
      </c>
      <c r="R258" s="95">
        <v>3542.9300000000003</v>
      </c>
      <c r="S258" s="95">
        <v>3532.79</v>
      </c>
      <c r="T258" s="95">
        <v>3524.1800000000003</v>
      </c>
      <c r="U258" s="95">
        <v>3537.0999999999995</v>
      </c>
      <c r="V258" s="95">
        <v>3547.5999999999995</v>
      </c>
      <c r="W258" s="95">
        <v>3489.1800000000003</v>
      </c>
      <c r="X258" s="95">
        <v>3094.83</v>
      </c>
      <c r="Y258" s="95">
        <v>2477.5500000000002</v>
      </c>
    </row>
    <row r="259" spans="1:25" s="68" customFormat="1" ht="15.75" hidden="1" outlineLevel="1" x14ac:dyDescent="0.25">
      <c r="A259" s="107">
        <v>27</v>
      </c>
      <c r="B259" s="95">
        <v>2226.09</v>
      </c>
      <c r="C259" s="95">
        <v>2003.4899999999998</v>
      </c>
      <c r="D259" s="95">
        <v>1795.6999999999998</v>
      </c>
      <c r="E259" s="95">
        <v>1722.54</v>
      </c>
      <c r="F259" s="95">
        <v>1731.5499999999997</v>
      </c>
      <c r="G259" s="95">
        <v>1875.02</v>
      </c>
      <c r="H259" s="95">
        <v>2031.58</v>
      </c>
      <c r="I259" s="95">
        <v>2368.88</v>
      </c>
      <c r="J259" s="95">
        <v>2942.2699999999995</v>
      </c>
      <c r="K259" s="95">
        <v>3332.9300000000003</v>
      </c>
      <c r="L259" s="95">
        <v>3380.3</v>
      </c>
      <c r="M259" s="95">
        <v>3368.3</v>
      </c>
      <c r="N259" s="95">
        <v>3441.84</v>
      </c>
      <c r="O259" s="95">
        <v>3465.2</v>
      </c>
      <c r="P259" s="95">
        <v>3481.1099999999997</v>
      </c>
      <c r="Q259" s="95">
        <v>3385.5199999999995</v>
      </c>
      <c r="R259" s="95">
        <v>3385.29</v>
      </c>
      <c r="S259" s="95">
        <v>3382.3199999999997</v>
      </c>
      <c r="T259" s="95">
        <v>3378.79</v>
      </c>
      <c r="U259" s="95">
        <v>3375.1499999999996</v>
      </c>
      <c r="V259" s="95">
        <v>3375.21</v>
      </c>
      <c r="W259" s="95">
        <v>3369.2200000000003</v>
      </c>
      <c r="X259" s="95">
        <v>2973.6800000000003</v>
      </c>
      <c r="Y259" s="95">
        <v>2525.33</v>
      </c>
    </row>
    <row r="260" spans="1:25" s="68" customFormat="1" ht="15.75" hidden="1" outlineLevel="1" x14ac:dyDescent="0.25">
      <c r="A260" s="107">
        <v>28</v>
      </c>
      <c r="B260" s="95">
        <v>2122.1799999999998</v>
      </c>
      <c r="C260" s="95">
        <v>1915.4599999999998</v>
      </c>
      <c r="D260" s="95">
        <v>1794.5</v>
      </c>
      <c r="E260" s="95">
        <v>1153.7199999999998</v>
      </c>
      <c r="F260" s="95">
        <v>1156.6599999999999</v>
      </c>
      <c r="G260" s="95">
        <v>1717.9299999999998</v>
      </c>
      <c r="H260" s="95">
        <v>2027.36</v>
      </c>
      <c r="I260" s="95">
        <v>2342.1899999999996</v>
      </c>
      <c r="J260" s="95">
        <v>2850.6</v>
      </c>
      <c r="K260" s="95">
        <v>3237.9799999999996</v>
      </c>
      <c r="L260" s="95">
        <v>3344.1899999999996</v>
      </c>
      <c r="M260" s="95">
        <v>3355.45</v>
      </c>
      <c r="N260" s="95">
        <v>3361.5699999999997</v>
      </c>
      <c r="O260" s="95">
        <v>3396.5699999999997</v>
      </c>
      <c r="P260" s="95">
        <v>3438.37</v>
      </c>
      <c r="Q260" s="95">
        <v>3454.2200000000003</v>
      </c>
      <c r="R260" s="95">
        <v>3458.34</v>
      </c>
      <c r="S260" s="95">
        <v>3448.01</v>
      </c>
      <c r="T260" s="95">
        <v>3366.83</v>
      </c>
      <c r="U260" s="95">
        <v>3429.7</v>
      </c>
      <c r="V260" s="95">
        <v>3421.7</v>
      </c>
      <c r="W260" s="95">
        <v>3360.76</v>
      </c>
      <c r="X260" s="95">
        <v>3014.45</v>
      </c>
      <c r="Y260" s="95">
        <v>2523.5100000000002</v>
      </c>
    </row>
    <row r="261" spans="1:25" s="68" customFormat="1" ht="16.5" hidden="1" customHeight="1" outlineLevel="1" x14ac:dyDescent="0.25">
      <c r="A261" s="107">
        <v>29</v>
      </c>
      <c r="B261" s="95">
        <v>2244.34</v>
      </c>
      <c r="C261" s="95">
        <v>2015.9099999999999</v>
      </c>
      <c r="D261" s="95">
        <v>1910.84</v>
      </c>
      <c r="E261" s="95">
        <v>1856.2399999999998</v>
      </c>
      <c r="F261" s="95">
        <v>1877.08</v>
      </c>
      <c r="G261" s="95">
        <v>1948.6699999999998</v>
      </c>
      <c r="H261" s="95">
        <v>2080.8000000000002</v>
      </c>
      <c r="I261" s="95">
        <v>2373.63</v>
      </c>
      <c r="J261" s="95">
        <v>2860.24</v>
      </c>
      <c r="K261" s="95">
        <v>3337.21</v>
      </c>
      <c r="L261" s="95">
        <v>3351.34</v>
      </c>
      <c r="M261" s="95">
        <v>3344.6400000000003</v>
      </c>
      <c r="N261" s="95">
        <v>3343.8599999999997</v>
      </c>
      <c r="O261" s="95">
        <v>3427.9399999999996</v>
      </c>
      <c r="P261" s="95">
        <v>3452.9300000000003</v>
      </c>
      <c r="Q261" s="95">
        <v>3460.3999999999996</v>
      </c>
      <c r="R261" s="95">
        <v>3474.66</v>
      </c>
      <c r="S261" s="95">
        <v>3363.84</v>
      </c>
      <c r="T261" s="95">
        <v>3436</v>
      </c>
      <c r="U261" s="95">
        <v>3415.66</v>
      </c>
      <c r="V261" s="95">
        <v>3354.29</v>
      </c>
      <c r="W261" s="95">
        <v>3317.49</v>
      </c>
      <c r="X261" s="95">
        <v>2801.38</v>
      </c>
      <c r="Y261" s="95">
        <v>2379.83</v>
      </c>
    </row>
    <row r="262" spans="1:25" s="68" customFormat="1" ht="16.5" customHeight="1" collapsed="1" x14ac:dyDescent="0.25">
      <c r="A262" s="107">
        <v>30</v>
      </c>
      <c r="B262" s="95">
        <v>2276.0699999999997</v>
      </c>
      <c r="C262" s="95">
        <v>2125.38</v>
      </c>
      <c r="D262" s="95">
        <v>2050</v>
      </c>
      <c r="E262" s="95">
        <v>1962.6899999999998</v>
      </c>
      <c r="F262" s="95">
        <v>2006.9499999999998</v>
      </c>
      <c r="G262" s="95">
        <v>2081.54</v>
      </c>
      <c r="H262" s="95">
        <v>2151.9699999999998</v>
      </c>
      <c r="I262" s="95">
        <v>2399.7199999999998</v>
      </c>
      <c r="J262" s="95">
        <v>2923.9799999999996</v>
      </c>
      <c r="K262" s="95">
        <v>3299.6499999999996</v>
      </c>
      <c r="L262" s="95">
        <v>3316.8199999999997</v>
      </c>
      <c r="M262" s="95">
        <v>3331.7</v>
      </c>
      <c r="N262" s="95">
        <v>3333.4700000000003</v>
      </c>
      <c r="O262" s="95">
        <v>3339.66</v>
      </c>
      <c r="P262" s="95">
        <v>3385.8</v>
      </c>
      <c r="Q262" s="95">
        <v>3365.34</v>
      </c>
      <c r="R262" s="95">
        <v>3365.63</v>
      </c>
      <c r="S262" s="95">
        <v>3388.33</v>
      </c>
      <c r="T262" s="95">
        <v>3360.59</v>
      </c>
      <c r="U262" s="95">
        <v>3343.84</v>
      </c>
      <c r="V262" s="95">
        <v>3327.63</v>
      </c>
      <c r="W262" s="95">
        <v>3340.1899999999996</v>
      </c>
      <c r="X262" s="95">
        <v>3057.76</v>
      </c>
      <c r="Y262" s="95">
        <v>2554.5500000000002</v>
      </c>
    </row>
    <row r="263" spans="1:25" s="68" customFormat="1" ht="16.5" customHeight="1" x14ac:dyDescent="0.25">
      <c r="A263" s="107">
        <v>31</v>
      </c>
      <c r="B263" s="95">
        <v>2482.04</v>
      </c>
      <c r="C263" s="95">
        <v>2270.6899999999996</v>
      </c>
      <c r="D263" s="95">
        <v>2232.5699999999997</v>
      </c>
      <c r="E263" s="95">
        <v>2117.4399999999996</v>
      </c>
      <c r="F263" s="95">
        <v>2109.8599999999997</v>
      </c>
      <c r="G263" s="95">
        <v>2097.5299999999997</v>
      </c>
      <c r="H263" s="95">
        <v>2229.77</v>
      </c>
      <c r="I263" s="95">
        <v>2377.34</v>
      </c>
      <c r="J263" s="95">
        <v>2642</v>
      </c>
      <c r="K263" s="95">
        <v>3058.1800000000003</v>
      </c>
      <c r="L263" s="95">
        <v>3300.6400000000003</v>
      </c>
      <c r="M263" s="95">
        <v>3330.4300000000003</v>
      </c>
      <c r="N263" s="95">
        <v>3342.29</v>
      </c>
      <c r="O263" s="95">
        <v>3377.63</v>
      </c>
      <c r="P263" s="95">
        <v>3402.13</v>
      </c>
      <c r="Q263" s="95">
        <v>3414.09</v>
      </c>
      <c r="R263" s="95">
        <v>3415.3599999999997</v>
      </c>
      <c r="S263" s="95">
        <v>3408.12</v>
      </c>
      <c r="T263" s="95">
        <v>3391.8199999999997</v>
      </c>
      <c r="U263" s="95">
        <v>3405.25</v>
      </c>
      <c r="V263" s="95">
        <v>3400.3099999999995</v>
      </c>
      <c r="W263" s="95">
        <v>3351.38</v>
      </c>
      <c r="X263" s="95">
        <v>2918.6400000000003</v>
      </c>
      <c r="Y263" s="95">
        <v>2549.58</v>
      </c>
    </row>
    <row r="264" spans="1:25" s="68" customFormat="1" ht="15.75" x14ac:dyDescent="0.25">
      <c r="A264" s="46"/>
    </row>
    <row r="265" spans="1:25" s="68" customFormat="1" ht="15.75" x14ac:dyDescent="0.25">
      <c r="A265" s="142" t="s">
        <v>32</v>
      </c>
      <c r="B265" s="142" t="s">
        <v>122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75" customFormat="1" ht="12.75" x14ac:dyDescent="0.2">
      <c r="A266" s="142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07">
        <v>1</v>
      </c>
      <c r="B267" s="95">
        <v>3038.4800000000005</v>
      </c>
      <c r="C267" s="95">
        <v>2732.04</v>
      </c>
      <c r="D267" s="95">
        <v>2589.13</v>
      </c>
      <c r="E267" s="95">
        <v>2553.09</v>
      </c>
      <c r="F267" s="95">
        <v>2554.12</v>
      </c>
      <c r="G267" s="95">
        <v>2553.27</v>
      </c>
      <c r="H267" s="95">
        <v>2936.9800000000005</v>
      </c>
      <c r="I267" s="95">
        <v>3366.4900000000002</v>
      </c>
      <c r="J267" s="95">
        <v>3874.6400000000003</v>
      </c>
      <c r="K267" s="95">
        <v>4343.8999999999996</v>
      </c>
      <c r="L267" s="95">
        <v>4362.1200000000008</v>
      </c>
      <c r="M267" s="95">
        <v>4360.9500000000007</v>
      </c>
      <c r="N267" s="95">
        <v>4360.21</v>
      </c>
      <c r="O267" s="95">
        <v>4383.5599999999995</v>
      </c>
      <c r="P267" s="95">
        <v>4393.2700000000004</v>
      </c>
      <c r="Q267" s="95">
        <v>4396.2800000000007</v>
      </c>
      <c r="R267" s="95">
        <v>4396.55</v>
      </c>
      <c r="S267" s="95">
        <v>4388.08</v>
      </c>
      <c r="T267" s="95">
        <v>4379.99</v>
      </c>
      <c r="U267" s="95">
        <v>4361.5599999999995</v>
      </c>
      <c r="V267" s="95">
        <v>4388.4799999999996</v>
      </c>
      <c r="W267" s="95">
        <v>4368.5599999999995</v>
      </c>
      <c r="X267" s="95">
        <v>3912.76</v>
      </c>
      <c r="Y267" s="95">
        <v>3360.76</v>
      </c>
    </row>
    <row r="268" spans="1:25" s="68" customFormat="1" ht="15.75" hidden="1" outlineLevel="1" x14ac:dyDescent="0.25">
      <c r="A268" s="107">
        <v>2</v>
      </c>
      <c r="B268" s="95">
        <v>3146.96</v>
      </c>
      <c r="C268" s="95">
        <v>2795.8900000000003</v>
      </c>
      <c r="D268" s="95">
        <v>1912.8300000000002</v>
      </c>
      <c r="E268" s="95">
        <v>1910.43</v>
      </c>
      <c r="F268" s="95">
        <v>1909.63</v>
      </c>
      <c r="G268" s="95">
        <v>1911.5100000000002</v>
      </c>
      <c r="H268" s="95">
        <v>3102.8500000000004</v>
      </c>
      <c r="I268" s="95">
        <v>3364.53</v>
      </c>
      <c r="J268" s="95">
        <v>3887.31</v>
      </c>
      <c r="K268" s="95">
        <v>4328.5</v>
      </c>
      <c r="L268" s="95">
        <v>4351.2700000000004</v>
      </c>
      <c r="M268" s="95">
        <v>4365.8600000000006</v>
      </c>
      <c r="N268" s="95">
        <v>4388.8600000000006</v>
      </c>
      <c r="O268" s="95">
        <v>4420.0599999999995</v>
      </c>
      <c r="P268" s="95">
        <v>4406.4400000000005</v>
      </c>
      <c r="Q268" s="95">
        <v>4416.63</v>
      </c>
      <c r="R268" s="95">
        <v>4416.75</v>
      </c>
      <c r="S268" s="95">
        <v>4427.7700000000004</v>
      </c>
      <c r="T268" s="95">
        <v>4400.18</v>
      </c>
      <c r="U268" s="95">
        <v>4409.67</v>
      </c>
      <c r="V268" s="95">
        <v>4435.7700000000004</v>
      </c>
      <c r="W268" s="95">
        <v>4404.5599999999995</v>
      </c>
      <c r="X268" s="95">
        <v>4087.01</v>
      </c>
      <c r="Y268" s="95">
        <v>3557.9</v>
      </c>
    </row>
    <row r="269" spans="1:25" s="68" customFormat="1" ht="15.75" hidden="1" outlineLevel="1" x14ac:dyDescent="0.25">
      <c r="A269" s="107">
        <v>3</v>
      </c>
      <c r="B269" s="95">
        <v>3334.03</v>
      </c>
      <c r="C269" s="95">
        <v>3221.92</v>
      </c>
      <c r="D269" s="95">
        <v>3143.57</v>
      </c>
      <c r="E269" s="95">
        <v>2997.69</v>
      </c>
      <c r="F269" s="95">
        <v>2897.4900000000002</v>
      </c>
      <c r="G269" s="95">
        <v>2919.61</v>
      </c>
      <c r="H269" s="95">
        <v>3127.38</v>
      </c>
      <c r="I269" s="95">
        <v>3383.8</v>
      </c>
      <c r="J269" s="95">
        <v>3848.15</v>
      </c>
      <c r="K269" s="95">
        <v>4361.7000000000007</v>
      </c>
      <c r="L269" s="95">
        <v>4467.8900000000003</v>
      </c>
      <c r="M269" s="95">
        <v>4523.8500000000004</v>
      </c>
      <c r="N269" s="95">
        <v>4663.66</v>
      </c>
      <c r="O269" s="95">
        <v>5372.85</v>
      </c>
      <c r="P269" s="95">
        <v>5405.3700000000008</v>
      </c>
      <c r="Q269" s="95">
        <v>5425.32</v>
      </c>
      <c r="R269" s="95">
        <v>5445.82</v>
      </c>
      <c r="S269" s="95">
        <v>5442.66</v>
      </c>
      <c r="T269" s="95">
        <v>5420.09</v>
      </c>
      <c r="U269" s="95">
        <v>5388.3600000000006</v>
      </c>
      <c r="V269" s="95">
        <v>5414.6200000000008</v>
      </c>
      <c r="W269" s="95">
        <v>4615.84</v>
      </c>
      <c r="X269" s="95">
        <v>4359.74</v>
      </c>
      <c r="Y269" s="95">
        <v>3722.04</v>
      </c>
    </row>
    <row r="270" spans="1:25" s="68" customFormat="1" ht="15.75" hidden="1" outlineLevel="1" x14ac:dyDescent="0.25">
      <c r="A270" s="107">
        <v>4</v>
      </c>
      <c r="B270" s="95">
        <v>3409.86</v>
      </c>
      <c r="C270" s="95">
        <v>3242.07</v>
      </c>
      <c r="D270" s="95">
        <v>3228.67</v>
      </c>
      <c r="E270" s="95">
        <v>3185.58</v>
      </c>
      <c r="F270" s="95">
        <v>3146.54</v>
      </c>
      <c r="G270" s="95">
        <v>2859.91</v>
      </c>
      <c r="H270" s="95">
        <v>3128.7</v>
      </c>
      <c r="I270" s="95">
        <v>3244.6800000000003</v>
      </c>
      <c r="J270" s="95">
        <v>3930.1600000000003</v>
      </c>
      <c r="K270" s="95">
        <v>4042.83</v>
      </c>
      <c r="L270" s="95">
        <v>4326.92</v>
      </c>
      <c r="M270" s="95">
        <v>4362.7299999999996</v>
      </c>
      <c r="N270" s="95">
        <v>4411.18</v>
      </c>
      <c r="O270" s="95">
        <v>4447.3099999999995</v>
      </c>
      <c r="P270" s="95">
        <v>4541.66</v>
      </c>
      <c r="Q270" s="95">
        <v>5264.46</v>
      </c>
      <c r="R270" s="95">
        <v>4433.55</v>
      </c>
      <c r="S270" s="95">
        <v>4415.71</v>
      </c>
      <c r="T270" s="95">
        <v>4445</v>
      </c>
      <c r="U270" s="95">
        <v>4416.5200000000004</v>
      </c>
      <c r="V270" s="95">
        <v>4423.2000000000007</v>
      </c>
      <c r="W270" s="95">
        <v>4396.08</v>
      </c>
      <c r="X270" s="95">
        <v>4129.08</v>
      </c>
      <c r="Y270" s="95">
        <v>3841.15</v>
      </c>
    </row>
    <row r="271" spans="1:25" s="68" customFormat="1" ht="15.75" hidden="1" outlineLevel="1" x14ac:dyDescent="0.25">
      <c r="A271" s="107">
        <v>5</v>
      </c>
      <c r="B271" s="95">
        <v>3424.37</v>
      </c>
      <c r="C271" s="95">
        <v>3215.2200000000003</v>
      </c>
      <c r="D271" s="95">
        <v>3172.6800000000003</v>
      </c>
      <c r="E271" s="95">
        <v>3152.9900000000002</v>
      </c>
      <c r="F271" s="95">
        <v>3149.5</v>
      </c>
      <c r="G271" s="95">
        <v>3172.1400000000003</v>
      </c>
      <c r="H271" s="95">
        <v>3243.2700000000004</v>
      </c>
      <c r="I271" s="95">
        <v>3498.94</v>
      </c>
      <c r="J271" s="95">
        <v>4251.66</v>
      </c>
      <c r="K271" s="95">
        <v>4383.07</v>
      </c>
      <c r="L271" s="95">
        <v>4427.42</v>
      </c>
      <c r="M271" s="95">
        <v>4447.41</v>
      </c>
      <c r="N271" s="95">
        <v>4453.3500000000004</v>
      </c>
      <c r="O271" s="95">
        <v>4476.33</v>
      </c>
      <c r="P271" s="95">
        <v>4496.43</v>
      </c>
      <c r="Q271" s="95">
        <v>4497.4500000000007</v>
      </c>
      <c r="R271" s="95">
        <v>4495.08</v>
      </c>
      <c r="S271" s="95">
        <v>4463.93</v>
      </c>
      <c r="T271" s="95">
        <v>4426.0200000000004</v>
      </c>
      <c r="U271" s="95">
        <v>4396.47</v>
      </c>
      <c r="V271" s="95">
        <v>4402.1499999999996</v>
      </c>
      <c r="W271" s="95">
        <v>4376.5200000000004</v>
      </c>
      <c r="X271" s="95">
        <v>4311.21</v>
      </c>
      <c r="Y271" s="95">
        <v>3536.29</v>
      </c>
    </row>
    <row r="272" spans="1:25" s="68" customFormat="1" ht="15.75" hidden="1" outlineLevel="1" x14ac:dyDescent="0.25">
      <c r="A272" s="107">
        <v>6</v>
      </c>
      <c r="B272" s="95">
        <v>3255.54</v>
      </c>
      <c r="C272" s="95">
        <v>3208.08</v>
      </c>
      <c r="D272" s="95">
        <v>3177.07</v>
      </c>
      <c r="E272" s="95">
        <v>3124.88</v>
      </c>
      <c r="F272" s="95">
        <v>2669.4500000000003</v>
      </c>
      <c r="G272" s="95">
        <v>3120.19</v>
      </c>
      <c r="H272" s="95">
        <v>3229.6400000000003</v>
      </c>
      <c r="I272" s="95">
        <v>3350.71</v>
      </c>
      <c r="J272" s="95">
        <v>4313.1100000000006</v>
      </c>
      <c r="K272" s="95">
        <v>4310.8999999999996</v>
      </c>
      <c r="L272" s="95">
        <v>4349.0300000000007</v>
      </c>
      <c r="M272" s="95">
        <v>4367.57</v>
      </c>
      <c r="N272" s="95">
        <v>4376.66</v>
      </c>
      <c r="O272" s="95">
        <v>4396.1499999999996</v>
      </c>
      <c r="P272" s="95">
        <v>4414.17</v>
      </c>
      <c r="Q272" s="95">
        <v>4420.5599999999995</v>
      </c>
      <c r="R272" s="95">
        <v>4421.25</v>
      </c>
      <c r="S272" s="95">
        <v>4417.8099999999995</v>
      </c>
      <c r="T272" s="95">
        <v>4407.84</v>
      </c>
      <c r="U272" s="95">
        <v>4378.18</v>
      </c>
      <c r="V272" s="95">
        <v>4395.7800000000007</v>
      </c>
      <c r="W272" s="95">
        <v>4356.29</v>
      </c>
      <c r="X272" s="95">
        <v>4278.41</v>
      </c>
      <c r="Y272" s="95">
        <v>3490.07</v>
      </c>
    </row>
    <row r="273" spans="1:25" s="68" customFormat="1" ht="15.75" hidden="1" outlineLevel="1" x14ac:dyDescent="0.25">
      <c r="A273" s="107">
        <v>7</v>
      </c>
      <c r="B273" s="95">
        <v>3248.79</v>
      </c>
      <c r="C273" s="95">
        <v>3199.61</v>
      </c>
      <c r="D273" s="95">
        <v>3169.4800000000005</v>
      </c>
      <c r="E273" s="95">
        <v>2745.12</v>
      </c>
      <c r="F273" s="95">
        <v>2688.32</v>
      </c>
      <c r="G273" s="95">
        <v>2765.32</v>
      </c>
      <c r="H273" s="95">
        <v>3177.9700000000003</v>
      </c>
      <c r="I273" s="95">
        <v>3436.38</v>
      </c>
      <c r="J273" s="95">
        <v>4295.8</v>
      </c>
      <c r="K273" s="95">
        <v>4356.8500000000004</v>
      </c>
      <c r="L273" s="95">
        <v>4379.9400000000005</v>
      </c>
      <c r="M273" s="95">
        <v>4439.76</v>
      </c>
      <c r="N273" s="95">
        <v>4431.16</v>
      </c>
      <c r="O273" s="95">
        <v>4417.3700000000008</v>
      </c>
      <c r="P273" s="95">
        <v>4428.2700000000004</v>
      </c>
      <c r="Q273" s="95">
        <v>4435.59</v>
      </c>
      <c r="R273" s="95">
        <v>4433.68</v>
      </c>
      <c r="S273" s="95">
        <v>4546.57</v>
      </c>
      <c r="T273" s="95">
        <v>4444.79</v>
      </c>
      <c r="U273" s="95">
        <v>4444.3500000000004</v>
      </c>
      <c r="V273" s="95">
        <v>4535.49</v>
      </c>
      <c r="W273" s="95">
        <v>4294.58</v>
      </c>
      <c r="X273" s="95">
        <v>4245.41</v>
      </c>
      <c r="Y273" s="95">
        <v>3488.0600000000004</v>
      </c>
    </row>
    <row r="274" spans="1:25" s="68" customFormat="1" ht="15.75" hidden="1" outlineLevel="1" x14ac:dyDescent="0.25">
      <c r="A274" s="107">
        <v>8</v>
      </c>
      <c r="B274" s="95">
        <v>3169.55</v>
      </c>
      <c r="C274" s="95">
        <v>2922.55</v>
      </c>
      <c r="D274" s="95">
        <v>2780.4900000000002</v>
      </c>
      <c r="E274" s="95">
        <v>2698.54</v>
      </c>
      <c r="F274" s="95">
        <v>2683.07</v>
      </c>
      <c r="G274" s="95">
        <v>2791.36</v>
      </c>
      <c r="H274" s="95">
        <v>3116.78</v>
      </c>
      <c r="I274" s="95">
        <v>3475.1800000000003</v>
      </c>
      <c r="J274" s="95">
        <v>4087.38</v>
      </c>
      <c r="K274" s="95">
        <v>4362.7299999999996</v>
      </c>
      <c r="L274" s="95">
        <v>4413.2700000000004</v>
      </c>
      <c r="M274" s="95">
        <v>4438.38</v>
      </c>
      <c r="N274" s="95">
        <v>4449.33</v>
      </c>
      <c r="O274" s="95">
        <v>4463.7700000000004</v>
      </c>
      <c r="P274" s="95">
        <v>4471.29</v>
      </c>
      <c r="Q274" s="95">
        <v>4470.57</v>
      </c>
      <c r="R274" s="95">
        <v>4470.4500000000007</v>
      </c>
      <c r="S274" s="95">
        <v>4456.2700000000004</v>
      </c>
      <c r="T274" s="95">
        <v>4437.4400000000005</v>
      </c>
      <c r="U274" s="95">
        <v>4397.3500000000004</v>
      </c>
      <c r="V274" s="95">
        <v>4415.6400000000003</v>
      </c>
      <c r="W274" s="95">
        <v>4381.6400000000003</v>
      </c>
      <c r="X274" s="95">
        <v>4176.41</v>
      </c>
      <c r="Y274" s="95">
        <v>3510.9700000000003</v>
      </c>
    </row>
    <row r="275" spans="1:25" s="68" customFormat="1" ht="15.75" hidden="1" outlineLevel="1" x14ac:dyDescent="0.25">
      <c r="A275" s="107">
        <v>9</v>
      </c>
      <c r="B275" s="95">
        <v>3240.59</v>
      </c>
      <c r="C275" s="95">
        <v>3075.33</v>
      </c>
      <c r="D275" s="95">
        <v>2925.19</v>
      </c>
      <c r="E275" s="95">
        <v>2821.15</v>
      </c>
      <c r="F275" s="95">
        <v>2784.07</v>
      </c>
      <c r="G275" s="95">
        <v>2866.59</v>
      </c>
      <c r="H275" s="95">
        <v>3183.28</v>
      </c>
      <c r="I275" s="95">
        <v>3485.0200000000004</v>
      </c>
      <c r="J275" s="95">
        <v>4171.71</v>
      </c>
      <c r="K275" s="95">
        <v>4420.83</v>
      </c>
      <c r="L275" s="95">
        <v>4458.9500000000007</v>
      </c>
      <c r="M275" s="95">
        <v>4496.38</v>
      </c>
      <c r="N275" s="95">
        <v>4519.6900000000005</v>
      </c>
      <c r="O275" s="95">
        <v>4657.74</v>
      </c>
      <c r="P275" s="95">
        <v>4766.5300000000007</v>
      </c>
      <c r="Q275" s="95">
        <v>4606.67</v>
      </c>
      <c r="R275" s="95">
        <v>4665.16</v>
      </c>
      <c r="S275" s="95">
        <v>4550.38</v>
      </c>
      <c r="T275" s="95">
        <v>4538.1400000000003</v>
      </c>
      <c r="U275" s="95">
        <v>4497.1400000000003</v>
      </c>
      <c r="V275" s="95">
        <v>4522.7800000000007</v>
      </c>
      <c r="W275" s="95">
        <v>4464.79</v>
      </c>
      <c r="X275" s="95">
        <v>4220.92</v>
      </c>
      <c r="Y275" s="95">
        <v>3702.25</v>
      </c>
    </row>
    <row r="276" spans="1:25" s="68" customFormat="1" ht="15.75" hidden="1" outlineLevel="1" x14ac:dyDescent="0.25">
      <c r="A276" s="107">
        <v>10</v>
      </c>
      <c r="B276" s="95">
        <v>3362.69</v>
      </c>
      <c r="C276" s="95">
        <v>3203.5600000000004</v>
      </c>
      <c r="D276" s="95">
        <v>3132.6800000000003</v>
      </c>
      <c r="E276" s="95">
        <v>3034.5200000000004</v>
      </c>
      <c r="F276" s="95">
        <v>2990.6800000000003</v>
      </c>
      <c r="G276" s="95">
        <v>2982.79</v>
      </c>
      <c r="H276" s="95">
        <v>3121.16</v>
      </c>
      <c r="I276" s="95">
        <v>3371.69</v>
      </c>
      <c r="J276" s="95">
        <v>3981.36</v>
      </c>
      <c r="K276" s="95">
        <v>4342.25</v>
      </c>
      <c r="L276" s="95">
        <v>4452.6400000000003</v>
      </c>
      <c r="M276" s="95">
        <v>4499.79</v>
      </c>
      <c r="N276" s="95">
        <v>4525.97</v>
      </c>
      <c r="O276" s="95">
        <v>4544.33</v>
      </c>
      <c r="P276" s="95">
        <v>4546.5599999999995</v>
      </c>
      <c r="Q276" s="95">
        <v>4568.59</v>
      </c>
      <c r="R276" s="95">
        <v>4578.66</v>
      </c>
      <c r="S276" s="95">
        <v>4595.3600000000006</v>
      </c>
      <c r="T276" s="95">
        <v>4582.6200000000008</v>
      </c>
      <c r="U276" s="95">
        <v>4525.46</v>
      </c>
      <c r="V276" s="95">
        <v>4538.99</v>
      </c>
      <c r="W276" s="95">
        <v>4476.22</v>
      </c>
      <c r="X276" s="95">
        <v>4256.54</v>
      </c>
      <c r="Y276" s="95">
        <v>3726.8100000000004</v>
      </c>
    </row>
    <row r="277" spans="1:25" s="68" customFormat="1" ht="15.75" hidden="1" outlineLevel="1" x14ac:dyDescent="0.25">
      <c r="A277" s="107">
        <v>11</v>
      </c>
      <c r="B277" s="95">
        <v>3379.6800000000003</v>
      </c>
      <c r="C277" s="95">
        <v>3203.05</v>
      </c>
      <c r="D277" s="95">
        <v>3113.0200000000004</v>
      </c>
      <c r="E277" s="95">
        <v>3010.53</v>
      </c>
      <c r="F277" s="95">
        <v>2931.07</v>
      </c>
      <c r="G277" s="95">
        <v>2832.1600000000003</v>
      </c>
      <c r="H277" s="95">
        <v>2995.66</v>
      </c>
      <c r="I277" s="95">
        <v>3240.17</v>
      </c>
      <c r="J277" s="95">
        <v>3685.42</v>
      </c>
      <c r="K277" s="95">
        <v>4170.6000000000004</v>
      </c>
      <c r="L277" s="95">
        <v>4339.8600000000006</v>
      </c>
      <c r="M277" s="95">
        <v>4418.8700000000008</v>
      </c>
      <c r="N277" s="95">
        <v>4436.5</v>
      </c>
      <c r="O277" s="95">
        <v>4448.75</v>
      </c>
      <c r="P277" s="95">
        <v>4480.3700000000008</v>
      </c>
      <c r="Q277" s="95">
        <v>4490.32</v>
      </c>
      <c r="R277" s="95">
        <v>4493.33</v>
      </c>
      <c r="S277" s="95">
        <v>4494.2299999999996</v>
      </c>
      <c r="T277" s="95">
        <v>4503.6200000000008</v>
      </c>
      <c r="U277" s="95">
        <v>4519.5599999999995</v>
      </c>
      <c r="V277" s="95">
        <v>4531.67</v>
      </c>
      <c r="W277" s="95">
        <v>4472.8999999999996</v>
      </c>
      <c r="X277" s="95">
        <v>4228.3500000000004</v>
      </c>
      <c r="Y277" s="95">
        <v>3653.0200000000004</v>
      </c>
    </row>
    <row r="278" spans="1:25" s="68" customFormat="1" ht="15.75" hidden="1" outlineLevel="1" x14ac:dyDescent="0.25">
      <c r="A278" s="107">
        <v>12</v>
      </c>
      <c r="B278" s="95">
        <v>3277.83</v>
      </c>
      <c r="C278" s="95">
        <v>3140.5</v>
      </c>
      <c r="D278" s="95">
        <v>2974.4700000000003</v>
      </c>
      <c r="E278" s="95">
        <v>2928.94</v>
      </c>
      <c r="F278" s="95">
        <v>2907.69</v>
      </c>
      <c r="G278" s="95">
        <v>2946.1800000000003</v>
      </c>
      <c r="H278" s="95">
        <v>3222.1000000000004</v>
      </c>
      <c r="I278" s="95">
        <v>3574.88</v>
      </c>
      <c r="J278" s="95">
        <v>4318.63</v>
      </c>
      <c r="K278" s="95">
        <v>4440.54</v>
      </c>
      <c r="L278" s="95">
        <v>4423.6000000000004</v>
      </c>
      <c r="M278" s="95">
        <v>4435.3700000000008</v>
      </c>
      <c r="N278" s="95">
        <v>4448.79</v>
      </c>
      <c r="O278" s="95">
        <v>4478.8700000000008</v>
      </c>
      <c r="P278" s="95">
        <v>4484.83</v>
      </c>
      <c r="Q278" s="95">
        <v>4484.74</v>
      </c>
      <c r="R278" s="95">
        <v>4481.8600000000006</v>
      </c>
      <c r="S278" s="95">
        <v>4471.25</v>
      </c>
      <c r="T278" s="95">
        <v>4433.9799999999996</v>
      </c>
      <c r="U278" s="95">
        <v>4447.2299999999996</v>
      </c>
      <c r="V278" s="95">
        <v>4510.2299999999996</v>
      </c>
      <c r="W278" s="95">
        <v>4441.0599999999995</v>
      </c>
      <c r="X278" s="95">
        <v>4245.0200000000004</v>
      </c>
      <c r="Y278" s="95">
        <v>3593.03</v>
      </c>
    </row>
    <row r="279" spans="1:25" s="68" customFormat="1" ht="15.75" hidden="1" outlineLevel="1" x14ac:dyDescent="0.25">
      <c r="A279" s="107">
        <v>13</v>
      </c>
      <c r="B279" s="95">
        <v>3225.4300000000003</v>
      </c>
      <c r="C279" s="95">
        <v>3070.09</v>
      </c>
      <c r="D279" s="95">
        <v>2911.45</v>
      </c>
      <c r="E279" s="95">
        <v>2856.9700000000003</v>
      </c>
      <c r="F279" s="95">
        <v>2838.01</v>
      </c>
      <c r="G279" s="95">
        <v>2897.45</v>
      </c>
      <c r="H279" s="95">
        <v>3150.15</v>
      </c>
      <c r="I279" s="95">
        <v>3506.21</v>
      </c>
      <c r="J279" s="95">
        <v>4189.6200000000008</v>
      </c>
      <c r="K279" s="95">
        <v>4396.67</v>
      </c>
      <c r="L279" s="95">
        <v>4414.34</v>
      </c>
      <c r="M279" s="95">
        <v>4426.7000000000007</v>
      </c>
      <c r="N279" s="95">
        <v>4436.7000000000007</v>
      </c>
      <c r="O279" s="95">
        <v>4472.3700000000008</v>
      </c>
      <c r="P279" s="95">
        <v>4478.43</v>
      </c>
      <c r="Q279" s="95">
        <v>4476.51</v>
      </c>
      <c r="R279" s="95">
        <v>4472.04</v>
      </c>
      <c r="S279" s="95">
        <v>4451.8500000000004</v>
      </c>
      <c r="T279" s="95">
        <v>4433.16</v>
      </c>
      <c r="U279" s="95">
        <v>4416.72</v>
      </c>
      <c r="V279" s="95">
        <v>4444.09</v>
      </c>
      <c r="W279" s="95">
        <v>4369.3600000000006</v>
      </c>
      <c r="X279" s="95">
        <v>4055.4500000000003</v>
      </c>
      <c r="Y279" s="95">
        <v>3512.4800000000005</v>
      </c>
    </row>
    <row r="280" spans="1:25" s="68" customFormat="1" ht="15.75" hidden="1" outlineLevel="1" x14ac:dyDescent="0.25">
      <c r="A280" s="107">
        <v>14</v>
      </c>
      <c r="B280" s="95">
        <v>3245.37</v>
      </c>
      <c r="C280" s="95">
        <v>3100.7400000000002</v>
      </c>
      <c r="D280" s="95">
        <v>2969.87</v>
      </c>
      <c r="E280" s="95">
        <v>2913.9</v>
      </c>
      <c r="F280" s="95">
        <v>2907.67</v>
      </c>
      <c r="G280" s="95">
        <v>2977.9800000000005</v>
      </c>
      <c r="H280" s="95">
        <v>3182.46</v>
      </c>
      <c r="I280" s="95">
        <v>3508.78</v>
      </c>
      <c r="J280" s="95">
        <v>4210.8500000000004</v>
      </c>
      <c r="K280" s="95">
        <v>4387.25</v>
      </c>
      <c r="L280" s="95">
        <v>4401.3500000000004</v>
      </c>
      <c r="M280" s="95">
        <v>4423.3900000000003</v>
      </c>
      <c r="N280" s="95">
        <v>4433.55</v>
      </c>
      <c r="O280" s="95">
        <v>4450.84</v>
      </c>
      <c r="P280" s="95">
        <v>4458.01</v>
      </c>
      <c r="Q280" s="95">
        <v>4470.2299999999996</v>
      </c>
      <c r="R280" s="95">
        <v>4466.04</v>
      </c>
      <c r="S280" s="95">
        <v>4445.54</v>
      </c>
      <c r="T280" s="95">
        <v>4441.8999999999996</v>
      </c>
      <c r="U280" s="95">
        <v>4422.75</v>
      </c>
      <c r="V280" s="95">
        <v>4449.3999999999996</v>
      </c>
      <c r="W280" s="95">
        <v>4405.2299999999996</v>
      </c>
      <c r="X280" s="95">
        <v>4146.8500000000004</v>
      </c>
      <c r="Y280" s="95">
        <v>3595.7700000000004</v>
      </c>
    </row>
    <row r="281" spans="1:25" s="68" customFormat="1" ht="15.75" hidden="1" outlineLevel="1" x14ac:dyDescent="0.25">
      <c r="A281" s="107">
        <v>15</v>
      </c>
      <c r="B281" s="95">
        <v>3310.11</v>
      </c>
      <c r="C281" s="95">
        <v>3173.21</v>
      </c>
      <c r="D281" s="95">
        <v>3117.78</v>
      </c>
      <c r="E281" s="95">
        <v>3083.92</v>
      </c>
      <c r="F281" s="95">
        <v>3084.28</v>
      </c>
      <c r="G281" s="95">
        <v>3111.42</v>
      </c>
      <c r="H281" s="95">
        <v>3310.55</v>
      </c>
      <c r="I281" s="95">
        <v>3633.65</v>
      </c>
      <c r="J281" s="95">
        <v>4323.8500000000004</v>
      </c>
      <c r="K281" s="95">
        <v>4387.26</v>
      </c>
      <c r="L281" s="95">
        <v>4418.04</v>
      </c>
      <c r="M281" s="95">
        <v>4431.1100000000006</v>
      </c>
      <c r="N281" s="95">
        <v>4444.66</v>
      </c>
      <c r="O281" s="95">
        <v>4464.76</v>
      </c>
      <c r="P281" s="95">
        <v>4480.2700000000004</v>
      </c>
      <c r="Q281" s="95">
        <v>4482.5300000000007</v>
      </c>
      <c r="R281" s="95">
        <v>4473.8900000000003</v>
      </c>
      <c r="S281" s="95">
        <v>4462.38</v>
      </c>
      <c r="T281" s="95">
        <v>4445.9400000000005</v>
      </c>
      <c r="U281" s="95">
        <v>4441.2000000000007</v>
      </c>
      <c r="V281" s="95">
        <v>4469.41</v>
      </c>
      <c r="W281" s="95">
        <v>4417.29</v>
      </c>
      <c r="X281" s="95">
        <v>4242.54</v>
      </c>
      <c r="Y281" s="95">
        <v>3781.57</v>
      </c>
    </row>
    <row r="282" spans="1:25" s="68" customFormat="1" ht="15.75" hidden="1" outlineLevel="1" x14ac:dyDescent="0.25">
      <c r="A282" s="107">
        <v>16</v>
      </c>
      <c r="B282" s="95">
        <v>3303.1400000000003</v>
      </c>
      <c r="C282" s="95">
        <v>3215.65</v>
      </c>
      <c r="D282" s="95">
        <v>3168.8</v>
      </c>
      <c r="E282" s="95">
        <v>3112.16</v>
      </c>
      <c r="F282" s="95">
        <v>3109.4900000000002</v>
      </c>
      <c r="G282" s="95">
        <v>3138.84</v>
      </c>
      <c r="H282" s="95">
        <v>3284.4</v>
      </c>
      <c r="I282" s="95">
        <v>3588.41</v>
      </c>
      <c r="J282" s="95">
        <v>4249.47</v>
      </c>
      <c r="K282" s="95">
        <v>4366.6000000000004</v>
      </c>
      <c r="L282" s="95">
        <v>4387.96</v>
      </c>
      <c r="M282" s="95">
        <v>4407.1499999999996</v>
      </c>
      <c r="N282" s="95">
        <v>4413.2000000000007</v>
      </c>
      <c r="O282" s="95">
        <v>4429.33</v>
      </c>
      <c r="P282" s="95">
        <v>4438.3099999999995</v>
      </c>
      <c r="Q282" s="95">
        <v>4438.2700000000004</v>
      </c>
      <c r="R282" s="95">
        <v>4431.0200000000004</v>
      </c>
      <c r="S282" s="95">
        <v>4420</v>
      </c>
      <c r="T282" s="95">
        <v>4408.93</v>
      </c>
      <c r="U282" s="95">
        <v>4414.32</v>
      </c>
      <c r="V282" s="95">
        <v>4432.32</v>
      </c>
      <c r="W282" s="95">
        <v>4408.83</v>
      </c>
      <c r="X282" s="95">
        <v>4261.3500000000004</v>
      </c>
      <c r="Y282" s="95">
        <v>3843.21</v>
      </c>
    </row>
    <row r="283" spans="1:25" s="68" customFormat="1" ht="15.75" hidden="1" outlineLevel="1" x14ac:dyDescent="0.25">
      <c r="A283" s="107">
        <v>17</v>
      </c>
      <c r="B283" s="95">
        <v>3517.95</v>
      </c>
      <c r="C283" s="95">
        <v>3297.87</v>
      </c>
      <c r="D283" s="95">
        <v>3258</v>
      </c>
      <c r="E283" s="95">
        <v>3173.8100000000004</v>
      </c>
      <c r="F283" s="95">
        <v>3104.65</v>
      </c>
      <c r="G283" s="95">
        <v>3104.84</v>
      </c>
      <c r="H283" s="95">
        <v>3216.42</v>
      </c>
      <c r="I283" s="95">
        <v>3487.2700000000004</v>
      </c>
      <c r="J283" s="95">
        <v>4174.75</v>
      </c>
      <c r="K283" s="95">
        <v>4354.79</v>
      </c>
      <c r="L283" s="95">
        <v>4392.7299999999996</v>
      </c>
      <c r="M283" s="95">
        <v>4419.4799999999996</v>
      </c>
      <c r="N283" s="95">
        <v>4433.6100000000006</v>
      </c>
      <c r="O283" s="95">
        <v>4442.2299999999996</v>
      </c>
      <c r="P283" s="95">
        <v>4463.7000000000007</v>
      </c>
      <c r="Q283" s="95">
        <v>4468.58</v>
      </c>
      <c r="R283" s="95">
        <v>4475.83</v>
      </c>
      <c r="S283" s="95">
        <v>4473.2000000000007</v>
      </c>
      <c r="T283" s="95">
        <v>4460.0599999999995</v>
      </c>
      <c r="U283" s="95">
        <v>4438.9799999999996</v>
      </c>
      <c r="V283" s="95">
        <v>4521.9799999999996</v>
      </c>
      <c r="W283" s="95">
        <v>4435.8500000000004</v>
      </c>
      <c r="X283" s="95">
        <v>4289.8900000000003</v>
      </c>
      <c r="Y283" s="95">
        <v>3773.6400000000003</v>
      </c>
    </row>
    <row r="284" spans="1:25" s="68" customFormat="1" ht="15.75" hidden="1" outlineLevel="1" x14ac:dyDescent="0.25">
      <c r="A284" s="107">
        <v>18</v>
      </c>
      <c r="B284" s="95">
        <v>3486.21</v>
      </c>
      <c r="C284" s="95">
        <v>3275.4900000000002</v>
      </c>
      <c r="D284" s="95">
        <v>3203.4700000000003</v>
      </c>
      <c r="E284" s="95">
        <v>3096.7200000000003</v>
      </c>
      <c r="F284" s="95">
        <v>3012.91</v>
      </c>
      <c r="G284" s="95">
        <v>2944.19</v>
      </c>
      <c r="H284" s="95">
        <v>3145.9800000000005</v>
      </c>
      <c r="I284" s="95">
        <v>3327.65</v>
      </c>
      <c r="J284" s="95">
        <v>3839.16</v>
      </c>
      <c r="K284" s="95">
        <v>4295.6100000000006</v>
      </c>
      <c r="L284" s="95">
        <v>4372.96</v>
      </c>
      <c r="M284" s="95">
        <v>4414.7800000000007</v>
      </c>
      <c r="N284" s="95">
        <v>4412.18</v>
      </c>
      <c r="O284" s="95">
        <v>4417.1499999999996</v>
      </c>
      <c r="P284" s="95">
        <v>4437.54</v>
      </c>
      <c r="Q284" s="95">
        <v>4451.76</v>
      </c>
      <c r="R284" s="95">
        <v>4450.5</v>
      </c>
      <c r="S284" s="95">
        <v>4444.97</v>
      </c>
      <c r="T284" s="95">
        <v>4410.99</v>
      </c>
      <c r="U284" s="95">
        <v>4443.7000000000007</v>
      </c>
      <c r="V284" s="95">
        <v>4476.82</v>
      </c>
      <c r="W284" s="95">
        <v>4431.4500000000007</v>
      </c>
      <c r="X284" s="95">
        <v>4235.63</v>
      </c>
      <c r="Y284" s="95">
        <v>3688.9800000000005</v>
      </c>
    </row>
    <row r="285" spans="1:25" s="68" customFormat="1" ht="15.75" hidden="1" outlineLevel="1" x14ac:dyDescent="0.25">
      <c r="A285" s="107">
        <v>19</v>
      </c>
      <c r="B285" s="95">
        <v>3321.5600000000004</v>
      </c>
      <c r="C285" s="95">
        <v>3189.44</v>
      </c>
      <c r="D285" s="95">
        <v>3136.9</v>
      </c>
      <c r="E285" s="95">
        <v>3074.69</v>
      </c>
      <c r="F285" s="95">
        <v>3012.2400000000002</v>
      </c>
      <c r="G285" s="95">
        <v>3055.71</v>
      </c>
      <c r="H285" s="95">
        <v>3152.5200000000004</v>
      </c>
      <c r="I285" s="95">
        <v>3488.07</v>
      </c>
      <c r="J285" s="95">
        <v>4016.13</v>
      </c>
      <c r="K285" s="95">
        <v>4368.05</v>
      </c>
      <c r="L285" s="95">
        <v>4419.6100000000006</v>
      </c>
      <c r="M285" s="95">
        <v>4446.66</v>
      </c>
      <c r="N285" s="95">
        <v>4445.43</v>
      </c>
      <c r="O285" s="95">
        <v>4474.8600000000006</v>
      </c>
      <c r="P285" s="95">
        <v>4501.99</v>
      </c>
      <c r="Q285" s="95">
        <v>4525.1900000000005</v>
      </c>
      <c r="R285" s="95">
        <v>4526.26</v>
      </c>
      <c r="S285" s="95">
        <v>4515.8</v>
      </c>
      <c r="T285" s="95">
        <v>4470.57</v>
      </c>
      <c r="U285" s="95">
        <v>4447.1100000000006</v>
      </c>
      <c r="V285" s="95">
        <v>4461.74</v>
      </c>
      <c r="W285" s="95">
        <v>4392.58</v>
      </c>
      <c r="X285" s="95">
        <v>4116.8600000000006</v>
      </c>
      <c r="Y285" s="95">
        <v>3498.1800000000003</v>
      </c>
    </row>
    <row r="286" spans="1:25" s="68" customFormat="1" ht="15.75" hidden="1" outlineLevel="1" x14ac:dyDescent="0.25">
      <c r="A286" s="107">
        <v>20</v>
      </c>
      <c r="B286" s="95">
        <v>3195.8500000000004</v>
      </c>
      <c r="C286" s="95">
        <v>2940.91</v>
      </c>
      <c r="D286" s="95">
        <v>2827.71</v>
      </c>
      <c r="E286" s="95">
        <v>2411.9700000000003</v>
      </c>
      <c r="F286" s="95">
        <v>2412.9900000000002</v>
      </c>
      <c r="G286" s="95">
        <v>2408.29</v>
      </c>
      <c r="H286" s="95">
        <v>3076.82</v>
      </c>
      <c r="I286" s="95">
        <v>3432.46</v>
      </c>
      <c r="J286" s="95">
        <v>4003.94</v>
      </c>
      <c r="K286" s="95">
        <v>4359.3600000000006</v>
      </c>
      <c r="L286" s="95">
        <v>4404.4799999999996</v>
      </c>
      <c r="M286" s="95">
        <v>4424.3500000000004</v>
      </c>
      <c r="N286" s="95">
        <v>4434.71</v>
      </c>
      <c r="O286" s="95">
        <v>4469.21</v>
      </c>
      <c r="P286" s="95">
        <v>4498.5200000000004</v>
      </c>
      <c r="Q286" s="95">
        <v>4506.8</v>
      </c>
      <c r="R286" s="95">
        <v>4512.54</v>
      </c>
      <c r="S286" s="95">
        <v>4501.88</v>
      </c>
      <c r="T286" s="95">
        <v>4472.41</v>
      </c>
      <c r="U286" s="95">
        <v>4449.46</v>
      </c>
      <c r="V286" s="95">
        <v>4468.0200000000004</v>
      </c>
      <c r="W286" s="95">
        <v>4407.43</v>
      </c>
      <c r="X286" s="95">
        <v>3982.7000000000003</v>
      </c>
      <c r="Y286" s="95">
        <v>3483.9300000000003</v>
      </c>
    </row>
    <row r="287" spans="1:25" s="68" customFormat="1" ht="15.75" hidden="1" outlineLevel="1" x14ac:dyDescent="0.25">
      <c r="A287" s="107">
        <v>21</v>
      </c>
      <c r="B287" s="95">
        <v>3228.15</v>
      </c>
      <c r="C287" s="95">
        <v>3083.45</v>
      </c>
      <c r="D287" s="95">
        <v>2884.37</v>
      </c>
      <c r="E287" s="95">
        <v>2450.94</v>
      </c>
      <c r="F287" s="95">
        <v>2463.87</v>
      </c>
      <c r="G287" s="95">
        <v>2471.4700000000003</v>
      </c>
      <c r="H287" s="95">
        <v>3163.57</v>
      </c>
      <c r="I287" s="95">
        <v>3482.7</v>
      </c>
      <c r="J287" s="95">
        <v>4094.9700000000003</v>
      </c>
      <c r="K287" s="95">
        <v>4427.75</v>
      </c>
      <c r="L287" s="95">
        <v>4431.22</v>
      </c>
      <c r="M287" s="95">
        <v>4463.1400000000003</v>
      </c>
      <c r="N287" s="95">
        <v>4492.3600000000006</v>
      </c>
      <c r="O287" s="95">
        <v>4551.84</v>
      </c>
      <c r="P287" s="95">
        <v>4564.6900000000005</v>
      </c>
      <c r="Q287" s="95">
        <v>4595.76</v>
      </c>
      <c r="R287" s="95">
        <v>4596.79</v>
      </c>
      <c r="S287" s="95">
        <v>4561.72</v>
      </c>
      <c r="T287" s="95">
        <v>4525.93</v>
      </c>
      <c r="U287" s="95">
        <v>4482.84</v>
      </c>
      <c r="V287" s="95">
        <v>4518.51</v>
      </c>
      <c r="W287" s="95">
        <v>4433.1200000000008</v>
      </c>
      <c r="X287" s="95">
        <v>4055.27</v>
      </c>
      <c r="Y287" s="95">
        <v>3504.57</v>
      </c>
    </row>
    <row r="288" spans="1:25" s="68" customFormat="1" ht="15.75" hidden="1" outlineLevel="1" x14ac:dyDescent="0.25">
      <c r="A288" s="107">
        <v>22</v>
      </c>
      <c r="B288" s="95">
        <v>3221.65</v>
      </c>
      <c r="C288" s="95">
        <v>3001.4900000000002</v>
      </c>
      <c r="D288" s="95">
        <v>2854.4900000000002</v>
      </c>
      <c r="E288" s="95">
        <v>2500.8100000000004</v>
      </c>
      <c r="F288" s="95">
        <v>2433.77</v>
      </c>
      <c r="G288" s="95">
        <v>2437.2000000000003</v>
      </c>
      <c r="H288" s="95">
        <v>3115.8500000000004</v>
      </c>
      <c r="I288" s="95">
        <v>3469.82</v>
      </c>
      <c r="J288" s="95">
        <v>4239.8500000000004</v>
      </c>
      <c r="K288" s="95">
        <v>4483.3700000000008</v>
      </c>
      <c r="L288" s="95">
        <v>4534.84</v>
      </c>
      <c r="M288" s="95">
        <v>4722.8700000000008</v>
      </c>
      <c r="N288" s="95">
        <v>4643.0200000000004</v>
      </c>
      <c r="O288" s="95">
        <v>4728.79</v>
      </c>
      <c r="P288" s="95">
        <v>4790.1499999999996</v>
      </c>
      <c r="Q288" s="95">
        <v>4836.2700000000004</v>
      </c>
      <c r="R288" s="95">
        <v>4876.32</v>
      </c>
      <c r="S288" s="95">
        <v>4846.5300000000007</v>
      </c>
      <c r="T288" s="95">
        <v>4591.68</v>
      </c>
      <c r="U288" s="95">
        <v>4564.01</v>
      </c>
      <c r="V288" s="95">
        <v>4651.49</v>
      </c>
      <c r="W288" s="95">
        <v>4504.04</v>
      </c>
      <c r="X288" s="95">
        <v>4280.93</v>
      </c>
      <c r="Y288" s="95">
        <v>3572.38</v>
      </c>
    </row>
    <row r="289" spans="1:25" s="68" customFormat="1" ht="15.75" hidden="1" outlineLevel="1" x14ac:dyDescent="0.25">
      <c r="A289" s="107">
        <v>23</v>
      </c>
      <c r="B289" s="95">
        <v>3260.7</v>
      </c>
      <c r="C289" s="95">
        <v>3079.03</v>
      </c>
      <c r="D289" s="95">
        <v>2938.08</v>
      </c>
      <c r="E289" s="95">
        <v>2896.78</v>
      </c>
      <c r="F289" s="95">
        <v>2892.7200000000003</v>
      </c>
      <c r="G289" s="95">
        <v>3038.0200000000004</v>
      </c>
      <c r="H289" s="95">
        <v>3187.32</v>
      </c>
      <c r="I289" s="95">
        <v>3543.37</v>
      </c>
      <c r="J289" s="95">
        <v>4318.32</v>
      </c>
      <c r="K289" s="95">
        <v>4344.92</v>
      </c>
      <c r="L289" s="95">
        <v>4534.2299999999996</v>
      </c>
      <c r="M289" s="95">
        <v>4617.46</v>
      </c>
      <c r="N289" s="95">
        <v>4735.72</v>
      </c>
      <c r="O289" s="95">
        <v>4823.0300000000007</v>
      </c>
      <c r="P289" s="95">
        <v>5022.8900000000003</v>
      </c>
      <c r="Q289" s="95">
        <v>4752.0599999999995</v>
      </c>
      <c r="R289" s="95">
        <v>4931.49</v>
      </c>
      <c r="S289" s="95">
        <v>4797.49</v>
      </c>
      <c r="T289" s="95">
        <v>4806.01</v>
      </c>
      <c r="U289" s="95">
        <v>4796.6100000000006</v>
      </c>
      <c r="V289" s="95">
        <v>4752.3600000000006</v>
      </c>
      <c r="W289" s="95">
        <v>4516.24</v>
      </c>
      <c r="X289" s="95">
        <v>4337.29</v>
      </c>
      <c r="Y289" s="95">
        <v>3773.94</v>
      </c>
    </row>
    <row r="290" spans="1:25" s="68" customFormat="1" ht="15.75" hidden="1" outlineLevel="1" x14ac:dyDescent="0.25">
      <c r="A290" s="107">
        <v>24</v>
      </c>
      <c r="B290" s="95">
        <v>3482.01</v>
      </c>
      <c r="C290" s="95">
        <v>3276.84</v>
      </c>
      <c r="D290" s="95">
        <v>3224.2</v>
      </c>
      <c r="E290" s="95">
        <v>3125.8500000000004</v>
      </c>
      <c r="F290" s="95">
        <v>3035.2400000000002</v>
      </c>
      <c r="G290" s="95">
        <v>3065.7400000000002</v>
      </c>
      <c r="H290" s="95">
        <v>3107.45</v>
      </c>
      <c r="I290" s="95">
        <v>3399.4900000000002</v>
      </c>
      <c r="J290" s="95">
        <v>3790.6400000000003</v>
      </c>
      <c r="K290" s="95">
        <v>4375.18</v>
      </c>
      <c r="L290" s="95">
        <v>4472.01</v>
      </c>
      <c r="M290" s="95">
        <v>4521.16</v>
      </c>
      <c r="N290" s="95">
        <v>4550.38</v>
      </c>
      <c r="O290" s="95">
        <v>4569.79</v>
      </c>
      <c r="P290" s="95">
        <v>4599.8700000000008</v>
      </c>
      <c r="Q290" s="95">
        <v>4636.92</v>
      </c>
      <c r="R290" s="95">
        <v>4707.4799999999996</v>
      </c>
      <c r="S290" s="95">
        <v>4713.51</v>
      </c>
      <c r="T290" s="95">
        <v>4585.76</v>
      </c>
      <c r="U290" s="95">
        <v>4545.26</v>
      </c>
      <c r="V290" s="95">
        <v>4574.7299999999996</v>
      </c>
      <c r="W290" s="95">
        <v>4439.91</v>
      </c>
      <c r="X290" s="95">
        <v>4117.51</v>
      </c>
      <c r="Y290" s="95">
        <v>3553.8900000000003</v>
      </c>
    </row>
    <row r="291" spans="1:25" s="68" customFormat="1" ht="15.75" hidden="1" outlineLevel="1" x14ac:dyDescent="0.25">
      <c r="A291" s="107">
        <v>25</v>
      </c>
      <c r="B291" s="95">
        <v>3452.3900000000003</v>
      </c>
      <c r="C291" s="95">
        <v>3277.3500000000004</v>
      </c>
      <c r="D291" s="95">
        <v>3228.16</v>
      </c>
      <c r="E291" s="95">
        <v>3129.9700000000003</v>
      </c>
      <c r="F291" s="95">
        <v>3078.6000000000004</v>
      </c>
      <c r="G291" s="95">
        <v>3056.7300000000005</v>
      </c>
      <c r="H291" s="95">
        <v>3100.6400000000003</v>
      </c>
      <c r="I291" s="95">
        <v>3251.51</v>
      </c>
      <c r="J291" s="95">
        <v>3608.0600000000004</v>
      </c>
      <c r="K291" s="95">
        <v>4051.6600000000003</v>
      </c>
      <c r="L291" s="95">
        <v>4336.2700000000004</v>
      </c>
      <c r="M291" s="95">
        <v>4390.07</v>
      </c>
      <c r="N291" s="95">
        <v>4430.3999999999996</v>
      </c>
      <c r="O291" s="95">
        <v>4467.9400000000005</v>
      </c>
      <c r="P291" s="95">
        <v>4480.66</v>
      </c>
      <c r="Q291" s="95">
        <v>4483.7700000000004</v>
      </c>
      <c r="R291" s="95">
        <v>4490.2000000000007</v>
      </c>
      <c r="S291" s="95">
        <v>4501.1900000000005</v>
      </c>
      <c r="T291" s="95">
        <v>4498.3500000000004</v>
      </c>
      <c r="U291" s="95">
        <v>4485.3</v>
      </c>
      <c r="V291" s="95">
        <v>4517.21</v>
      </c>
      <c r="W291" s="95">
        <v>4455.6000000000004</v>
      </c>
      <c r="X291" s="95">
        <v>4273.71</v>
      </c>
      <c r="Y291" s="95">
        <v>3741.2400000000002</v>
      </c>
    </row>
    <row r="292" spans="1:25" s="68" customFormat="1" ht="15.75" hidden="1" outlineLevel="1" x14ac:dyDescent="0.25">
      <c r="A292" s="107">
        <v>26</v>
      </c>
      <c r="B292" s="95">
        <v>3186.15</v>
      </c>
      <c r="C292" s="95">
        <v>3031.5200000000004</v>
      </c>
      <c r="D292" s="95">
        <v>2835.3</v>
      </c>
      <c r="E292" s="95">
        <v>2724.51</v>
      </c>
      <c r="F292" s="95">
        <v>2732.6800000000003</v>
      </c>
      <c r="G292" s="95">
        <v>2916.12</v>
      </c>
      <c r="H292" s="95">
        <v>2993.44</v>
      </c>
      <c r="I292" s="95">
        <v>3302.69</v>
      </c>
      <c r="J292" s="95">
        <v>3848.53</v>
      </c>
      <c r="K292" s="95">
        <v>4349.33</v>
      </c>
      <c r="L292" s="95">
        <v>4390.93</v>
      </c>
      <c r="M292" s="95">
        <v>4460.92</v>
      </c>
      <c r="N292" s="95">
        <v>4470.96</v>
      </c>
      <c r="O292" s="95">
        <v>4501.0300000000007</v>
      </c>
      <c r="P292" s="95">
        <v>4511.55</v>
      </c>
      <c r="Q292" s="95">
        <v>4521.6200000000008</v>
      </c>
      <c r="R292" s="95">
        <v>4524.6400000000003</v>
      </c>
      <c r="S292" s="95">
        <v>4514.5</v>
      </c>
      <c r="T292" s="95">
        <v>4505.8900000000003</v>
      </c>
      <c r="U292" s="95">
        <v>4518.8099999999995</v>
      </c>
      <c r="V292" s="95">
        <v>4529.3099999999995</v>
      </c>
      <c r="W292" s="95">
        <v>4470.8900000000003</v>
      </c>
      <c r="X292" s="95">
        <v>4076.54</v>
      </c>
      <c r="Y292" s="95">
        <v>3459.26</v>
      </c>
    </row>
    <row r="293" spans="1:25" s="68" customFormat="1" ht="15.75" hidden="1" outlineLevel="1" x14ac:dyDescent="0.25">
      <c r="A293" s="107">
        <v>27</v>
      </c>
      <c r="B293" s="95">
        <v>3207.8</v>
      </c>
      <c r="C293" s="95">
        <v>2985.2</v>
      </c>
      <c r="D293" s="95">
        <v>2777.4100000000003</v>
      </c>
      <c r="E293" s="95">
        <v>2704.25</v>
      </c>
      <c r="F293" s="95">
        <v>2713.26</v>
      </c>
      <c r="G293" s="95">
        <v>2856.7300000000005</v>
      </c>
      <c r="H293" s="95">
        <v>3013.29</v>
      </c>
      <c r="I293" s="95">
        <v>3350.59</v>
      </c>
      <c r="J293" s="95">
        <v>3923.98</v>
      </c>
      <c r="K293" s="95">
        <v>4314.6400000000003</v>
      </c>
      <c r="L293" s="95">
        <v>4362.01</v>
      </c>
      <c r="M293" s="95">
        <v>4350.01</v>
      </c>
      <c r="N293" s="95">
        <v>4423.55</v>
      </c>
      <c r="O293" s="95">
        <v>4446.91</v>
      </c>
      <c r="P293" s="95">
        <v>4462.82</v>
      </c>
      <c r="Q293" s="95">
        <v>4367.2299999999996</v>
      </c>
      <c r="R293" s="95">
        <v>4367</v>
      </c>
      <c r="S293" s="95">
        <v>4364.0300000000007</v>
      </c>
      <c r="T293" s="95">
        <v>4360.5</v>
      </c>
      <c r="U293" s="95">
        <v>4356.8600000000006</v>
      </c>
      <c r="V293" s="95">
        <v>4356.92</v>
      </c>
      <c r="W293" s="95">
        <v>4350.93</v>
      </c>
      <c r="X293" s="95">
        <v>3955.3900000000003</v>
      </c>
      <c r="Y293" s="95">
        <v>3507.04</v>
      </c>
    </row>
    <row r="294" spans="1:25" s="68" customFormat="1" ht="15.75" hidden="1" outlineLevel="1" x14ac:dyDescent="0.25">
      <c r="A294" s="107">
        <v>28</v>
      </c>
      <c r="B294" s="95">
        <v>3103.8900000000003</v>
      </c>
      <c r="C294" s="95">
        <v>2897.17</v>
      </c>
      <c r="D294" s="95">
        <v>2776.21</v>
      </c>
      <c r="E294" s="95">
        <v>2135.4300000000003</v>
      </c>
      <c r="F294" s="95">
        <v>2138.37</v>
      </c>
      <c r="G294" s="95">
        <v>2699.6400000000003</v>
      </c>
      <c r="H294" s="95">
        <v>3009.07</v>
      </c>
      <c r="I294" s="95">
        <v>3323.9</v>
      </c>
      <c r="J294" s="95">
        <v>3832.3100000000004</v>
      </c>
      <c r="K294" s="95">
        <v>4219.6900000000005</v>
      </c>
      <c r="L294" s="95">
        <v>4325.8999999999996</v>
      </c>
      <c r="M294" s="95">
        <v>4337.16</v>
      </c>
      <c r="N294" s="95">
        <v>4343.2800000000007</v>
      </c>
      <c r="O294" s="95">
        <v>4378.2800000000007</v>
      </c>
      <c r="P294" s="95">
        <v>4420.08</v>
      </c>
      <c r="Q294" s="95">
        <v>4435.93</v>
      </c>
      <c r="R294" s="95">
        <v>4440.05</v>
      </c>
      <c r="S294" s="95">
        <v>4429.72</v>
      </c>
      <c r="T294" s="95">
        <v>4348.54</v>
      </c>
      <c r="U294" s="95">
        <v>4411.41</v>
      </c>
      <c r="V294" s="95">
        <v>4403.41</v>
      </c>
      <c r="W294" s="95">
        <v>4342.47</v>
      </c>
      <c r="X294" s="95">
        <v>3996.1600000000003</v>
      </c>
      <c r="Y294" s="95">
        <v>3505.2200000000003</v>
      </c>
    </row>
    <row r="295" spans="1:25" s="68" customFormat="1" ht="15.75" hidden="1" outlineLevel="1" x14ac:dyDescent="0.25">
      <c r="A295" s="107">
        <v>29</v>
      </c>
      <c r="B295" s="95">
        <v>3226.05</v>
      </c>
      <c r="C295" s="95">
        <v>2997.62</v>
      </c>
      <c r="D295" s="95">
        <v>2892.55</v>
      </c>
      <c r="E295" s="95">
        <v>2837.9500000000003</v>
      </c>
      <c r="F295" s="95">
        <v>2858.79</v>
      </c>
      <c r="G295" s="95">
        <v>2930.38</v>
      </c>
      <c r="H295" s="95">
        <v>3062.51</v>
      </c>
      <c r="I295" s="95">
        <v>3355.34</v>
      </c>
      <c r="J295" s="95">
        <v>3841.95</v>
      </c>
      <c r="K295" s="95">
        <v>4318.92</v>
      </c>
      <c r="L295" s="95">
        <v>4333.05</v>
      </c>
      <c r="M295" s="95">
        <v>4326.3500000000004</v>
      </c>
      <c r="N295" s="95">
        <v>4325.57</v>
      </c>
      <c r="O295" s="95">
        <v>4409.6499999999996</v>
      </c>
      <c r="P295" s="95">
        <v>4434.6400000000003</v>
      </c>
      <c r="Q295" s="95">
        <v>4442.1100000000006</v>
      </c>
      <c r="R295" s="95">
        <v>4456.3700000000008</v>
      </c>
      <c r="S295" s="95">
        <v>4345.55</v>
      </c>
      <c r="T295" s="95">
        <v>4417.71</v>
      </c>
      <c r="U295" s="95">
        <v>4397.3700000000008</v>
      </c>
      <c r="V295" s="95">
        <v>4336</v>
      </c>
      <c r="W295" s="95">
        <v>4299.2000000000007</v>
      </c>
      <c r="X295" s="95">
        <v>3783.09</v>
      </c>
      <c r="Y295" s="95">
        <v>3361.54</v>
      </c>
    </row>
    <row r="296" spans="1:25" s="68" customFormat="1" ht="15.75" collapsed="1" x14ac:dyDescent="0.25">
      <c r="A296" s="107">
        <v>30</v>
      </c>
      <c r="B296" s="95">
        <v>3257.78</v>
      </c>
      <c r="C296" s="95">
        <v>3107.09</v>
      </c>
      <c r="D296" s="95">
        <v>3031.71</v>
      </c>
      <c r="E296" s="95">
        <v>2944.4</v>
      </c>
      <c r="F296" s="95">
        <v>2988.66</v>
      </c>
      <c r="G296" s="95">
        <v>3063.25</v>
      </c>
      <c r="H296" s="95">
        <v>3133.6800000000003</v>
      </c>
      <c r="I296" s="95">
        <v>3381.4300000000003</v>
      </c>
      <c r="J296" s="95">
        <v>3905.69</v>
      </c>
      <c r="K296" s="95">
        <v>4281.3600000000006</v>
      </c>
      <c r="L296" s="95">
        <v>4298.5300000000007</v>
      </c>
      <c r="M296" s="95">
        <v>4313.41</v>
      </c>
      <c r="N296" s="95">
        <v>4315.18</v>
      </c>
      <c r="O296" s="95">
        <v>4321.3700000000008</v>
      </c>
      <c r="P296" s="95">
        <v>4367.51</v>
      </c>
      <c r="Q296" s="95">
        <v>4347.05</v>
      </c>
      <c r="R296" s="95">
        <v>4347.34</v>
      </c>
      <c r="S296" s="95">
        <v>4370.04</v>
      </c>
      <c r="T296" s="95">
        <v>4342.3</v>
      </c>
      <c r="U296" s="95">
        <v>4325.55</v>
      </c>
      <c r="V296" s="95">
        <v>4309.34</v>
      </c>
      <c r="W296" s="95">
        <v>4321.8999999999996</v>
      </c>
      <c r="X296" s="95">
        <v>4039.4700000000003</v>
      </c>
      <c r="Y296" s="95">
        <v>3536.26</v>
      </c>
    </row>
    <row r="297" spans="1:25" s="68" customFormat="1" ht="15.75" x14ac:dyDescent="0.25">
      <c r="A297" s="107">
        <v>31</v>
      </c>
      <c r="B297" s="95">
        <v>3463.75</v>
      </c>
      <c r="C297" s="95">
        <v>3252.4</v>
      </c>
      <c r="D297" s="95">
        <v>3214.28</v>
      </c>
      <c r="E297" s="95">
        <v>3099.15</v>
      </c>
      <c r="F297" s="95">
        <v>3091.57</v>
      </c>
      <c r="G297" s="95">
        <v>3079.2400000000002</v>
      </c>
      <c r="H297" s="95">
        <v>3211.4800000000005</v>
      </c>
      <c r="I297" s="95">
        <v>3359.05</v>
      </c>
      <c r="J297" s="95">
        <v>3623.71</v>
      </c>
      <c r="K297" s="95">
        <v>4039.8900000000003</v>
      </c>
      <c r="L297" s="95">
        <v>4282.3500000000004</v>
      </c>
      <c r="M297" s="95">
        <v>4312.1400000000003</v>
      </c>
      <c r="N297" s="95">
        <v>4324</v>
      </c>
      <c r="O297" s="95">
        <v>4359.34</v>
      </c>
      <c r="P297" s="95">
        <v>4383.84</v>
      </c>
      <c r="Q297" s="95">
        <v>4395.8</v>
      </c>
      <c r="R297" s="95">
        <v>4397.07</v>
      </c>
      <c r="S297" s="95">
        <v>4389.83</v>
      </c>
      <c r="T297" s="95">
        <v>4373.5300000000007</v>
      </c>
      <c r="U297" s="95">
        <v>4386.96</v>
      </c>
      <c r="V297" s="95">
        <v>4382.0200000000004</v>
      </c>
      <c r="W297" s="95">
        <v>4333.09</v>
      </c>
      <c r="X297" s="95">
        <v>3900.3500000000004</v>
      </c>
      <c r="Y297" s="95">
        <v>3531.29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O300" s="109">
        <v>848736.63</v>
      </c>
      <c r="Q300" s="110"/>
    </row>
    <row r="301" spans="1:25" s="68" customFormat="1" ht="20.25" customHeight="1" x14ac:dyDescent="0.25">
      <c r="A301" s="116" t="s">
        <v>129</v>
      </c>
      <c r="B301" s="116"/>
      <c r="C301" s="116"/>
      <c r="D301" s="116"/>
      <c r="E301" s="116"/>
      <c r="F301" s="116"/>
      <c r="G301" s="116"/>
      <c r="H301" s="116"/>
      <c r="I301" s="116"/>
      <c r="J301" s="117"/>
      <c r="O301" s="119">
        <v>848358.35</v>
      </c>
      <c r="Q301" s="110"/>
    </row>
    <row r="302" spans="1:25" s="68" customFormat="1" ht="30" customHeight="1" x14ac:dyDescent="0.25">
      <c r="A302" s="145" t="s">
        <v>130</v>
      </c>
      <c r="B302" s="145"/>
      <c r="C302" s="145"/>
      <c r="D302" s="145"/>
      <c r="E302" s="145"/>
      <c r="F302" s="145"/>
      <c r="G302" s="145"/>
      <c r="H302" s="145"/>
      <c r="I302" s="145"/>
      <c r="J302" s="145"/>
      <c r="K302" s="145"/>
      <c r="L302" s="145"/>
      <c r="M302" s="145"/>
      <c r="O302" s="119">
        <v>378.28</v>
      </c>
    </row>
    <row r="303" spans="1:25" s="68" customFormat="1" ht="15.75" x14ac:dyDescent="0.25">
      <c r="A303" s="46" t="s">
        <v>59</v>
      </c>
    </row>
    <row r="304" spans="1:25" s="68" customFormat="1" ht="9" customHeight="1" x14ac:dyDescent="0.25">
      <c r="A304" s="46"/>
    </row>
    <row r="305" spans="1:25" s="68" customFormat="1" ht="15.75" x14ac:dyDescent="0.25">
      <c r="A305" s="76"/>
      <c r="B305" s="77"/>
      <c r="C305" s="77"/>
      <c r="D305" s="77"/>
      <c r="E305" s="78"/>
      <c r="F305" s="143" t="s">
        <v>8</v>
      </c>
      <c r="G305" s="144"/>
      <c r="H305" s="144"/>
      <c r="I305" s="144"/>
    </row>
    <row r="306" spans="1:25" s="68" customFormat="1" ht="15.75" x14ac:dyDescent="0.25">
      <c r="A306" s="79"/>
      <c r="B306" s="80"/>
      <c r="C306" s="80"/>
      <c r="D306" s="80"/>
      <c r="E306" s="81"/>
      <c r="F306" s="106" t="s">
        <v>9</v>
      </c>
      <c r="G306" s="107" t="s">
        <v>10</v>
      </c>
      <c r="H306" s="107" t="s">
        <v>11</v>
      </c>
      <c r="I306" s="107" t="s">
        <v>12</v>
      </c>
    </row>
    <row r="307" spans="1:25" s="68" customFormat="1" ht="51.75" customHeight="1" x14ac:dyDescent="0.25">
      <c r="A307" s="146" t="s">
        <v>60</v>
      </c>
      <c r="B307" s="147"/>
      <c r="C307" s="147"/>
      <c r="D307" s="147"/>
      <c r="E307" s="148"/>
      <c r="F307" s="85">
        <v>1695496.81</v>
      </c>
      <c r="G307" s="85">
        <v>1699438.6400000001</v>
      </c>
      <c r="H307" s="85">
        <v>1965350.44</v>
      </c>
      <c r="I307" s="85">
        <v>2539545.4300000002</v>
      </c>
    </row>
    <row r="308" spans="1:25" s="68" customFormat="1" ht="15.75" x14ac:dyDescent="0.25">
      <c r="A308" s="69"/>
    </row>
    <row r="309" spans="1:25" s="68" customFormat="1" ht="15.75" hidden="1" x14ac:dyDescent="0.25">
      <c r="A309" s="69"/>
    </row>
    <row r="310" spans="1:25" s="93" customFormat="1" ht="18.75" x14ac:dyDescent="0.3">
      <c r="A310" s="88" t="s">
        <v>61</v>
      </c>
    </row>
    <row r="311" spans="1:25" s="68" customFormat="1" ht="15.75" x14ac:dyDescent="0.25">
      <c r="A311" s="82" t="s">
        <v>79</v>
      </c>
    </row>
    <row r="312" spans="1:25" s="68" customFormat="1" ht="15.75" x14ac:dyDescent="0.25">
      <c r="A312" s="82" t="s">
        <v>80</v>
      </c>
    </row>
    <row r="313" spans="1:25" s="68" customFormat="1" ht="15.75" x14ac:dyDescent="0.25">
      <c r="A313" s="46" t="s">
        <v>31</v>
      </c>
    </row>
    <row r="314" spans="1:25" s="68" customFormat="1" ht="11.25" customHeight="1" x14ac:dyDescent="0.25">
      <c r="A314" s="46"/>
    </row>
    <row r="315" spans="1:25" s="68" customFormat="1" ht="15.75" x14ac:dyDescent="0.25">
      <c r="A315" s="142" t="s">
        <v>32</v>
      </c>
      <c r="B315" s="142" t="s">
        <v>119</v>
      </c>
      <c r="C315" s="142"/>
      <c r="D315" s="142"/>
      <c r="E315" s="142"/>
      <c r="F315" s="142"/>
      <c r="G315" s="142"/>
      <c r="H315" s="142"/>
      <c r="I315" s="142"/>
      <c r="J315" s="142"/>
      <c r="K315" s="142"/>
      <c r="L315" s="142"/>
      <c r="M315" s="142"/>
      <c r="N315" s="142"/>
      <c r="O315" s="142"/>
      <c r="P315" s="142"/>
      <c r="Q315" s="142"/>
      <c r="R315" s="142"/>
      <c r="S315" s="142"/>
      <c r="T315" s="142"/>
      <c r="U315" s="142"/>
      <c r="V315" s="142"/>
      <c r="W315" s="142"/>
      <c r="X315" s="142"/>
      <c r="Y315" s="142"/>
    </row>
    <row r="316" spans="1:25" s="75" customFormat="1" ht="12.75" x14ac:dyDescent="0.2">
      <c r="A316" s="142"/>
      <c r="B316" s="74" t="s">
        <v>33</v>
      </c>
      <c r="C316" s="74" t="s">
        <v>34</v>
      </c>
      <c r="D316" s="74" t="s">
        <v>35</v>
      </c>
      <c r="E316" s="74" t="s">
        <v>36</v>
      </c>
      <c r="F316" s="74" t="s">
        <v>37</v>
      </c>
      <c r="G316" s="74" t="s">
        <v>38</v>
      </c>
      <c r="H316" s="74" t="s">
        <v>39</v>
      </c>
      <c r="I316" s="74" t="s">
        <v>40</v>
      </c>
      <c r="J316" s="74" t="s">
        <v>41</v>
      </c>
      <c r="K316" s="74" t="s">
        <v>42</v>
      </c>
      <c r="L316" s="74" t="s">
        <v>43</v>
      </c>
      <c r="M316" s="74" t="s">
        <v>44</v>
      </c>
      <c r="N316" s="74" t="s">
        <v>45</v>
      </c>
      <c r="O316" s="74" t="s">
        <v>46</v>
      </c>
      <c r="P316" s="74" t="s">
        <v>47</v>
      </c>
      <c r="Q316" s="74" t="s">
        <v>48</v>
      </c>
      <c r="R316" s="74" t="s">
        <v>49</v>
      </c>
      <c r="S316" s="74" t="s">
        <v>50</v>
      </c>
      <c r="T316" s="74" t="s">
        <v>51</v>
      </c>
      <c r="U316" s="74" t="s">
        <v>52</v>
      </c>
      <c r="V316" s="74" t="s">
        <v>53</v>
      </c>
      <c r="W316" s="74" t="s">
        <v>54</v>
      </c>
      <c r="X316" s="74" t="s">
        <v>55</v>
      </c>
      <c r="Y316" s="74" t="s">
        <v>56</v>
      </c>
    </row>
    <row r="317" spans="1:25" s="68" customFormat="1" ht="15.75" x14ac:dyDescent="0.25">
      <c r="A317" s="107">
        <v>1</v>
      </c>
      <c r="B317" s="95">
        <v>3858.63</v>
      </c>
      <c r="C317" s="95">
        <v>3552.06</v>
      </c>
      <c r="D317" s="95">
        <v>3409.1099999999997</v>
      </c>
      <c r="E317" s="95">
        <v>3373.2599999999998</v>
      </c>
      <c r="F317" s="95">
        <v>3374.75</v>
      </c>
      <c r="G317" s="95">
        <v>3373.81</v>
      </c>
      <c r="H317" s="95">
        <v>3759.79</v>
      </c>
      <c r="I317" s="95">
        <v>4187.6499999999996</v>
      </c>
      <c r="J317" s="95">
        <v>4695.1499999999996</v>
      </c>
      <c r="K317" s="95">
        <v>5163</v>
      </c>
      <c r="L317" s="95">
        <v>5181.37</v>
      </c>
      <c r="M317" s="95">
        <v>5180.6299999999992</v>
      </c>
      <c r="N317" s="95">
        <v>5179.66</v>
      </c>
      <c r="O317" s="95">
        <v>5202.3799999999992</v>
      </c>
      <c r="P317" s="95">
        <v>5211.91</v>
      </c>
      <c r="Q317" s="95">
        <v>5214.87</v>
      </c>
      <c r="R317" s="95">
        <v>5215.43</v>
      </c>
      <c r="S317" s="95">
        <v>5206.82</v>
      </c>
      <c r="T317" s="95">
        <v>5199.1099999999997</v>
      </c>
      <c r="U317" s="95">
        <v>5180.7</v>
      </c>
      <c r="V317" s="95">
        <v>5205.8999999999996</v>
      </c>
      <c r="W317" s="95">
        <v>5185.2700000000004</v>
      </c>
      <c r="X317" s="95">
        <v>4732.53</v>
      </c>
      <c r="Y317" s="95">
        <v>4183.9699999999993</v>
      </c>
    </row>
    <row r="318" spans="1:25" s="68" customFormat="1" ht="15.75" hidden="1" outlineLevel="1" x14ac:dyDescent="0.25">
      <c r="A318" s="107">
        <v>2</v>
      </c>
      <c r="B318" s="95">
        <v>3966.95</v>
      </c>
      <c r="C318" s="95">
        <v>3615.95</v>
      </c>
      <c r="D318" s="95">
        <v>2733.06</v>
      </c>
      <c r="E318" s="95">
        <v>2730.68</v>
      </c>
      <c r="F318" s="95">
        <v>2729.95</v>
      </c>
      <c r="G318" s="95">
        <v>2731.83</v>
      </c>
      <c r="H318" s="95">
        <v>3924.47</v>
      </c>
      <c r="I318" s="95">
        <v>4185.71</v>
      </c>
      <c r="J318" s="95">
        <v>4708.4799999999996</v>
      </c>
      <c r="K318" s="95">
        <v>5149.7199999999993</v>
      </c>
      <c r="L318" s="95">
        <v>5172.28</v>
      </c>
      <c r="M318" s="95">
        <v>5186.9799999999996</v>
      </c>
      <c r="N318" s="95">
        <v>5209.7</v>
      </c>
      <c r="O318" s="95">
        <v>5240.5599999999995</v>
      </c>
      <c r="P318" s="95">
        <v>5226.8099999999995</v>
      </c>
      <c r="Q318" s="95">
        <v>5237.34</v>
      </c>
      <c r="R318" s="95">
        <v>5237.2199999999993</v>
      </c>
      <c r="S318" s="95">
        <v>5248.27</v>
      </c>
      <c r="T318" s="95">
        <v>5220.6499999999996</v>
      </c>
      <c r="U318" s="95">
        <v>5230.1399999999994</v>
      </c>
      <c r="V318" s="95">
        <v>5256.79</v>
      </c>
      <c r="W318" s="95">
        <v>5224.2299999999996</v>
      </c>
      <c r="X318" s="95">
        <v>4908.18</v>
      </c>
      <c r="Y318" s="95">
        <v>4385.4399999999996</v>
      </c>
    </row>
    <row r="319" spans="1:25" s="68" customFormat="1" ht="15.75" hidden="1" outlineLevel="1" x14ac:dyDescent="0.25">
      <c r="A319" s="107">
        <v>3</v>
      </c>
      <c r="B319" s="95">
        <v>4154.12</v>
      </c>
      <c r="C319" s="95">
        <v>4042.0199999999995</v>
      </c>
      <c r="D319" s="95">
        <v>3963.81</v>
      </c>
      <c r="E319" s="95">
        <v>3817.83</v>
      </c>
      <c r="F319" s="95">
        <v>3717.56</v>
      </c>
      <c r="G319" s="95">
        <v>3739.7799999999997</v>
      </c>
      <c r="H319" s="95">
        <v>3951.2599999999998</v>
      </c>
      <c r="I319" s="95">
        <v>4206.9799999999996</v>
      </c>
      <c r="J319" s="95">
        <v>4670.01</v>
      </c>
      <c r="K319" s="95">
        <v>5183.3599999999997</v>
      </c>
      <c r="L319" s="95">
        <v>5288.9699999999993</v>
      </c>
      <c r="M319" s="95">
        <v>5344.93</v>
      </c>
      <c r="N319" s="95">
        <v>5484.1900000000005</v>
      </c>
      <c r="O319" s="95">
        <v>6193.73</v>
      </c>
      <c r="P319" s="95">
        <v>6226.6900000000005</v>
      </c>
      <c r="Q319" s="95">
        <v>6247.24</v>
      </c>
      <c r="R319" s="95">
        <v>6267.75</v>
      </c>
      <c r="S319" s="95">
        <v>6265.11</v>
      </c>
      <c r="T319" s="95">
        <v>6242.6299999999992</v>
      </c>
      <c r="U319" s="95">
        <v>6210.16</v>
      </c>
      <c r="V319" s="95">
        <v>6238.03</v>
      </c>
      <c r="W319" s="95">
        <v>5439.54</v>
      </c>
      <c r="X319" s="95">
        <v>5182.92</v>
      </c>
      <c r="Y319" s="95">
        <v>4549.6000000000004</v>
      </c>
    </row>
    <row r="320" spans="1:25" s="68" customFormat="1" ht="15.75" hidden="1" outlineLevel="1" x14ac:dyDescent="0.25">
      <c r="A320" s="107">
        <v>4</v>
      </c>
      <c r="B320" s="95">
        <v>4229.3899999999994</v>
      </c>
      <c r="C320" s="95">
        <v>4061.2799999999997</v>
      </c>
      <c r="D320" s="95">
        <v>4047.22</v>
      </c>
      <c r="E320" s="95">
        <v>4004.6099999999997</v>
      </c>
      <c r="F320" s="95">
        <v>3965.1099999999997</v>
      </c>
      <c r="G320" s="95">
        <v>3680.04</v>
      </c>
      <c r="H320" s="95">
        <v>3947.0699999999997</v>
      </c>
      <c r="I320" s="95">
        <v>4063.56</v>
      </c>
      <c r="J320" s="95">
        <v>4745.2199999999993</v>
      </c>
      <c r="K320" s="95">
        <v>4863.3500000000004</v>
      </c>
      <c r="L320" s="95">
        <v>5147.7700000000004</v>
      </c>
      <c r="M320" s="95">
        <v>5184.04</v>
      </c>
      <c r="N320" s="95">
        <v>5231.9799999999996</v>
      </c>
      <c r="O320" s="95">
        <v>5268.1</v>
      </c>
      <c r="P320" s="95">
        <v>5361.36</v>
      </c>
      <c r="Q320" s="95">
        <v>6086.12</v>
      </c>
      <c r="R320" s="95">
        <v>5255.83</v>
      </c>
      <c r="S320" s="95">
        <v>5238.7199999999993</v>
      </c>
      <c r="T320" s="95">
        <v>5268.86</v>
      </c>
      <c r="U320" s="95">
        <v>5240.8500000000004</v>
      </c>
      <c r="V320" s="95">
        <v>5253.79</v>
      </c>
      <c r="W320" s="95">
        <v>5227.03</v>
      </c>
      <c r="X320" s="95">
        <v>4958.5599999999995</v>
      </c>
      <c r="Y320" s="95">
        <v>4706.55</v>
      </c>
    </row>
    <row r="321" spans="1:25" s="68" customFormat="1" ht="15.75" hidden="1" outlineLevel="1" x14ac:dyDescent="0.25">
      <c r="A321" s="107">
        <v>5</v>
      </c>
      <c r="B321" s="95">
        <v>4248.71</v>
      </c>
      <c r="C321" s="95">
        <v>4038.18</v>
      </c>
      <c r="D321" s="95">
        <v>3995.5199999999995</v>
      </c>
      <c r="E321" s="95">
        <v>3976.99</v>
      </c>
      <c r="F321" s="95">
        <v>3972.3</v>
      </c>
      <c r="G321" s="95">
        <v>3994.59</v>
      </c>
      <c r="H321" s="95">
        <v>4066.97</v>
      </c>
      <c r="I321" s="95">
        <v>4321.8</v>
      </c>
      <c r="J321" s="95">
        <v>5075.1000000000004</v>
      </c>
      <c r="K321" s="95">
        <v>5208.25</v>
      </c>
      <c r="L321" s="95">
        <v>5251.9400000000005</v>
      </c>
      <c r="M321" s="95">
        <v>5272.15</v>
      </c>
      <c r="N321" s="95">
        <v>5277.3799999999992</v>
      </c>
      <c r="O321" s="95">
        <v>5300.62</v>
      </c>
      <c r="P321" s="95">
        <v>5318.6399999999994</v>
      </c>
      <c r="Q321" s="95">
        <v>5315.35</v>
      </c>
      <c r="R321" s="95">
        <v>5311.34</v>
      </c>
      <c r="S321" s="95">
        <v>5280.65</v>
      </c>
      <c r="T321" s="95">
        <v>5244.8099999999995</v>
      </c>
      <c r="U321" s="95">
        <v>5216.91</v>
      </c>
      <c r="V321" s="95">
        <v>5224.5</v>
      </c>
      <c r="W321" s="95">
        <v>5200.8599999999997</v>
      </c>
      <c r="X321" s="95">
        <v>5113.87</v>
      </c>
      <c r="Y321" s="95">
        <v>4358.6899999999996</v>
      </c>
    </row>
    <row r="322" spans="1:25" s="68" customFormat="1" ht="15.75" hidden="1" outlineLevel="1" x14ac:dyDescent="0.25">
      <c r="A322" s="107">
        <v>6</v>
      </c>
      <c r="B322" s="95">
        <v>4074.2699999999995</v>
      </c>
      <c r="C322" s="95">
        <v>4023.7599999999998</v>
      </c>
      <c r="D322" s="95">
        <v>3992.45</v>
      </c>
      <c r="E322" s="95">
        <v>3939.2799999999997</v>
      </c>
      <c r="F322" s="95">
        <v>3483.8199999999997</v>
      </c>
      <c r="G322" s="95">
        <v>3937.43</v>
      </c>
      <c r="H322" s="95">
        <v>4045.59</v>
      </c>
      <c r="I322" s="95">
        <v>4172.21</v>
      </c>
      <c r="J322" s="95">
        <v>5124.0200000000004</v>
      </c>
      <c r="K322" s="95">
        <v>5128.95</v>
      </c>
      <c r="L322" s="95">
        <v>5167.16</v>
      </c>
      <c r="M322" s="95">
        <v>5185.29</v>
      </c>
      <c r="N322" s="95">
        <v>5194.43</v>
      </c>
      <c r="O322" s="95">
        <v>5213.2700000000004</v>
      </c>
      <c r="P322" s="95">
        <v>5230.95</v>
      </c>
      <c r="Q322" s="95">
        <v>5237.2999999999993</v>
      </c>
      <c r="R322" s="95">
        <v>5238.3899999999994</v>
      </c>
      <c r="S322" s="95">
        <v>5235.58</v>
      </c>
      <c r="T322" s="95">
        <v>5225.6499999999996</v>
      </c>
      <c r="U322" s="95">
        <v>5196.68</v>
      </c>
      <c r="V322" s="95">
        <v>5214.07</v>
      </c>
      <c r="W322" s="95">
        <v>5174.8500000000004</v>
      </c>
      <c r="X322" s="95">
        <v>5099.41</v>
      </c>
      <c r="Y322" s="95">
        <v>4301.18</v>
      </c>
    </row>
    <row r="323" spans="1:25" s="68" customFormat="1" ht="15.75" hidden="1" outlineLevel="1" x14ac:dyDescent="0.25">
      <c r="A323" s="107">
        <v>7</v>
      </c>
      <c r="B323" s="95">
        <v>4070.22</v>
      </c>
      <c r="C323" s="95">
        <v>4022.17</v>
      </c>
      <c r="D323" s="95">
        <v>3992.6099999999997</v>
      </c>
      <c r="E323" s="95">
        <v>3565.8999999999996</v>
      </c>
      <c r="F323" s="95">
        <v>3508.81</v>
      </c>
      <c r="G323" s="95">
        <v>3585.8599999999997</v>
      </c>
      <c r="H323" s="95">
        <v>4001.2299999999996</v>
      </c>
      <c r="I323" s="95">
        <v>4259.1099999999997</v>
      </c>
      <c r="J323" s="95">
        <v>5117.24</v>
      </c>
      <c r="K323" s="95">
        <v>5177.9699999999993</v>
      </c>
      <c r="L323" s="95">
        <v>5201.24</v>
      </c>
      <c r="M323" s="95">
        <v>5260.5599999999995</v>
      </c>
      <c r="N323" s="95">
        <v>5250.71</v>
      </c>
      <c r="O323" s="95">
        <v>5236.07</v>
      </c>
      <c r="P323" s="95">
        <v>5246.57</v>
      </c>
      <c r="Q323" s="95">
        <v>5254.6</v>
      </c>
      <c r="R323" s="95">
        <v>5252.01</v>
      </c>
      <c r="S323" s="95">
        <v>5368.76</v>
      </c>
      <c r="T323" s="95">
        <v>5267.54</v>
      </c>
      <c r="U323" s="95">
        <v>5268.34</v>
      </c>
      <c r="V323" s="95">
        <v>5367.5</v>
      </c>
      <c r="W323" s="95">
        <v>5133.75</v>
      </c>
      <c r="X323" s="95">
        <v>5093.91</v>
      </c>
      <c r="Y323" s="95">
        <v>4297.55</v>
      </c>
    </row>
    <row r="324" spans="1:25" s="68" customFormat="1" ht="15.75" hidden="1" outlineLevel="1" x14ac:dyDescent="0.25">
      <c r="A324" s="107">
        <v>8</v>
      </c>
      <c r="B324" s="95">
        <v>3989.3</v>
      </c>
      <c r="C324" s="95">
        <v>3742.39</v>
      </c>
      <c r="D324" s="95">
        <v>3600.35</v>
      </c>
      <c r="E324" s="95">
        <v>3518.5899999999997</v>
      </c>
      <c r="F324" s="95">
        <v>3503.12</v>
      </c>
      <c r="G324" s="95">
        <v>3611.37</v>
      </c>
      <c r="H324" s="95">
        <v>3938.68</v>
      </c>
      <c r="I324" s="95">
        <v>4295.66</v>
      </c>
      <c r="J324" s="95">
        <v>4906.5599999999995</v>
      </c>
      <c r="K324" s="95">
        <v>5181.58</v>
      </c>
      <c r="L324" s="95">
        <v>5233.1399999999994</v>
      </c>
      <c r="M324" s="95">
        <v>5258.83</v>
      </c>
      <c r="N324" s="95">
        <v>5269.65</v>
      </c>
      <c r="O324" s="95">
        <v>5283.46</v>
      </c>
      <c r="P324" s="95">
        <v>5291.24</v>
      </c>
      <c r="Q324" s="95">
        <v>5290.4699999999993</v>
      </c>
      <c r="R324" s="95">
        <v>5290.8099999999995</v>
      </c>
      <c r="S324" s="95">
        <v>5276.5</v>
      </c>
      <c r="T324" s="95">
        <v>5257.92</v>
      </c>
      <c r="U324" s="95">
        <v>5216.8799999999992</v>
      </c>
      <c r="V324" s="95">
        <v>5234.79</v>
      </c>
      <c r="W324" s="95">
        <v>5200.5</v>
      </c>
      <c r="X324" s="95">
        <v>4996.95</v>
      </c>
      <c r="Y324" s="95">
        <v>4337.2</v>
      </c>
    </row>
    <row r="325" spans="1:25" s="68" customFormat="1" ht="15.75" hidden="1" outlineLevel="1" x14ac:dyDescent="0.25">
      <c r="A325" s="107">
        <v>9</v>
      </c>
      <c r="B325" s="95">
        <v>4061.25</v>
      </c>
      <c r="C325" s="95">
        <v>3895.93</v>
      </c>
      <c r="D325" s="95">
        <v>3745.83</v>
      </c>
      <c r="E325" s="95">
        <v>3641.77</v>
      </c>
      <c r="F325" s="95">
        <v>3604.6099999999997</v>
      </c>
      <c r="G325" s="95">
        <v>3687.1</v>
      </c>
      <c r="H325" s="95">
        <v>4007.72</v>
      </c>
      <c r="I325" s="95">
        <v>4307.6399999999994</v>
      </c>
      <c r="J325" s="95">
        <v>4993.8999999999996</v>
      </c>
      <c r="K325" s="95">
        <v>5243.08</v>
      </c>
      <c r="L325" s="95">
        <v>5281.59</v>
      </c>
      <c r="M325" s="95">
        <v>5319.12</v>
      </c>
      <c r="N325" s="95">
        <v>5343.21</v>
      </c>
      <c r="O325" s="95">
        <v>5481.54</v>
      </c>
      <c r="P325" s="95">
        <v>5590.7999999999993</v>
      </c>
      <c r="Q325" s="95">
        <v>5430.3099999999995</v>
      </c>
      <c r="R325" s="95">
        <v>5489.79</v>
      </c>
      <c r="S325" s="95">
        <v>5373.76</v>
      </c>
      <c r="T325" s="95">
        <v>5361.2</v>
      </c>
      <c r="U325" s="95">
        <v>5320.16</v>
      </c>
      <c r="V325" s="95">
        <v>5350.41</v>
      </c>
      <c r="W325" s="95">
        <v>5290.54</v>
      </c>
      <c r="X325" s="95">
        <v>5046.75</v>
      </c>
      <c r="Y325" s="95">
        <v>4531.17</v>
      </c>
    </row>
    <row r="326" spans="1:25" s="68" customFormat="1" ht="15.75" hidden="1" outlineLevel="1" x14ac:dyDescent="0.25">
      <c r="A326" s="107">
        <v>10</v>
      </c>
      <c r="B326" s="95">
        <v>4181.57</v>
      </c>
      <c r="C326" s="95">
        <v>4022.34</v>
      </c>
      <c r="D326" s="95">
        <v>3951.4799999999996</v>
      </c>
      <c r="E326" s="95">
        <v>3853.46</v>
      </c>
      <c r="F326" s="95">
        <v>3809.83</v>
      </c>
      <c r="G326" s="95">
        <v>3802.08</v>
      </c>
      <c r="H326" s="95">
        <v>3939.7299999999996</v>
      </c>
      <c r="I326" s="95">
        <v>4191.03</v>
      </c>
      <c r="J326" s="95">
        <v>4800.49</v>
      </c>
      <c r="K326" s="95">
        <v>5161.8899999999994</v>
      </c>
      <c r="L326" s="95">
        <v>5272.16</v>
      </c>
      <c r="M326" s="95">
        <v>5320.32</v>
      </c>
      <c r="N326" s="95">
        <v>5346.93</v>
      </c>
      <c r="O326" s="95">
        <v>5364.42</v>
      </c>
      <c r="P326" s="95">
        <v>5365.76</v>
      </c>
      <c r="Q326" s="95">
        <v>5387.62</v>
      </c>
      <c r="R326" s="95">
        <v>5397.6900000000005</v>
      </c>
      <c r="S326" s="95">
        <v>5415.28</v>
      </c>
      <c r="T326" s="95">
        <v>5402.7999999999993</v>
      </c>
      <c r="U326" s="95">
        <v>5347.67</v>
      </c>
      <c r="V326" s="95">
        <v>5367.01</v>
      </c>
      <c r="W326" s="95">
        <v>5303.92</v>
      </c>
      <c r="X326" s="95">
        <v>5083.6499999999996</v>
      </c>
      <c r="Y326" s="95">
        <v>4558.38</v>
      </c>
    </row>
    <row r="327" spans="1:25" s="68" customFormat="1" ht="15.75" hidden="1" outlineLevel="1" x14ac:dyDescent="0.25">
      <c r="A327" s="107">
        <v>11</v>
      </c>
      <c r="B327" s="95">
        <v>4199.08</v>
      </c>
      <c r="C327" s="95">
        <v>4022.06</v>
      </c>
      <c r="D327" s="95">
        <v>3932.09</v>
      </c>
      <c r="E327" s="95">
        <v>3829.71</v>
      </c>
      <c r="F327" s="95">
        <v>3750.29</v>
      </c>
      <c r="G327" s="95">
        <v>3651.6099999999997</v>
      </c>
      <c r="H327" s="95">
        <v>3815.8599999999997</v>
      </c>
      <c r="I327" s="95">
        <v>4059.89</v>
      </c>
      <c r="J327" s="95">
        <v>4505.1099999999997</v>
      </c>
      <c r="K327" s="95">
        <v>4990.2299999999996</v>
      </c>
      <c r="L327" s="95">
        <v>5159.3500000000004</v>
      </c>
      <c r="M327" s="95">
        <v>5238.5200000000004</v>
      </c>
      <c r="N327" s="95">
        <v>5256.1</v>
      </c>
      <c r="O327" s="95">
        <v>5267.9699999999993</v>
      </c>
      <c r="P327" s="95">
        <v>5299.8099999999995</v>
      </c>
      <c r="Q327" s="95">
        <v>5310.0499999999993</v>
      </c>
      <c r="R327" s="95">
        <v>5313.5499999999993</v>
      </c>
      <c r="S327" s="95">
        <v>5314.83</v>
      </c>
      <c r="T327" s="95">
        <v>5323.74</v>
      </c>
      <c r="U327" s="95">
        <v>5339.98</v>
      </c>
      <c r="V327" s="95">
        <v>5353.11</v>
      </c>
      <c r="W327" s="95">
        <v>5292.6399999999994</v>
      </c>
      <c r="X327" s="95">
        <v>5047.68</v>
      </c>
      <c r="Y327" s="95">
        <v>4476.1000000000004</v>
      </c>
    </row>
    <row r="328" spans="1:25" s="68" customFormat="1" ht="15.75" hidden="1" outlineLevel="1" x14ac:dyDescent="0.25">
      <c r="A328" s="107">
        <v>12</v>
      </c>
      <c r="B328" s="95">
        <v>4097.3500000000004</v>
      </c>
      <c r="C328" s="95">
        <v>3959.89</v>
      </c>
      <c r="D328" s="95">
        <v>3794</v>
      </c>
      <c r="E328" s="95">
        <v>3748.56</v>
      </c>
      <c r="F328" s="95">
        <v>3727.31</v>
      </c>
      <c r="G328" s="95">
        <v>3765.83</v>
      </c>
      <c r="H328" s="95">
        <v>4042.45</v>
      </c>
      <c r="I328" s="95">
        <v>4395.3</v>
      </c>
      <c r="J328" s="95">
        <v>5138.6000000000004</v>
      </c>
      <c r="K328" s="95">
        <v>5260.59</v>
      </c>
      <c r="L328" s="95">
        <v>5244.15</v>
      </c>
      <c r="M328" s="95">
        <v>5255.92</v>
      </c>
      <c r="N328" s="95">
        <v>5270.2</v>
      </c>
      <c r="O328" s="95">
        <v>5300.0599999999995</v>
      </c>
      <c r="P328" s="95">
        <v>5305.66</v>
      </c>
      <c r="Q328" s="95">
        <v>5305.3799999999992</v>
      </c>
      <c r="R328" s="95">
        <v>5302.25</v>
      </c>
      <c r="S328" s="95">
        <v>5291.17</v>
      </c>
      <c r="T328" s="95">
        <v>5253.96</v>
      </c>
      <c r="U328" s="95">
        <v>5267.2</v>
      </c>
      <c r="V328" s="95">
        <v>5330.6</v>
      </c>
      <c r="W328" s="95">
        <v>5260.04</v>
      </c>
      <c r="X328" s="95">
        <v>5065.9799999999996</v>
      </c>
      <c r="Y328" s="95">
        <v>4418.18</v>
      </c>
    </row>
    <row r="329" spans="1:25" s="68" customFormat="1" ht="15.75" hidden="1" outlineLevel="1" x14ac:dyDescent="0.25">
      <c r="A329" s="107">
        <v>13</v>
      </c>
      <c r="B329" s="95">
        <v>4045.5099999999998</v>
      </c>
      <c r="C329" s="95">
        <v>3890.1899999999996</v>
      </c>
      <c r="D329" s="95">
        <v>3731.56</v>
      </c>
      <c r="E329" s="95">
        <v>3677.18</v>
      </c>
      <c r="F329" s="95">
        <v>3658.25</v>
      </c>
      <c r="G329" s="95">
        <v>3717.56</v>
      </c>
      <c r="H329" s="95">
        <v>3972.72</v>
      </c>
      <c r="I329" s="95">
        <v>4328.54</v>
      </c>
      <c r="J329" s="95">
        <v>5011.18</v>
      </c>
      <c r="K329" s="95">
        <v>5216.6399999999994</v>
      </c>
      <c r="L329" s="95">
        <v>5233.68</v>
      </c>
      <c r="M329" s="95">
        <v>5246.01</v>
      </c>
      <c r="N329" s="95">
        <v>5255.8799999999992</v>
      </c>
      <c r="O329" s="95">
        <v>5291.65</v>
      </c>
      <c r="P329" s="95">
        <v>5297.36</v>
      </c>
      <c r="Q329" s="95">
        <v>5295.9699999999993</v>
      </c>
      <c r="R329" s="95">
        <v>5291.3799999999992</v>
      </c>
      <c r="S329" s="95">
        <v>5270.48</v>
      </c>
      <c r="T329" s="95">
        <v>5251.8799999999992</v>
      </c>
      <c r="U329" s="95">
        <v>5235.71</v>
      </c>
      <c r="V329" s="95">
        <v>5260.2199999999993</v>
      </c>
      <c r="W329" s="95">
        <v>5185.68</v>
      </c>
      <c r="X329" s="95">
        <v>4876.3999999999996</v>
      </c>
      <c r="Y329" s="95">
        <v>4337.66</v>
      </c>
    </row>
    <row r="330" spans="1:25" s="68" customFormat="1" ht="15.75" hidden="1" outlineLevel="1" x14ac:dyDescent="0.25">
      <c r="A330" s="107">
        <v>14</v>
      </c>
      <c r="B330" s="95">
        <v>4064.75</v>
      </c>
      <c r="C330" s="95">
        <v>3920.1</v>
      </c>
      <c r="D330" s="95">
        <v>3789.42</v>
      </c>
      <c r="E330" s="95">
        <v>3733.66</v>
      </c>
      <c r="F330" s="95">
        <v>3727.5299999999997</v>
      </c>
      <c r="G330" s="95">
        <v>3797.88</v>
      </c>
      <c r="H330" s="95">
        <v>4002.85</v>
      </c>
      <c r="I330" s="95">
        <v>4329.3999999999996</v>
      </c>
      <c r="J330" s="95">
        <v>5031.29</v>
      </c>
      <c r="K330" s="95">
        <v>5206.8799999999992</v>
      </c>
      <c r="L330" s="95">
        <v>5220.96</v>
      </c>
      <c r="M330" s="95">
        <v>5243.4</v>
      </c>
      <c r="N330" s="95">
        <v>5253.35</v>
      </c>
      <c r="O330" s="95">
        <v>5271.26</v>
      </c>
      <c r="P330" s="95">
        <v>5278.37</v>
      </c>
      <c r="Q330" s="95">
        <v>5290.4400000000005</v>
      </c>
      <c r="R330" s="95">
        <v>5286.25</v>
      </c>
      <c r="S330" s="95">
        <v>5265.85</v>
      </c>
      <c r="T330" s="95">
        <v>5262.77</v>
      </c>
      <c r="U330" s="95">
        <v>5244.02</v>
      </c>
      <c r="V330" s="95">
        <v>5273.4</v>
      </c>
      <c r="W330" s="95">
        <v>5227.68</v>
      </c>
      <c r="X330" s="95">
        <v>4968.2199999999993</v>
      </c>
      <c r="Y330" s="95">
        <v>4428.01</v>
      </c>
    </row>
    <row r="331" spans="1:25" s="68" customFormat="1" ht="15.75" hidden="1" outlineLevel="1" x14ac:dyDescent="0.25">
      <c r="A331" s="107">
        <v>15</v>
      </c>
      <c r="B331" s="95">
        <v>4130.3899999999994</v>
      </c>
      <c r="C331" s="95">
        <v>3993.5699999999997</v>
      </c>
      <c r="D331" s="95">
        <v>3938.17</v>
      </c>
      <c r="E331" s="95">
        <v>3904.3</v>
      </c>
      <c r="F331" s="95">
        <v>3904.7799999999997</v>
      </c>
      <c r="G331" s="95">
        <v>3931.97</v>
      </c>
      <c r="H331" s="95">
        <v>4134.37</v>
      </c>
      <c r="I331" s="95">
        <v>4456.03</v>
      </c>
      <c r="J331" s="95">
        <v>5144.7199999999993</v>
      </c>
      <c r="K331" s="95">
        <v>5208.1299999999992</v>
      </c>
      <c r="L331" s="95">
        <v>5238.4400000000005</v>
      </c>
      <c r="M331" s="95">
        <v>5251.57</v>
      </c>
      <c r="N331" s="95">
        <v>5264.8099999999995</v>
      </c>
      <c r="O331" s="95">
        <v>5284.6900000000005</v>
      </c>
      <c r="P331" s="95">
        <v>5300.12</v>
      </c>
      <c r="Q331" s="95">
        <v>5302.58</v>
      </c>
      <c r="R331" s="95">
        <v>5294.42</v>
      </c>
      <c r="S331" s="95">
        <v>5283.52</v>
      </c>
      <c r="T331" s="95">
        <v>5267.32</v>
      </c>
      <c r="U331" s="95">
        <v>5262.5</v>
      </c>
      <c r="V331" s="95">
        <v>5293.4699999999993</v>
      </c>
      <c r="W331" s="95">
        <v>5239.84</v>
      </c>
      <c r="X331" s="95">
        <v>5062.76</v>
      </c>
      <c r="Y331" s="95">
        <v>4613.51</v>
      </c>
    </row>
    <row r="332" spans="1:25" s="68" customFormat="1" ht="15.75" hidden="1" outlineLevel="1" x14ac:dyDescent="0.25">
      <c r="A332" s="107">
        <v>16</v>
      </c>
      <c r="B332" s="95">
        <v>4122.9399999999996</v>
      </c>
      <c r="C332" s="95">
        <v>4035.55</v>
      </c>
      <c r="D332" s="95">
        <v>3988.6899999999996</v>
      </c>
      <c r="E332" s="95">
        <v>3932.0199999999995</v>
      </c>
      <c r="F332" s="95">
        <v>3929.5</v>
      </c>
      <c r="G332" s="95">
        <v>3958.8999999999996</v>
      </c>
      <c r="H332" s="95">
        <v>4106.1000000000004</v>
      </c>
      <c r="I332" s="95">
        <v>4409.03</v>
      </c>
      <c r="J332" s="95">
        <v>5068.37</v>
      </c>
      <c r="K332" s="95">
        <v>5185.66</v>
      </c>
      <c r="L332" s="95">
        <v>5207.1900000000005</v>
      </c>
      <c r="M332" s="95">
        <v>5226.3799999999992</v>
      </c>
      <c r="N332" s="95">
        <v>5232.29</v>
      </c>
      <c r="O332" s="95">
        <v>5248.35</v>
      </c>
      <c r="P332" s="95">
        <v>5257.24</v>
      </c>
      <c r="Q332" s="95">
        <v>5257.03</v>
      </c>
      <c r="R332" s="95">
        <v>5249.96</v>
      </c>
      <c r="S332" s="95">
        <v>5239.1299999999992</v>
      </c>
      <c r="T332" s="95">
        <v>5227.9400000000005</v>
      </c>
      <c r="U332" s="95">
        <v>5233.74</v>
      </c>
      <c r="V332" s="95">
        <v>5249.5599999999995</v>
      </c>
      <c r="W332" s="95">
        <v>5223.4799999999996</v>
      </c>
      <c r="X332" s="95">
        <v>5080.53</v>
      </c>
      <c r="Y332" s="95">
        <v>4678.5</v>
      </c>
    </row>
    <row r="333" spans="1:25" s="68" customFormat="1" ht="15.75" hidden="1" outlineLevel="1" x14ac:dyDescent="0.25">
      <c r="A333" s="107">
        <v>17</v>
      </c>
      <c r="B333" s="95">
        <v>4337.8999999999996</v>
      </c>
      <c r="C333" s="95">
        <v>4117.88</v>
      </c>
      <c r="D333" s="95">
        <v>4078.2799999999997</v>
      </c>
      <c r="E333" s="95">
        <v>3994.18</v>
      </c>
      <c r="F333" s="95">
        <v>3925.05</v>
      </c>
      <c r="G333" s="95">
        <v>3925.17</v>
      </c>
      <c r="H333" s="95">
        <v>4042.2</v>
      </c>
      <c r="I333" s="95">
        <v>4309.9799999999996</v>
      </c>
      <c r="J333" s="95">
        <v>4996.0599999999995</v>
      </c>
      <c r="K333" s="95">
        <v>5175.8799999999992</v>
      </c>
      <c r="L333" s="95">
        <v>5213.7700000000004</v>
      </c>
      <c r="M333" s="95">
        <v>5240.6900000000005</v>
      </c>
      <c r="N333" s="95">
        <v>5254.73</v>
      </c>
      <c r="O333" s="95">
        <v>5262.53</v>
      </c>
      <c r="P333" s="95">
        <v>5283.73</v>
      </c>
      <c r="Q333" s="95">
        <v>5288.58</v>
      </c>
      <c r="R333" s="95">
        <v>5296.01</v>
      </c>
      <c r="S333" s="95">
        <v>5293.87</v>
      </c>
      <c r="T333" s="95">
        <v>5280.65</v>
      </c>
      <c r="U333" s="95">
        <v>5259.54</v>
      </c>
      <c r="V333" s="95">
        <v>5338.6</v>
      </c>
      <c r="W333" s="95">
        <v>5249.08</v>
      </c>
      <c r="X333" s="95">
        <v>5106.25</v>
      </c>
      <c r="Y333" s="95">
        <v>4600.6399999999994</v>
      </c>
    </row>
    <row r="334" spans="1:25" s="68" customFormat="1" ht="15.75" hidden="1" outlineLevel="1" x14ac:dyDescent="0.25">
      <c r="A334" s="107">
        <v>18</v>
      </c>
      <c r="B334" s="95">
        <v>4306.1499999999996</v>
      </c>
      <c r="C334" s="95">
        <v>4095.7599999999998</v>
      </c>
      <c r="D334" s="95">
        <v>4023.83</v>
      </c>
      <c r="E334" s="95">
        <v>3917.0199999999995</v>
      </c>
      <c r="F334" s="95">
        <v>3833.14</v>
      </c>
      <c r="G334" s="95">
        <v>3764.3</v>
      </c>
      <c r="H334" s="95">
        <v>3969.5699999999997</v>
      </c>
      <c r="I334" s="95">
        <v>4148.75</v>
      </c>
      <c r="J334" s="95">
        <v>4659.4799999999996</v>
      </c>
      <c r="K334" s="95">
        <v>5114.41</v>
      </c>
      <c r="L334" s="95">
        <v>5191.4799999999996</v>
      </c>
      <c r="M334" s="95">
        <v>5234.0200000000004</v>
      </c>
      <c r="N334" s="95">
        <v>5231.66</v>
      </c>
      <c r="O334" s="95">
        <v>5236.0599999999995</v>
      </c>
      <c r="P334" s="95">
        <v>5256.45</v>
      </c>
      <c r="Q334" s="95">
        <v>5270.9</v>
      </c>
      <c r="R334" s="95">
        <v>5270.16</v>
      </c>
      <c r="S334" s="95">
        <v>5264.7999999999993</v>
      </c>
      <c r="T334" s="95">
        <v>5230.5499999999993</v>
      </c>
      <c r="U334" s="95">
        <v>5263.09</v>
      </c>
      <c r="V334" s="95">
        <v>5293.57</v>
      </c>
      <c r="W334" s="95">
        <v>5246.82</v>
      </c>
      <c r="X334" s="95">
        <v>5053.0599999999995</v>
      </c>
      <c r="Y334" s="95">
        <v>4513.4699999999993</v>
      </c>
    </row>
    <row r="335" spans="1:25" s="68" customFormat="1" ht="15.75" hidden="1" outlineLevel="1" x14ac:dyDescent="0.25">
      <c r="A335" s="107">
        <v>19</v>
      </c>
      <c r="B335" s="95">
        <v>4141.18</v>
      </c>
      <c r="C335" s="95">
        <v>4009.33</v>
      </c>
      <c r="D335" s="95">
        <v>3956.81</v>
      </c>
      <c r="E335" s="95">
        <v>3894.67</v>
      </c>
      <c r="F335" s="95">
        <v>3832.35</v>
      </c>
      <c r="G335" s="95">
        <v>3875.93</v>
      </c>
      <c r="H335" s="95">
        <v>3974.9799999999996</v>
      </c>
      <c r="I335" s="95">
        <v>4309.63</v>
      </c>
      <c r="J335" s="95">
        <v>4837.03</v>
      </c>
      <c r="K335" s="95">
        <v>5188.16</v>
      </c>
      <c r="L335" s="95">
        <v>5238.96</v>
      </c>
      <c r="M335" s="95">
        <v>5265.92</v>
      </c>
      <c r="N335" s="95">
        <v>5264.58</v>
      </c>
      <c r="O335" s="95">
        <v>5293.53</v>
      </c>
      <c r="P335" s="95">
        <v>5320.29</v>
      </c>
      <c r="Q335" s="95">
        <v>5344.08</v>
      </c>
      <c r="R335" s="95">
        <v>5345.29</v>
      </c>
      <c r="S335" s="95">
        <v>5335.35</v>
      </c>
      <c r="T335" s="95">
        <v>5290.5599999999995</v>
      </c>
      <c r="U335" s="95">
        <v>5267.96</v>
      </c>
      <c r="V335" s="95">
        <v>5285.7</v>
      </c>
      <c r="W335" s="95">
        <v>5217.82</v>
      </c>
      <c r="X335" s="95">
        <v>4943.78</v>
      </c>
      <c r="Y335" s="95">
        <v>4329.6499999999996</v>
      </c>
    </row>
    <row r="336" spans="1:25" s="68" customFormat="1" ht="15.75" hidden="1" outlineLevel="1" x14ac:dyDescent="0.25">
      <c r="A336" s="107">
        <v>20</v>
      </c>
      <c r="B336" s="95">
        <v>4015.8199999999997</v>
      </c>
      <c r="C336" s="95">
        <v>3760.84</v>
      </c>
      <c r="D336" s="95">
        <v>3647.71</v>
      </c>
      <c r="E336" s="95">
        <v>3231.97</v>
      </c>
      <c r="F336" s="95">
        <v>3233.0499999999997</v>
      </c>
      <c r="G336" s="95">
        <v>3228.3999999999996</v>
      </c>
      <c r="H336" s="95">
        <v>3898.8599999999997</v>
      </c>
      <c r="I336" s="95">
        <v>4254.55</v>
      </c>
      <c r="J336" s="95">
        <v>4824.6399999999994</v>
      </c>
      <c r="K336" s="95">
        <v>5180.3500000000004</v>
      </c>
      <c r="L336" s="95">
        <v>5226.3599999999997</v>
      </c>
      <c r="M336" s="95">
        <v>5246.86</v>
      </c>
      <c r="N336" s="95">
        <v>5257.71</v>
      </c>
      <c r="O336" s="95">
        <v>5292.03</v>
      </c>
      <c r="P336" s="95">
        <v>5321.08</v>
      </c>
      <c r="Q336" s="95">
        <v>5329.91</v>
      </c>
      <c r="R336" s="95">
        <v>5336.1399999999994</v>
      </c>
      <c r="S336" s="95">
        <v>5326.15</v>
      </c>
      <c r="T336" s="95">
        <v>5297.23</v>
      </c>
      <c r="U336" s="95">
        <v>5274.53</v>
      </c>
      <c r="V336" s="95">
        <v>5299.37</v>
      </c>
      <c r="W336" s="95">
        <v>5238.09</v>
      </c>
      <c r="X336" s="95">
        <v>4810.78</v>
      </c>
      <c r="Y336" s="95">
        <v>4320.88</v>
      </c>
    </row>
    <row r="337" spans="1:25" s="71" customFormat="1" ht="15.75" hidden="1" outlineLevel="1" x14ac:dyDescent="0.25">
      <c r="A337" s="97">
        <v>21</v>
      </c>
      <c r="B337" s="95">
        <v>4048.9799999999996</v>
      </c>
      <c r="C337" s="95">
        <v>3903.95</v>
      </c>
      <c r="D337" s="95">
        <v>3704.67</v>
      </c>
      <c r="E337" s="95">
        <v>3271.14</v>
      </c>
      <c r="F337" s="95">
        <v>3284</v>
      </c>
      <c r="G337" s="95">
        <v>3291.6499999999996</v>
      </c>
      <c r="H337" s="95">
        <v>3984.66</v>
      </c>
      <c r="I337" s="95">
        <v>4303.5599999999995</v>
      </c>
      <c r="J337" s="95">
        <v>4915.71</v>
      </c>
      <c r="K337" s="95">
        <v>5248.46</v>
      </c>
      <c r="L337" s="95">
        <v>5252.21</v>
      </c>
      <c r="M337" s="95">
        <v>5284.4699999999993</v>
      </c>
      <c r="N337" s="95">
        <v>5314.04</v>
      </c>
      <c r="O337" s="95">
        <v>5373.82</v>
      </c>
      <c r="P337" s="95">
        <v>5386.46</v>
      </c>
      <c r="Q337" s="95">
        <v>5418.24</v>
      </c>
      <c r="R337" s="95">
        <v>5419.21</v>
      </c>
      <c r="S337" s="95">
        <v>5384.57</v>
      </c>
      <c r="T337" s="95">
        <v>5348.9699999999993</v>
      </c>
      <c r="U337" s="95">
        <v>5305.58</v>
      </c>
      <c r="V337" s="95">
        <v>5341.83</v>
      </c>
      <c r="W337" s="95">
        <v>5254.36</v>
      </c>
      <c r="X337" s="95">
        <v>4875.46</v>
      </c>
      <c r="Y337" s="95">
        <v>4325.12</v>
      </c>
    </row>
    <row r="338" spans="1:25" s="71" customFormat="1" ht="15.75" hidden="1" outlineLevel="1" x14ac:dyDescent="0.25">
      <c r="A338" s="97">
        <v>22</v>
      </c>
      <c r="B338" s="95">
        <v>4042.1099999999997</v>
      </c>
      <c r="C338" s="95">
        <v>3821.7599999999998</v>
      </c>
      <c r="D338" s="95">
        <v>3674.64</v>
      </c>
      <c r="E338" s="95">
        <v>3320.81</v>
      </c>
      <c r="F338" s="95">
        <v>3253.81</v>
      </c>
      <c r="G338" s="95">
        <v>3257.27</v>
      </c>
      <c r="H338" s="95">
        <v>3936.85</v>
      </c>
      <c r="I338" s="95">
        <v>4290.91</v>
      </c>
      <c r="J338" s="95">
        <v>5060.3099999999995</v>
      </c>
      <c r="K338" s="95">
        <v>5302.7</v>
      </c>
      <c r="L338" s="95">
        <v>5353.76</v>
      </c>
      <c r="M338" s="95">
        <v>5542.83</v>
      </c>
      <c r="N338" s="95">
        <v>5463.79</v>
      </c>
      <c r="O338" s="95">
        <v>5549.54</v>
      </c>
      <c r="P338" s="95">
        <v>5611.25</v>
      </c>
      <c r="Q338" s="95">
        <v>5656.82</v>
      </c>
      <c r="R338" s="95">
        <v>5695.41</v>
      </c>
      <c r="S338" s="95">
        <v>5664.2</v>
      </c>
      <c r="T338" s="95">
        <v>5409.23</v>
      </c>
      <c r="U338" s="95">
        <v>5382.11</v>
      </c>
      <c r="V338" s="95">
        <v>5468.2</v>
      </c>
      <c r="W338" s="95">
        <v>5320.6399999999994</v>
      </c>
      <c r="X338" s="95">
        <v>5103.3899999999994</v>
      </c>
      <c r="Y338" s="95">
        <v>4395.6499999999996</v>
      </c>
    </row>
    <row r="339" spans="1:25" s="71" customFormat="1" ht="15.75" hidden="1" outlineLevel="1" x14ac:dyDescent="0.25">
      <c r="A339" s="97">
        <v>23</v>
      </c>
      <c r="B339" s="95">
        <v>4081.1499999999996</v>
      </c>
      <c r="C339" s="95">
        <v>3899.25</v>
      </c>
      <c r="D339" s="95">
        <v>3758.21</v>
      </c>
      <c r="E339" s="95">
        <v>3716.85</v>
      </c>
      <c r="F339" s="95">
        <v>3712.88</v>
      </c>
      <c r="G339" s="95">
        <v>3858.3599999999997</v>
      </c>
      <c r="H339" s="95">
        <v>4009.1899999999996</v>
      </c>
      <c r="I339" s="95">
        <v>4364.87</v>
      </c>
      <c r="J339" s="95">
        <v>5140.6900000000005</v>
      </c>
      <c r="K339" s="95">
        <v>5165.49</v>
      </c>
      <c r="L339" s="95">
        <v>5355.4</v>
      </c>
      <c r="M339" s="95">
        <v>5438.07</v>
      </c>
      <c r="N339" s="95">
        <v>5555.6299999999992</v>
      </c>
      <c r="O339" s="95">
        <v>5641.7999999999993</v>
      </c>
      <c r="P339" s="95">
        <v>5839.17</v>
      </c>
      <c r="Q339" s="95">
        <v>5570.2199999999993</v>
      </c>
      <c r="R339" s="95">
        <v>5746.3899999999994</v>
      </c>
      <c r="S339" s="95">
        <v>5612.76</v>
      </c>
      <c r="T339" s="95">
        <v>5621.51</v>
      </c>
      <c r="U339" s="95">
        <v>5611.25</v>
      </c>
      <c r="V339" s="95">
        <v>5558.03</v>
      </c>
      <c r="W339" s="95">
        <v>5323.48</v>
      </c>
      <c r="X339" s="95">
        <v>5151.1900000000005</v>
      </c>
      <c r="Y339" s="95">
        <v>4592</v>
      </c>
    </row>
    <row r="340" spans="1:25" s="71" customFormat="1" ht="15.75" hidden="1" outlineLevel="1" x14ac:dyDescent="0.25">
      <c r="A340" s="97">
        <v>24</v>
      </c>
      <c r="B340" s="95">
        <v>4301.03</v>
      </c>
      <c r="C340" s="95">
        <v>4095.75</v>
      </c>
      <c r="D340" s="95">
        <v>4042.92</v>
      </c>
      <c r="E340" s="95">
        <v>3944.84</v>
      </c>
      <c r="F340" s="95">
        <v>3854.46</v>
      </c>
      <c r="G340" s="95">
        <v>3885.16</v>
      </c>
      <c r="H340" s="95">
        <v>3927.62</v>
      </c>
      <c r="I340" s="95">
        <v>4220.4799999999996</v>
      </c>
      <c r="J340" s="95">
        <v>4611.28</v>
      </c>
      <c r="K340" s="95">
        <v>5196.2700000000004</v>
      </c>
      <c r="L340" s="95">
        <v>5293.25</v>
      </c>
      <c r="M340" s="95">
        <v>5342.02</v>
      </c>
      <c r="N340" s="95">
        <v>5370.03</v>
      </c>
      <c r="O340" s="95">
        <v>5388.52</v>
      </c>
      <c r="P340" s="95">
        <v>5418.26</v>
      </c>
      <c r="Q340" s="95">
        <v>5455.17</v>
      </c>
      <c r="R340" s="95">
        <v>5529.07</v>
      </c>
      <c r="S340" s="95">
        <v>5534.6399999999994</v>
      </c>
      <c r="T340" s="95">
        <v>5406.74</v>
      </c>
      <c r="U340" s="95">
        <v>5367.54</v>
      </c>
      <c r="V340" s="95">
        <v>5398.9699999999993</v>
      </c>
      <c r="W340" s="95">
        <v>5265.57</v>
      </c>
      <c r="X340" s="95">
        <v>4943.0200000000004</v>
      </c>
      <c r="Y340" s="95">
        <v>4381.42</v>
      </c>
    </row>
    <row r="341" spans="1:25" s="71" customFormat="1" ht="15.75" hidden="1" outlineLevel="1" x14ac:dyDescent="0.25">
      <c r="A341" s="97">
        <v>25</v>
      </c>
      <c r="B341" s="95">
        <v>4272.84</v>
      </c>
      <c r="C341" s="95">
        <v>4097.66</v>
      </c>
      <c r="D341" s="95">
        <v>4048.2799999999997</v>
      </c>
      <c r="E341" s="95">
        <v>3950.14</v>
      </c>
      <c r="F341" s="95">
        <v>3898.84</v>
      </c>
      <c r="G341" s="95">
        <v>3877.05</v>
      </c>
      <c r="H341" s="95">
        <v>3923.38</v>
      </c>
      <c r="I341" s="95">
        <v>4074.67</v>
      </c>
      <c r="J341" s="95">
        <v>4430.2199999999993</v>
      </c>
      <c r="K341" s="95">
        <v>4874.17</v>
      </c>
      <c r="L341" s="95">
        <v>5158.71</v>
      </c>
      <c r="M341" s="95">
        <v>5211.5200000000004</v>
      </c>
      <c r="N341" s="95">
        <v>5251.4</v>
      </c>
      <c r="O341" s="95">
        <v>5288.71</v>
      </c>
      <c r="P341" s="95">
        <v>5301.1</v>
      </c>
      <c r="Q341" s="95">
        <v>5304.15</v>
      </c>
      <c r="R341" s="95">
        <v>5310.42</v>
      </c>
      <c r="S341" s="95">
        <v>5321.2999999999993</v>
      </c>
      <c r="T341" s="95">
        <v>5317.85</v>
      </c>
      <c r="U341" s="95">
        <v>5305.9699999999993</v>
      </c>
      <c r="V341" s="95">
        <v>5338.18</v>
      </c>
      <c r="W341" s="95">
        <v>5278</v>
      </c>
      <c r="X341" s="95">
        <v>5097.9799999999996</v>
      </c>
      <c r="Y341" s="95">
        <v>4566.8899999999994</v>
      </c>
    </row>
    <row r="342" spans="1:25" s="71" customFormat="1" ht="15.75" hidden="1" outlineLevel="1" x14ac:dyDescent="0.25">
      <c r="A342" s="97">
        <v>26</v>
      </c>
      <c r="B342" s="95">
        <v>4006.6</v>
      </c>
      <c r="C342" s="95">
        <v>3852.0099999999998</v>
      </c>
      <c r="D342" s="95">
        <v>3655.8399999999997</v>
      </c>
      <c r="E342" s="95">
        <v>3544.99</v>
      </c>
      <c r="F342" s="95">
        <v>3553.21</v>
      </c>
      <c r="G342" s="95">
        <v>3736.85</v>
      </c>
      <c r="H342" s="95">
        <v>3816.68</v>
      </c>
      <c r="I342" s="95">
        <v>4126.17</v>
      </c>
      <c r="J342" s="95">
        <v>4670.6000000000004</v>
      </c>
      <c r="K342" s="95">
        <v>5172.7299999999996</v>
      </c>
      <c r="L342" s="95">
        <v>5213.3099999999995</v>
      </c>
      <c r="M342" s="95">
        <v>5282.77</v>
      </c>
      <c r="N342" s="95">
        <v>5291.16</v>
      </c>
      <c r="O342" s="95">
        <v>5319.25</v>
      </c>
      <c r="P342" s="95">
        <v>5328.37</v>
      </c>
      <c r="Q342" s="95">
        <v>5338.01</v>
      </c>
      <c r="R342" s="95">
        <v>5340.15</v>
      </c>
      <c r="S342" s="95">
        <v>5330.78</v>
      </c>
      <c r="T342" s="95">
        <v>5323.77</v>
      </c>
      <c r="U342" s="95">
        <v>5339.15</v>
      </c>
      <c r="V342" s="95">
        <v>5345.79</v>
      </c>
      <c r="W342" s="95">
        <v>5287.76</v>
      </c>
      <c r="X342" s="95">
        <v>4896.5200000000004</v>
      </c>
      <c r="Y342" s="95">
        <v>4275.58</v>
      </c>
    </row>
    <row r="343" spans="1:25" s="71" customFormat="1" ht="15.75" hidden="1" outlineLevel="1" x14ac:dyDescent="0.25">
      <c r="A343" s="97">
        <v>27</v>
      </c>
      <c r="B343" s="95">
        <v>4027.42</v>
      </c>
      <c r="C343" s="95">
        <v>3804.8599999999997</v>
      </c>
      <c r="D343" s="95">
        <v>3597.16</v>
      </c>
      <c r="E343" s="95">
        <v>3524.04</v>
      </c>
      <c r="F343" s="95">
        <v>3533.16</v>
      </c>
      <c r="G343" s="95">
        <v>3676.73</v>
      </c>
      <c r="H343" s="95">
        <v>3836.63</v>
      </c>
      <c r="I343" s="95">
        <v>4173.12</v>
      </c>
      <c r="J343" s="95">
        <v>4746.2299999999996</v>
      </c>
      <c r="K343" s="95">
        <v>5136.66</v>
      </c>
      <c r="L343" s="95">
        <v>5184.2700000000004</v>
      </c>
      <c r="M343" s="95">
        <v>5172.21</v>
      </c>
      <c r="N343" s="95">
        <v>5246.6</v>
      </c>
      <c r="O343" s="95">
        <v>5270.1399999999994</v>
      </c>
      <c r="P343" s="95">
        <v>5285.6900000000005</v>
      </c>
      <c r="Q343" s="95">
        <v>5188.83</v>
      </c>
      <c r="R343" s="95">
        <v>5188.75</v>
      </c>
      <c r="S343" s="95">
        <v>5185.09</v>
      </c>
      <c r="T343" s="95">
        <v>5180.91</v>
      </c>
      <c r="U343" s="95">
        <v>5176.78</v>
      </c>
      <c r="V343" s="95">
        <v>5175.99</v>
      </c>
      <c r="W343" s="95">
        <v>5167.7299999999996</v>
      </c>
      <c r="X343" s="95">
        <v>4775.46</v>
      </c>
      <c r="Y343" s="95">
        <v>4326.17</v>
      </c>
    </row>
    <row r="344" spans="1:25" s="71" customFormat="1" ht="15.75" hidden="1" outlineLevel="1" x14ac:dyDescent="0.25">
      <c r="A344" s="97">
        <v>28</v>
      </c>
      <c r="B344" s="95">
        <v>3923.66</v>
      </c>
      <c r="C344" s="95">
        <v>3716.97</v>
      </c>
      <c r="D344" s="95">
        <v>3596.06</v>
      </c>
      <c r="E344" s="95">
        <v>2956.0099999999998</v>
      </c>
      <c r="F344" s="95">
        <v>2958.5699999999997</v>
      </c>
      <c r="G344" s="95">
        <v>3519.66</v>
      </c>
      <c r="H344" s="95">
        <v>3830.4799999999996</v>
      </c>
      <c r="I344" s="95">
        <v>4145.71</v>
      </c>
      <c r="J344" s="95">
        <v>4653.09</v>
      </c>
      <c r="K344" s="95">
        <v>5040.66</v>
      </c>
      <c r="L344" s="95">
        <v>5147.95</v>
      </c>
      <c r="M344" s="95">
        <v>5158.83</v>
      </c>
      <c r="N344" s="95">
        <v>5164.8500000000004</v>
      </c>
      <c r="O344" s="95">
        <v>5200.18</v>
      </c>
      <c r="P344" s="95">
        <v>5241.8500000000004</v>
      </c>
      <c r="Q344" s="95">
        <v>5258.01</v>
      </c>
      <c r="R344" s="95">
        <v>5262.11</v>
      </c>
      <c r="S344" s="95">
        <v>5251.16</v>
      </c>
      <c r="T344" s="95">
        <v>5169.26</v>
      </c>
      <c r="U344" s="95">
        <v>5233.0499999999993</v>
      </c>
      <c r="V344" s="95">
        <v>5226.25</v>
      </c>
      <c r="W344" s="95">
        <v>5164.92</v>
      </c>
      <c r="X344" s="95">
        <v>4817.24</v>
      </c>
      <c r="Y344" s="95">
        <v>4339.04</v>
      </c>
    </row>
    <row r="345" spans="1:25" s="99" customFormat="1" ht="15.75" hidden="1" outlineLevel="1" x14ac:dyDescent="0.25">
      <c r="A345" s="98">
        <v>29</v>
      </c>
      <c r="B345" s="95">
        <v>4046.05</v>
      </c>
      <c r="C345" s="95">
        <v>3817.55</v>
      </c>
      <c r="D345" s="95">
        <v>3712.5299999999997</v>
      </c>
      <c r="E345" s="95">
        <v>3657.93</v>
      </c>
      <c r="F345" s="95">
        <v>3678.8199999999997</v>
      </c>
      <c r="G345" s="95">
        <v>3750.5699999999997</v>
      </c>
      <c r="H345" s="95">
        <v>3884.46</v>
      </c>
      <c r="I345" s="95">
        <v>4177.55</v>
      </c>
      <c r="J345" s="95">
        <v>4663.34</v>
      </c>
      <c r="K345" s="95">
        <v>5140.1499999999996</v>
      </c>
      <c r="L345" s="95">
        <v>5154.3500000000004</v>
      </c>
      <c r="M345" s="95">
        <v>5147.42</v>
      </c>
      <c r="N345" s="95">
        <v>5146.7700000000004</v>
      </c>
      <c r="O345" s="95">
        <v>5231.58</v>
      </c>
      <c r="P345" s="95">
        <v>5256.7</v>
      </c>
      <c r="Q345" s="95">
        <v>5264.76</v>
      </c>
      <c r="R345" s="95">
        <v>5279.3799999999992</v>
      </c>
      <c r="S345" s="95">
        <v>5166.62</v>
      </c>
      <c r="T345" s="95">
        <v>5240.9699999999993</v>
      </c>
      <c r="U345" s="95">
        <v>5220.7</v>
      </c>
      <c r="V345" s="95">
        <v>5161.01</v>
      </c>
      <c r="W345" s="95">
        <v>5124.62</v>
      </c>
      <c r="X345" s="95">
        <v>4608.1099999999997</v>
      </c>
      <c r="Y345" s="95">
        <v>4191.12</v>
      </c>
    </row>
    <row r="346" spans="1:25" s="68" customFormat="1" ht="15.75" collapsed="1" x14ac:dyDescent="0.25">
      <c r="A346" s="107">
        <v>30</v>
      </c>
      <c r="B346" s="95">
        <v>4077.72</v>
      </c>
      <c r="C346" s="95">
        <v>3926.87</v>
      </c>
      <c r="D346" s="95">
        <v>3851.34</v>
      </c>
      <c r="E346" s="95">
        <v>3763.97</v>
      </c>
      <c r="F346" s="95">
        <v>3808.2</v>
      </c>
      <c r="G346" s="95">
        <v>3882.92</v>
      </c>
      <c r="H346" s="95">
        <v>3954.55</v>
      </c>
      <c r="I346" s="95">
        <v>4203.4399999999996</v>
      </c>
      <c r="J346" s="95">
        <v>4726.8500000000004</v>
      </c>
      <c r="K346" s="95">
        <v>5102.68</v>
      </c>
      <c r="L346" s="95">
        <v>5120.79</v>
      </c>
      <c r="M346" s="95">
        <v>5135.76</v>
      </c>
      <c r="N346" s="95">
        <v>5138.07</v>
      </c>
      <c r="O346" s="95">
        <v>5143.95</v>
      </c>
      <c r="P346" s="95">
        <v>5190.3899999999994</v>
      </c>
      <c r="Q346" s="95">
        <v>5169.3899999999994</v>
      </c>
      <c r="R346" s="95">
        <v>5170</v>
      </c>
      <c r="S346" s="95">
        <v>5194.58</v>
      </c>
      <c r="T346" s="95">
        <v>5167.4699999999993</v>
      </c>
      <c r="U346" s="95">
        <v>5149.7299999999996</v>
      </c>
      <c r="V346" s="95">
        <v>5141.99</v>
      </c>
      <c r="W346" s="95">
        <v>5155.66</v>
      </c>
      <c r="X346" s="95">
        <v>4873.7299999999996</v>
      </c>
      <c r="Y346" s="95">
        <v>4376.91</v>
      </c>
    </row>
    <row r="347" spans="1:25" s="68" customFormat="1" ht="15.75" x14ac:dyDescent="0.25">
      <c r="A347" s="107">
        <v>31</v>
      </c>
      <c r="B347" s="95">
        <v>4284.2199999999993</v>
      </c>
      <c r="C347" s="95">
        <v>4072.83</v>
      </c>
      <c r="D347" s="95">
        <v>4034.8</v>
      </c>
      <c r="E347" s="95">
        <v>3919.5099999999998</v>
      </c>
      <c r="F347" s="95">
        <v>3911.8199999999997</v>
      </c>
      <c r="G347" s="95">
        <v>3899.64</v>
      </c>
      <c r="H347" s="95">
        <v>4037.25</v>
      </c>
      <c r="I347" s="95">
        <v>4183.25</v>
      </c>
      <c r="J347" s="95">
        <v>4445.3500000000004</v>
      </c>
      <c r="K347" s="95">
        <v>4860.71</v>
      </c>
      <c r="L347" s="95">
        <v>5102.6399999999994</v>
      </c>
      <c r="M347" s="95">
        <v>5132.0599999999995</v>
      </c>
      <c r="N347" s="95">
        <v>5144.16</v>
      </c>
      <c r="O347" s="95">
        <v>5179.24</v>
      </c>
      <c r="P347" s="95">
        <v>5203.7700000000004</v>
      </c>
      <c r="Q347" s="95">
        <v>5214.41</v>
      </c>
      <c r="R347" s="95">
        <v>5214.8899999999994</v>
      </c>
      <c r="S347" s="95">
        <v>5208.24</v>
      </c>
      <c r="T347" s="95">
        <v>5192.99</v>
      </c>
      <c r="U347" s="95">
        <v>5207.4400000000005</v>
      </c>
      <c r="V347" s="95">
        <v>5207.3899999999994</v>
      </c>
      <c r="W347" s="95">
        <v>5162.3999999999996</v>
      </c>
      <c r="X347" s="95">
        <v>4739.1399999999994</v>
      </c>
      <c r="Y347" s="95">
        <v>4368.3899999999994</v>
      </c>
    </row>
    <row r="348" spans="1:25" s="68" customFormat="1" ht="15.75" x14ac:dyDescent="0.25">
      <c r="A348" s="46"/>
    </row>
    <row r="349" spans="1:25" s="68" customFormat="1" ht="15.75" x14ac:dyDescent="0.25">
      <c r="A349" s="142" t="s">
        <v>32</v>
      </c>
      <c r="B349" s="142" t="s">
        <v>120</v>
      </c>
      <c r="C349" s="142"/>
      <c r="D349" s="142"/>
      <c r="E349" s="142"/>
      <c r="F349" s="142"/>
      <c r="G349" s="142"/>
      <c r="H349" s="142"/>
      <c r="I349" s="142"/>
      <c r="J349" s="142"/>
      <c r="K349" s="142"/>
      <c r="L349" s="142"/>
      <c r="M349" s="142"/>
      <c r="N349" s="142"/>
      <c r="O349" s="142"/>
      <c r="P349" s="142"/>
      <c r="Q349" s="142"/>
      <c r="R349" s="142"/>
      <c r="S349" s="142"/>
      <c r="T349" s="142"/>
      <c r="U349" s="142"/>
      <c r="V349" s="142"/>
      <c r="W349" s="142"/>
      <c r="X349" s="142"/>
      <c r="Y349" s="142"/>
    </row>
    <row r="350" spans="1:25" s="75" customFormat="1" ht="12.75" x14ac:dyDescent="0.2">
      <c r="A350" s="142"/>
      <c r="B350" s="74" t="s">
        <v>33</v>
      </c>
      <c r="C350" s="74" t="s">
        <v>34</v>
      </c>
      <c r="D350" s="74" t="s">
        <v>35</v>
      </c>
      <c r="E350" s="74" t="s">
        <v>36</v>
      </c>
      <c r="F350" s="74" t="s">
        <v>37</v>
      </c>
      <c r="G350" s="74" t="s">
        <v>38</v>
      </c>
      <c r="H350" s="74" t="s">
        <v>39</v>
      </c>
      <c r="I350" s="74" t="s">
        <v>40</v>
      </c>
      <c r="J350" s="74" t="s">
        <v>41</v>
      </c>
      <c r="K350" s="74" t="s">
        <v>42</v>
      </c>
      <c r="L350" s="74" t="s">
        <v>43</v>
      </c>
      <c r="M350" s="74" t="s">
        <v>44</v>
      </c>
      <c r="N350" s="74" t="s">
        <v>45</v>
      </c>
      <c r="O350" s="74" t="s">
        <v>46</v>
      </c>
      <c r="P350" s="74" t="s">
        <v>47</v>
      </c>
      <c r="Q350" s="74" t="s">
        <v>48</v>
      </c>
      <c r="R350" s="74" t="s">
        <v>49</v>
      </c>
      <c r="S350" s="74" t="s">
        <v>50</v>
      </c>
      <c r="T350" s="74" t="s">
        <v>51</v>
      </c>
      <c r="U350" s="74" t="s">
        <v>52</v>
      </c>
      <c r="V350" s="74" t="s">
        <v>53</v>
      </c>
      <c r="W350" s="74" t="s">
        <v>54</v>
      </c>
      <c r="X350" s="74" t="s">
        <v>55</v>
      </c>
      <c r="Y350" s="74" t="s">
        <v>56</v>
      </c>
    </row>
    <row r="351" spans="1:25" s="68" customFormat="1" ht="15.75" x14ac:dyDescent="0.25">
      <c r="A351" s="107">
        <v>1</v>
      </c>
      <c r="B351" s="95">
        <v>4603.95</v>
      </c>
      <c r="C351" s="95">
        <v>4297.3799999999992</v>
      </c>
      <c r="D351" s="95">
        <v>4154.4299999999994</v>
      </c>
      <c r="E351" s="95">
        <v>4118.58</v>
      </c>
      <c r="F351" s="95">
        <v>4120.07</v>
      </c>
      <c r="G351" s="95">
        <v>4119.1299999999992</v>
      </c>
      <c r="H351" s="95">
        <v>4505.1099999999997</v>
      </c>
      <c r="I351" s="95">
        <v>4932.9699999999993</v>
      </c>
      <c r="J351" s="95">
        <v>5440.4699999999993</v>
      </c>
      <c r="K351" s="95">
        <v>5908.32</v>
      </c>
      <c r="L351" s="95">
        <v>5926.69</v>
      </c>
      <c r="M351" s="95">
        <v>5925.9499999999989</v>
      </c>
      <c r="N351" s="95">
        <v>5924.98</v>
      </c>
      <c r="O351" s="95">
        <v>5947.6999999999989</v>
      </c>
      <c r="P351" s="95">
        <v>5957.23</v>
      </c>
      <c r="Q351" s="95">
        <v>5960.19</v>
      </c>
      <c r="R351" s="95">
        <v>5960.75</v>
      </c>
      <c r="S351" s="95">
        <v>5952.1399999999994</v>
      </c>
      <c r="T351" s="95">
        <v>5944.4299999999994</v>
      </c>
      <c r="U351" s="95">
        <v>5926.0199999999995</v>
      </c>
      <c r="V351" s="95">
        <v>5951.2199999999993</v>
      </c>
      <c r="W351" s="95">
        <v>5930.59</v>
      </c>
      <c r="X351" s="95">
        <v>5477.8499999999995</v>
      </c>
      <c r="Y351" s="95">
        <v>4929.2899999999991</v>
      </c>
    </row>
    <row r="352" spans="1:25" s="68" customFormat="1" ht="15.75" hidden="1" outlineLevel="1" x14ac:dyDescent="0.25">
      <c r="A352" s="107">
        <v>2</v>
      </c>
      <c r="B352" s="95">
        <v>4712.2699999999995</v>
      </c>
      <c r="C352" s="95">
        <v>4361.2699999999995</v>
      </c>
      <c r="D352" s="95">
        <v>3478.3799999999997</v>
      </c>
      <c r="E352" s="95">
        <v>3475.9999999999995</v>
      </c>
      <c r="F352" s="95">
        <v>3475.2699999999995</v>
      </c>
      <c r="G352" s="95">
        <v>3477.1499999999996</v>
      </c>
      <c r="H352" s="95">
        <v>4669.7899999999991</v>
      </c>
      <c r="I352" s="95">
        <v>4931.03</v>
      </c>
      <c r="J352" s="95">
        <v>5453.7999999999993</v>
      </c>
      <c r="K352" s="95">
        <v>5895.0399999999991</v>
      </c>
      <c r="L352" s="95">
        <v>5917.5999999999995</v>
      </c>
      <c r="M352" s="95">
        <v>5932.2999999999993</v>
      </c>
      <c r="N352" s="95">
        <v>5955.0199999999995</v>
      </c>
      <c r="O352" s="95">
        <v>5985.8799999999992</v>
      </c>
      <c r="P352" s="95">
        <v>5972.1299999999992</v>
      </c>
      <c r="Q352" s="95">
        <v>5982.66</v>
      </c>
      <c r="R352" s="95">
        <v>5982.5399999999991</v>
      </c>
      <c r="S352" s="95">
        <v>5993.59</v>
      </c>
      <c r="T352" s="95">
        <v>5965.9699999999993</v>
      </c>
      <c r="U352" s="95">
        <v>5975.4599999999991</v>
      </c>
      <c r="V352" s="95">
        <v>6002.11</v>
      </c>
      <c r="W352" s="95">
        <v>5969.5499999999993</v>
      </c>
      <c r="X352" s="95">
        <v>5653.5</v>
      </c>
      <c r="Y352" s="95">
        <v>5130.7599999999993</v>
      </c>
    </row>
    <row r="353" spans="1:25" s="68" customFormat="1" ht="15.75" hidden="1" outlineLevel="1" x14ac:dyDescent="0.25">
      <c r="A353" s="107">
        <v>3</v>
      </c>
      <c r="B353" s="95">
        <v>4899.4399999999996</v>
      </c>
      <c r="C353" s="95">
        <v>4787.3399999999992</v>
      </c>
      <c r="D353" s="95">
        <v>4709.1299999999992</v>
      </c>
      <c r="E353" s="95">
        <v>4563.1499999999996</v>
      </c>
      <c r="F353" s="95">
        <v>4462.8799999999992</v>
      </c>
      <c r="G353" s="95">
        <v>4485.0999999999995</v>
      </c>
      <c r="H353" s="95">
        <v>4696.58</v>
      </c>
      <c r="I353" s="95">
        <v>4952.2999999999993</v>
      </c>
      <c r="J353" s="95">
        <v>5415.33</v>
      </c>
      <c r="K353" s="95">
        <v>5928.6799999999994</v>
      </c>
      <c r="L353" s="95">
        <v>6034.2899999999991</v>
      </c>
      <c r="M353" s="95">
        <v>6090.25</v>
      </c>
      <c r="N353" s="95">
        <v>6229.51</v>
      </c>
      <c r="O353" s="95">
        <v>6939.0499999999993</v>
      </c>
      <c r="P353" s="95">
        <v>6972.01</v>
      </c>
      <c r="Q353" s="95">
        <v>6992.5599999999995</v>
      </c>
      <c r="R353" s="95">
        <v>7013.07</v>
      </c>
      <c r="S353" s="95">
        <v>7010.4299999999994</v>
      </c>
      <c r="T353" s="95">
        <v>6987.9499999999989</v>
      </c>
      <c r="U353" s="95">
        <v>6955.48</v>
      </c>
      <c r="V353" s="95">
        <v>6983.3499999999995</v>
      </c>
      <c r="W353" s="95">
        <v>6184.86</v>
      </c>
      <c r="X353" s="95">
        <v>5928.24</v>
      </c>
      <c r="Y353" s="95">
        <v>5294.92</v>
      </c>
    </row>
    <row r="354" spans="1:25" s="68" customFormat="1" ht="15.75" hidden="1" outlineLevel="1" x14ac:dyDescent="0.25">
      <c r="A354" s="107">
        <v>4</v>
      </c>
      <c r="B354" s="95">
        <v>4974.7099999999991</v>
      </c>
      <c r="C354" s="95">
        <v>4806.5999999999995</v>
      </c>
      <c r="D354" s="95">
        <v>4792.5399999999991</v>
      </c>
      <c r="E354" s="95">
        <v>4749.9299999999994</v>
      </c>
      <c r="F354" s="95">
        <v>4710.4299999999994</v>
      </c>
      <c r="G354" s="95">
        <v>4425.3599999999997</v>
      </c>
      <c r="H354" s="95">
        <v>4692.3899999999994</v>
      </c>
      <c r="I354" s="95">
        <v>4808.8799999999992</v>
      </c>
      <c r="J354" s="95">
        <v>5490.5399999999991</v>
      </c>
      <c r="K354" s="95">
        <v>5608.67</v>
      </c>
      <c r="L354" s="95">
        <v>5893.09</v>
      </c>
      <c r="M354" s="95">
        <v>5929.36</v>
      </c>
      <c r="N354" s="95">
        <v>5977.2999999999993</v>
      </c>
      <c r="O354" s="95">
        <v>6013.42</v>
      </c>
      <c r="P354" s="95">
        <v>6106.6799999999994</v>
      </c>
      <c r="Q354" s="95">
        <v>6831.44</v>
      </c>
      <c r="R354" s="95">
        <v>6001.15</v>
      </c>
      <c r="S354" s="95">
        <v>5984.0399999999991</v>
      </c>
      <c r="T354" s="95">
        <v>6014.1799999999994</v>
      </c>
      <c r="U354" s="95">
        <v>5986.17</v>
      </c>
      <c r="V354" s="95">
        <v>5999.11</v>
      </c>
      <c r="W354" s="95">
        <v>5972.3499999999995</v>
      </c>
      <c r="X354" s="95">
        <v>5703.8799999999992</v>
      </c>
      <c r="Y354" s="95">
        <v>5451.87</v>
      </c>
    </row>
    <row r="355" spans="1:25" s="68" customFormat="1" ht="15.75" hidden="1" outlineLevel="1" x14ac:dyDescent="0.25">
      <c r="A355" s="107">
        <v>5</v>
      </c>
      <c r="B355" s="95">
        <v>4994.03</v>
      </c>
      <c r="C355" s="95">
        <v>4783.5</v>
      </c>
      <c r="D355" s="95">
        <v>4740.8399999999992</v>
      </c>
      <c r="E355" s="95">
        <v>4722.3099999999995</v>
      </c>
      <c r="F355" s="95">
        <v>4717.62</v>
      </c>
      <c r="G355" s="95">
        <v>4739.91</v>
      </c>
      <c r="H355" s="95">
        <v>4812.2899999999991</v>
      </c>
      <c r="I355" s="95">
        <v>5067.12</v>
      </c>
      <c r="J355" s="95">
        <v>5820.42</v>
      </c>
      <c r="K355" s="95">
        <v>5953.57</v>
      </c>
      <c r="L355" s="95">
        <v>5997.26</v>
      </c>
      <c r="M355" s="95">
        <v>6017.4699999999993</v>
      </c>
      <c r="N355" s="95">
        <v>6022.6999999999989</v>
      </c>
      <c r="O355" s="95">
        <v>6045.94</v>
      </c>
      <c r="P355" s="95">
        <v>6063.9599999999991</v>
      </c>
      <c r="Q355" s="95">
        <v>6060.67</v>
      </c>
      <c r="R355" s="95">
        <v>6056.66</v>
      </c>
      <c r="S355" s="95">
        <v>6025.9699999999993</v>
      </c>
      <c r="T355" s="95">
        <v>5990.1299999999992</v>
      </c>
      <c r="U355" s="95">
        <v>5962.23</v>
      </c>
      <c r="V355" s="95">
        <v>5969.82</v>
      </c>
      <c r="W355" s="95">
        <v>5946.1799999999994</v>
      </c>
      <c r="X355" s="95">
        <v>5859.19</v>
      </c>
      <c r="Y355" s="95">
        <v>5104.0099999999993</v>
      </c>
    </row>
    <row r="356" spans="1:25" s="68" customFormat="1" ht="15.75" hidden="1" outlineLevel="1" x14ac:dyDescent="0.25">
      <c r="A356" s="107">
        <v>6</v>
      </c>
      <c r="B356" s="95">
        <v>4819.5899999999992</v>
      </c>
      <c r="C356" s="95">
        <v>4769.08</v>
      </c>
      <c r="D356" s="95">
        <v>4737.7699999999995</v>
      </c>
      <c r="E356" s="95">
        <v>4684.5999999999995</v>
      </c>
      <c r="F356" s="95">
        <v>4229.1399999999994</v>
      </c>
      <c r="G356" s="95">
        <v>4682.75</v>
      </c>
      <c r="H356" s="95">
        <v>4790.91</v>
      </c>
      <c r="I356" s="95">
        <v>4917.53</v>
      </c>
      <c r="J356" s="95">
        <v>5869.34</v>
      </c>
      <c r="K356" s="95">
        <v>5874.2699999999995</v>
      </c>
      <c r="L356" s="95">
        <v>5912.48</v>
      </c>
      <c r="M356" s="95">
        <v>5930.61</v>
      </c>
      <c r="N356" s="95">
        <v>5939.75</v>
      </c>
      <c r="O356" s="95">
        <v>5958.59</v>
      </c>
      <c r="P356" s="95">
        <v>5976.2699999999995</v>
      </c>
      <c r="Q356" s="95">
        <v>5982.619999999999</v>
      </c>
      <c r="R356" s="95">
        <v>5983.7099999999991</v>
      </c>
      <c r="S356" s="95">
        <v>5980.9</v>
      </c>
      <c r="T356" s="95">
        <v>5970.9699999999993</v>
      </c>
      <c r="U356" s="95">
        <v>5942</v>
      </c>
      <c r="V356" s="95">
        <v>5959.3899999999994</v>
      </c>
      <c r="W356" s="95">
        <v>5920.17</v>
      </c>
      <c r="X356" s="95">
        <v>5844.73</v>
      </c>
      <c r="Y356" s="95">
        <v>5046.5</v>
      </c>
    </row>
    <row r="357" spans="1:25" s="68" customFormat="1" ht="15.75" hidden="1" outlineLevel="1" x14ac:dyDescent="0.25">
      <c r="A357" s="107">
        <v>7</v>
      </c>
      <c r="B357" s="95">
        <v>4815.5399999999991</v>
      </c>
      <c r="C357" s="95">
        <v>4767.49</v>
      </c>
      <c r="D357" s="95">
        <v>4737.9299999999994</v>
      </c>
      <c r="E357" s="95">
        <v>4311.2199999999993</v>
      </c>
      <c r="F357" s="95">
        <v>4254.1299999999992</v>
      </c>
      <c r="G357" s="95">
        <v>4331.1799999999994</v>
      </c>
      <c r="H357" s="95">
        <v>4746.5499999999993</v>
      </c>
      <c r="I357" s="95">
        <v>5004.4299999999994</v>
      </c>
      <c r="J357" s="95">
        <v>5862.5599999999995</v>
      </c>
      <c r="K357" s="95">
        <v>5923.2899999999991</v>
      </c>
      <c r="L357" s="95">
        <v>5946.5599999999995</v>
      </c>
      <c r="M357" s="95">
        <v>6005.8799999999992</v>
      </c>
      <c r="N357" s="95">
        <v>5996.03</v>
      </c>
      <c r="O357" s="95">
        <v>5981.3899999999994</v>
      </c>
      <c r="P357" s="95">
        <v>5991.8899999999994</v>
      </c>
      <c r="Q357" s="95">
        <v>5999.92</v>
      </c>
      <c r="R357" s="95">
        <v>5997.33</v>
      </c>
      <c r="S357" s="95">
        <v>6114.08</v>
      </c>
      <c r="T357" s="95">
        <v>6012.86</v>
      </c>
      <c r="U357" s="95">
        <v>6013.66</v>
      </c>
      <c r="V357" s="95">
        <v>6112.82</v>
      </c>
      <c r="W357" s="95">
        <v>5879.07</v>
      </c>
      <c r="X357" s="95">
        <v>5839.23</v>
      </c>
      <c r="Y357" s="95">
        <v>5042.87</v>
      </c>
    </row>
    <row r="358" spans="1:25" s="68" customFormat="1" ht="15.75" hidden="1" outlineLevel="1" x14ac:dyDescent="0.25">
      <c r="A358" s="107">
        <v>8</v>
      </c>
      <c r="B358" s="95">
        <v>4734.62</v>
      </c>
      <c r="C358" s="95">
        <v>4487.7099999999991</v>
      </c>
      <c r="D358" s="95">
        <v>4345.67</v>
      </c>
      <c r="E358" s="95">
        <v>4263.91</v>
      </c>
      <c r="F358" s="95">
        <v>4248.4399999999996</v>
      </c>
      <c r="G358" s="95">
        <v>4356.6899999999996</v>
      </c>
      <c r="H358" s="95">
        <v>4684</v>
      </c>
      <c r="I358" s="95">
        <v>5040.9799999999996</v>
      </c>
      <c r="J358" s="95">
        <v>5651.8799999999992</v>
      </c>
      <c r="K358" s="95">
        <v>5926.9</v>
      </c>
      <c r="L358" s="95">
        <v>5978.4599999999991</v>
      </c>
      <c r="M358" s="95">
        <v>6004.15</v>
      </c>
      <c r="N358" s="95">
        <v>6014.9699999999993</v>
      </c>
      <c r="O358" s="95">
        <v>6028.78</v>
      </c>
      <c r="P358" s="95">
        <v>6036.5599999999995</v>
      </c>
      <c r="Q358" s="95">
        <v>6035.7899999999991</v>
      </c>
      <c r="R358" s="95">
        <v>6036.1299999999992</v>
      </c>
      <c r="S358" s="95">
        <v>6021.82</v>
      </c>
      <c r="T358" s="95">
        <v>6003.24</v>
      </c>
      <c r="U358" s="95">
        <v>5962.1999999999989</v>
      </c>
      <c r="V358" s="95">
        <v>5980.11</v>
      </c>
      <c r="W358" s="95">
        <v>5945.82</v>
      </c>
      <c r="X358" s="95">
        <v>5742.2699999999995</v>
      </c>
      <c r="Y358" s="95">
        <v>5082.5199999999995</v>
      </c>
    </row>
    <row r="359" spans="1:25" s="68" customFormat="1" ht="15.75" hidden="1" outlineLevel="1" x14ac:dyDescent="0.25">
      <c r="A359" s="107">
        <v>9</v>
      </c>
      <c r="B359" s="95">
        <v>4806.57</v>
      </c>
      <c r="C359" s="95">
        <v>4641.25</v>
      </c>
      <c r="D359" s="95">
        <v>4491.1499999999996</v>
      </c>
      <c r="E359" s="95">
        <v>4387.0899999999992</v>
      </c>
      <c r="F359" s="95">
        <v>4349.9299999999994</v>
      </c>
      <c r="G359" s="95">
        <v>4432.42</v>
      </c>
      <c r="H359" s="95">
        <v>4753.0399999999991</v>
      </c>
      <c r="I359" s="95">
        <v>5052.9599999999991</v>
      </c>
      <c r="J359" s="95">
        <v>5739.2199999999993</v>
      </c>
      <c r="K359" s="95">
        <v>5988.4</v>
      </c>
      <c r="L359" s="95">
        <v>6026.91</v>
      </c>
      <c r="M359" s="95">
        <v>6064.44</v>
      </c>
      <c r="N359" s="95">
        <v>6088.53</v>
      </c>
      <c r="O359" s="95">
        <v>6226.86</v>
      </c>
      <c r="P359" s="95">
        <v>6336.119999999999</v>
      </c>
      <c r="Q359" s="95">
        <v>6175.6299999999992</v>
      </c>
      <c r="R359" s="95">
        <v>6235.11</v>
      </c>
      <c r="S359" s="95">
        <v>6119.08</v>
      </c>
      <c r="T359" s="95">
        <v>6106.5199999999995</v>
      </c>
      <c r="U359" s="95">
        <v>6065.48</v>
      </c>
      <c r="V359" s="95">
        <v>6095.73</v>
      </c>
      <c r="W359" s="95">
        <v>6035.86</v>
      </c>
      <c r="X359" s="95">
        <v>5792.07</v>
      </c>
      <c r="Y359" s="95">
        <v>5276.49</v>
      </c>
    </row>
    <row r="360" spans="1:25" s="68" customFormat="1" ht="15.75" hidden="1" outlineLevel="1" x14ac:dyDescent="0.25">
      <c r="A360" s="107">
        <v>10</v>
      </c>
      <c r="B360" s="95">
        <v>4926.8899999999994</v>
      </c>
      <c r="C360" s="95">
        <v>4767.66</v>
      </c>
      <c r="D360" s="95">
        <v>4696.7999999999993</v>
      </c>
      <c r="E360" s="95">
        <v>4598.78</v>
      </c>
      <c r="F360" s="95">
        <v>4555.1499999999996</v>
      </c>
      <c r="G360" s="95">
        <v>4547.3999999999996</v>
      </c>
      <c r="H360" s="95">
        <v>4685.0499999999993</v>
      </c>
      <c r="I360" s="95">
        <v>4936.3499999999995</v>
      </c>
      <c r="J360" s="95">
        <v>5545.8099999999995</v>
      </c>
      <c r="K360" s="95">
        <v>5907.2099999999991</v>
      </c>
      <c r="L360" s="95">
        <v>6017.48</v>
      </c>
      <c r="M360" s="95">
        <v>6065.6399999999994</v>
      </c>
      <c r="N360" s="95">
        <v>6092.25</v>
      </c>
      <c r="O360" s="95">
        <v>6109.74</v>
      </c>
      <c r="P360" s="95">
        <v>6111.08</v>
      </c>
      <c r="Q360" s="95">
        <v>6132.94</v>
      </c>
      <c r="R360" s="95">
        <v>6143.01</v>
      </c>
      <c r="S360" s="95">
        <v>6160.5999999999995</v>
      </c>
      <c r="T360" s="95">
        <v>6148.119999999999</v>
      </c>
      <c r="U360" s="95">
        <v>6092.99</v>
      </c>
      <c r="V360" s="95">
        <v>6112.33</v>
      </c>
      <c r="W360" s="95">
        <v>6049.24</v>
      </c>
      <c r="X360" s="95">
        <v>5828.9699999999993</v>
      </c>
      <c r="Y360" s="95">
        <v>5303.7</v>
      </c>
    </row>
    <row r="361" spans="1:25" s="68" customFormat="1" ht="15.75" hidden="1" outlineLevel="1" x14ac:dyDescent="0.25">
      <c r="A361" s="107">
        <v>11</v>
      </c>
      <c r="B361" s="95">
        <v>4944.3999999999996</v>
      </c>
      <c r="C361" s="95">
        <v>4767.3799999999992</v>
      </c>
      <c r="D361" s="95">
        <v>4677.41</v>
      </c>
      <c r="E361" s="95">
        <v>4575.03</v>
      </c>
      <c r="F361" s="95">
        <v>4495.6099999999997</v>
      </c>
      <c r="G361" s="95">
        <v>4396.9299999999994</v>
      </c>
      <c r="H361" s="95">
        <v>4561.1799999999994</v>
      </c>
      <c r="I361" s="95">
        <v>4805.2099999999991</v>
      </c>
      <c r="J361" s="95">
        <v>5250.4299999999994</v>
      </c>
      <c r="K361" s="95">
        <v>5735.5499999999993</v>
      </c>
      <c r="L361" s="95">
        <v>5904.67</v>
      </c>
      <c r="M361" s="95">
        <v>5983.84</v>
      </c>
      <c r="N361" s="95">
        <v>6001.42</v>
      </c>
      <c r="O361" s="95">
        <v>6013.2899999999991</v>
      </c>
      <c r="P361" s="95">
        <v>6045.1299999999992</v>
      </c>
      <c r="Q361" s="95">
        <v>6055.369999999999</v>
      </c>
      <c r="R361" s="95">
        <v>6058.869999999999</v>
      </c>
      <c r="S361" s="95">
        <v>6060.15</v>
      </c>
      <c r="T361" s="95">
        <v>6069.0599999999995</v>
      </c>
      <c r="U361" s="95">
        <v>6085.2999999999993</v>
      </c>
      <c r="V361" s="95">
        <v>6098.4299999999994</v>
      </c>
      <c r="W361" s="95">
        <v>6037.9599999999991</v>
      </c>
      <c r="X361" s="95">
        <v>5793</v>
      </c>
      <c r="Y361" s="95">
        <v>5221.42</v>
      </c>
    </row>
    <row r="362" spans="1:25" s="68" customFormat="1" ht="15.75" hidden="1" outlineLevel="1" x14ac:dyDescent="0.25">
      <c r="A362" s="107">
        <v>12</v>
      </c>
      <c r="B362" s="95">
        <v>4842.67</v>
      </c>
      <c r="C362" s="95">
        <v>4705.2099999999991</v>
      </c>
      <c r="D362" s="95">
        <v>4539.32</v>
      </c>
      <c r="E362" s="95">
        <v>4493.8799999999992</v>
      </c>
      <c r="F362" s="95">
        <v>4472.6299999999992</v>
      </c>
      <c r="G362" s="95">
        <v>4511.1499999999996</v>
      </c>
      <c r="H362" s="95">
        <v>4787.7699999999995</v>
      </c>
      <c r="I362" s="95">
        <v>5140.62</v>
      </c>
      <c r="J362" s="95">
        <v>5883.92</v>
      </c>
      <c r="K362" s="95">
        <v>6005.91</v>
      </c>
      <c r="L362" s="95">
        <v>5989.4699999999993</v>
      </c>
      <c r="M362" s="95">
        <v>6001.24</v>
      </c>
      <c r="N362" s="95">
        <v>6015.5199999999995</v>
      </c>
      <c r="O362" s="95">
        <v>6045.3799999999992</v>
      </c>
      <c r="P362" s="95">
        <v>6050.98</v>
      </c>
      <c r="Q362" s="95">
        <v>6050.6999999999989</v>
      </c>
      <c r="R362" s="95">
        <v>6047.57</v>
      </c>
      <c r="S362" s="95">
        <v>6036.49</v>
      </c>
      <c r="T362" s="95">
        <v>5999.28</v>
      </c>
      <c r="U362" s="95">
        <v>6012.5199999999995</v>
      </c>
      <c r="V362" s="95">
        <v>6075.92</v>
      </c>
      <c r="W362" s="95">
        <v>6005.36</v>
      </c>
      <c r="X362" s="95">
        <v>5811.2999999999993</v>
      </c>
      <c r="Y362" s="95">
        <v>5163.5</v>
      </c>
    </row>
    <row r="363" spans="1:25" s="68" customFormat="1" ht="15.75" hidden="1" outlineLevel="1" x14ac:dyDescent="0.25">
      <c r="A363" s="107">
        <v>13</v>
      </c>
      <c r="B363" s="95">
        <v>4790.83</v>
      </c>
      <c r="C363" s="95">
        <v>4635.5099999999993</v>
      </c>
      <c r="D363" s="95">
        <v>4476.8799999999992</v>
      </c>
      <c r="E363" s="95">
        <v>4422.5</v>
      </c>
      <c r="F363" s="95">
        <v>4403.57</v>
      </c>
      <c r="G363" s="95">
        <v>4462.8799999999992</v>
      </c>
      <c r="H363" s="95">
        <v>4718.0399999999991</v>
      </c>
      <c r="I363" s="95">
        <v>5073.8599999999997</v>
      </c>
      <c r="J363" s="95">
        <v>5756.5</v>
      </c>
      <c r="K363" s="95">
        <v>5961.9599999999991</v>
      </c>
      <c r="L363" s="95">
        <v>5979</v>
      </c>
      <c r="M363" s="95">
        <v>5991.33</v>
      </c>
      <c r="N363" s="95">
        <v>6001.1999999999989</v>
      </c>
      <c r="O363" s="95">
        <v>6036.9699999999993</v>
      </c>
      <c r="P363" s="95">
        <v>6042.6799999999994</v>
      </c>
      <c r="Q363" s="95">
        <v>6041.2899999999991</v>
      </c>
      <c r="R363" s="95">
        <v>6036.6999999999989</v>
      </c>
      <c r="S363" s="95">
        <v>6015.7999999999993</v>
      </c>
      <c r="T363" s="95">
        <v>5997.1999999999989</v>
      </c>
      <c r="U363" s="95">
        <v>5981.03</v>
      </c>
      <c r="V363" s="95">
        <v>6005.5399999999991</v>
      </c>
      <c r="W363" s="95">
        <v>5931</v>
      </c>
      <c r="X363" s="95">
        <v>5621.7199999999993</v>
      </c>
      <c r="Y363" s="95">
        <v>5082.9799999999996</v>
      </c>
    </row>
    <row r="364" spans="1:25" s="68" customFormat="1" ht="15.75" hidden="1" outlineLevel="1" x14ac:dyDescent="0.25">
      <c r="A364" s="107">
        <v>14</v>
      </c>
      <c r="B364" s="95">
        <v>4810.07</v>
      </c>
      <c r="C364" s="95">
        <v>4665.42</v>
      </c>
      <c r="D364" s="95">
        <v>4534.74</v>
      </c>
      <c r="E364" s="95">
        <v>4478.9799999999996</v>
      </c>
      <c r="F364" s="95">
        <v>4472.8499999999995</v>
      </c>
      <c r="G364" s="95">
        <v>4543.2</v>
      </c>
      <c r="H364" s="95">
        <v>4748.17</v>
      </c>
      <c r="I364" s="95">
        <v>5074.7199999999993</v>
      </c>
      <c r="J364" s="95">
        <v>5776.61</v>
      </c>
      <c r="K364" s="95">
        <v>5952.1999999999989</v>
      </c>
      <c r="L364" s="95">
        <v>5966.28</v>
      </c>
      <c r="M364" s="95">
        <v>5988.7199999999993</v>
      </c>
      <c r="N364" s="95">
        <v>5998.67</v>
      </c>
      <c r="O364" s="95">
        <v>6016.58</v>
      </c>
      <c r="P364" s="95">
        <v>6023.69</v>
      </c>
      <c r="Q364" s="95">
        <v>6035.76</v>
      </c>
      <c r="R364" s="95">
        <v>6031.57</v>
      </c>
      <c r="S364" s="95">
        <v>6011.17</v>
      </c>
      <c r="T364" s="95">
        <v>6008.09</v>
      </c>
      <c r="U364" s="95">
        <v>5989.34</v>
      </c>
      <c r="V364" s="95">
        <v>6018.7199999999993</v>
      </c>
      <c r="W364" s="95">
        <v>5973</v>
      </c>
      <c r="X364" s="95">
        <v>5713.5399999999991</v>
      </c>
      <c r="Y364" s="95">
        <v>5173.33</v>
      </c>
    </row>
    <row r="365" spans="1:25" s="68" customFormat="1" ht="15.75" hidden="1" outlineLevel="1" x14ac:dyDescent="0.25">
      <c r="A365" s="107">
        <v>15</v>
      </c>
      <c r="B365" s="95">
        <v>4875.7099999999991</v>
      </c>
      <c r="C365" s="95">
        <v>4738.8899999999994</v>
      </c>
      <c r="D365" s="95">
        <v>4683.49</v>
      </c>
      <c r="E365" s="95">
        <v>4649.62</v>
      </c>
      <c r="F365" s="95">
        <v>4650.0999999999995</v>
      </c>
      <c r="G365" s="95">
        <v>4677.2899999999991</v>
      </c>
      <c r="H365" s="95">
        <v>4879.6899999999996</v>
      </c>
      <c r="I365" s="95">
        <v>5201.3499999999995</v>
      </c>
      <c r="J365" s="95">
        <v>5890.0399999999991</v>
      </c>
      <c r="K365" s="95">
        <v>5953.4499999999989</v>
      </c>
      <c r="L365" s="95">
        <v>5983.76</v>
      </c>
      <c r="M365" s="95">
        <v>5996.8899999999994</v>
      </c>
      <c r="N365" s="95">
        <v>6010.1299999999992</v>
      </c>
      <c r="O365" s="95">
        <v>6030.01</v>
      </c>
      <c r="P365" s="95">
        <v>6045.44</v>
      </c>
      <c r="Q365" s="95">
        <v>6047.9</v>
      </c>
      <c r="R365" s="95">
        <v>6039.74</v>
      </c>
      <c r="S365" s="95">
        <v>6028.84</v>
      </c>
      <c r="T365" s="95">
        <v>6012.6399999999994</v>
      </c>
      <c r="U365" s="95">
        <v>6007.82</v>
      </c>
      <c r="V365" s="95">
        <v>6038.7899999999991</v>
      </c>
      <c r="W365" s="95">
        <v>5985.16</v>
      </c>
      <c r="X365" s="95">
        <v>5808.08</v>
      </c>
      <c r="Y365" s="95">
        <v>5358.83</v>
      </c>
    </row>
    <row r="366" spans="1:25" s="68" customFormat="1" ht="15.75" hidden="1" outlineLevel="1" x14ac:dyDescent="0.25">
      <c r="A366" s="107">
        <v>16</v>
      </c>
      <c r="B366" s="95">
        <v>4868.2599999999993</v>
      </c>
      <c r="C366" s="95">
        <v>4780.87</v>
      </c>
      <c r="D366" s="95">
        <v>4734.0099999999993</v>
      </c>
      <c r="E366" s="95">
        <v>4677.3399999999992</v>
      </c>
      <c r="F366" s="95">
        <v>4674.82</v>
      </c>
      <c r="G366" s="95">
        <v>4704.2199999999993</v>
      </c>
      <c r="H366" s="95">
        <v>4851.42</v>
      </c>
      <c r="I366" s="95">
        <v>5154.3499999999995</v>
      </c>
      <c r="J366" s="95">
        <v>5813.69</v>
      </c>
      <c r="K366" s="95">
        <v>5930.98</v>
      </c>
      <c r="L366" s="95">
        <v>5952.51</v>
      </c>
      <c r="M366" s="95">
        <v>5971.6999999999989</v>
      </c>
      <c r="N366" s="95">
        <v>5977.61</v>
      </c>
      <c r="O366" s="95">
        <v>5993.67</v>
      </c>
      <c r="P366" s="95">
        <v>6002.5599999999995</v>
      </c>
      <c r="Q366" s="95">
        <v>6002.3499999999995</v>
      </c>
      <c r="R366" s="95">
        <v>5995.28</v>
      </c>
      <c r="S366" s="95">
        <v>5984.4499999999989</v>
      </c>
      <c r="T366" s="95">
        <v>5973.26</v>
      </c>
      <c r="U366" s="95">
        <v>5979.0599999999995</v>
      </c>
      <c r="V366" s="95">
        <v>5994.8799999999992</v>
      </c>
      <c r="W366" s="95">
        <v>5968.7999999999993</v>
      </c>
      <c r="X366" s="95">
        <v>5825.8499999999995</v>
      </c>
      <c r="Y366" s="95">
        <v>5423.82</v>
      </c>
    </row>
    <row r="367" spans="1:25" s="68" customFormat="1" ht="15.75" hidden="1" outlineLevel="1" x14ac:dyDescent="0.25">
      <c r="A367" s="107">
        <v>17</v>
      </c>
      <c r="B367" s="95">
        <v>5083.2199999999993</v>
      </c>
      <c r="C367" s="95">
        <v>4863.2</v>
      </c>
      <c r="D367" s="95">
        <v>4823.5999999999995</v>
      </c>
      <c r="E367" s="95">
        <v>4739.5</v>
      </c>
      <c r="F367" s="95">
        <v>4670.37</v>
      </c>
      <c r="G367" s="95">
        <v>4670.49</v>
      </c>
      <c r="H367" s="95">
        <v>4787.5199999999995</v>
      </c>
      <c r="I367" s="95">
        <v>5055.2999999999993</v>
      </c>
      <c r="J367" s="95">
        <v>5741.3799999999992</v>
      </c>
      <c r="K367" s="95">
        <v>5921.1999999999989</v>
      </c>
      <c r="L367" s="95">
        <v>5959.09</v>
      </c>
      <c r="M367" s="95">
        <v>5986.01</v>
      </c>
      <c r="N367" s="95">
        <v>6000.0499999999993</v>
      </c>
      <c r="O367" s="95">
        <v>6007.8499999999995</v>
      </c>
      <c r="P367" s="95">
        <v>6029.0499999999993</v>
      </c>
      <c r="Q367" s="95">
        <v>6033.9</v>
      </c>
      <c r="R367" s="95">
        <v>6041.33</v>
      </c>
      <c r="S367" s="95">
        <v>6039.19</v>
      </c>
      <c r="T367" s="95">
        <v>6025.9699999999993</v>
      </c>
      <c r="U367" s="95">
        <v>6004.86</v>
      </c>
      <c r="V367" s="95">
        <v>6083.92</v>
      </c>
      <c r="W367" s="95">
        <v>5994.4</v>
      </c>
      <c r="X367" s="95">
        <v>5851.57</v>
      </c>
      <c r="Y367" s="95">
        <v>5345.9599999999991</v>
      </c>
    </row>
    <row r="368" spans="1:25" s="68" customFormat="1" ht="15.75" hidden="1" outlineLevel="1" x14ac:dyDescent="0.25">
      <c r="A368" s="107">
        <v>18</v>
      </c>
      <c r="B368" s="95">
        <v>5051.4699999999993</v>
      </c>
      <c r="C368" s="95">
        <v>4841.08</v>
      </c>
      <c r="D368" s="95">
        <v>4769.1499999999996</v>
      </c>
      <c r="E368" s="95">
        <v>4662.3399999999992</v>
      </c>
      <c r="F368" s="95">
        <v>4578.4599999999991</v>
      </c>
      <c r="G368" s="95">
        <v>4509.62</v>
      </c>
      <c r="H368" s="95">
        <v>4714.8899999999994</v>
      </c>
      <c r="I368" s="95">
        <v>4894.07</v>
      </c>
      <c r="J368" s="95">
        <v>5404.7999999999993</v>
      </c>
      <c r="K368" s="95">
        <v>5859.73</v>
      </c>
      <c r="L368" s="95">
        <v>5936.7999999999993</v>
      </c>
      <c r="M368" s="95">
        <v>5979.34</v>
      </c>
      <c r="N368" s="95">
        <v>5976.98</v>
      </c>
      <c r="O368" s="95">
        <v>5981.3799999999992</v>
      </c>
      <c r="P368" s="95">
        <v>6001.7699999999995</v>
      </c>
      <c r="Q368" s="95">
        <v>6016.2199999999993</v>
      </c>
      <c r="R368" s="95">
        <v>6015.48</v>
      </c>
      <c r="S368" s="95">
        <v>6010.119999999999</v>
      </c>
      <c r="T368" s="95">
        <v>5975.869999999999</v>
      </c>
      <c r="U368" s="95">
        <v>6008.41</v>
      </c>
      <c r="V368" s="95">
        <v>6038.8899999999994</v>
      </c>
      <c r="W368" s="95">
        <v>5992.1399999999994</v>
      </c>
      <c r="X368" s="95">
        <v>5798.3799999999992</v>
      </c>
      <c r="Y368" s="95">
        <v>5258.7899999999991</v>
      </c>
    </row>
    <row r="369" spans="1:25" s="68" customFormat="1" ht="15.75" hidden="1" outlineLevel="1" x14ac:dyDescent="0.25">
      <c r="A369" s="107">
        <v>19</v>
      </c>
      <c r="B369" s="95">
        <v>4886.5</v>
      </c>
      <c r="C369" s="95">
        <v>4754.6499999999996</v>
      </c>
      <c r="D369" s="95">
        <v>4702.1299999999992</v>
      </c>
      <c r="E369" s="95">
        <v>4639.99</v>
      </c>
      <c r="F369" s="95">
        <v>4577.67</v>
      </c>
      <c r="G369" s="95">
        <v>4621.25</v>
      </c>
      <c r="H369" s="95">
        <v>4720.2999999999993</v>
      </c>
      <c r="I369" s="95">
        <v>5054.95</v>
      </c>
      <c r="J369" s="95">
        <v>5582.3499999999995</v>
      </c>
      <c r="K369" s="95">
        <v>5933.48</v>
      </c>
      <c r="L369" s="95">
        <v>5984.28</v>
      </c>
      <c r="M369" s="95">
        <v>6011.24</v>
      </c>
      <c r="N369" s="95">
        <v>6009.9</v>
      </c>
      <c r="O369" s="95">
        <v>6038.8499999999995</v>
      </c>
      <c r="P369" s="95">
        <v>6065.61</v>
      </c>
      <c r="Q369" s="95">
        <v>6089.4</v>
      </c>
      <c r="R369" s="95">
        <v>6090.61</v>
      </c>
      <c r="S369" s="95">
        <v>6080.67</v>
      </c>
      <c r="T369" s="95">
        <v>6035.8799999999992</v>
      </c>
      <c r="U369" s="95">
        <v>6013.28</v>
      </c>
      <c r="V369" s="95">
        <v>6031.0199999999995</v>
      </c>
      <c r="W369" s="95">
        <v>5963.1399999999994</v>
      </c>
      <c r="X369" s="95">
        <v>5689.0999999999995</v>
      </c>
      <c r="Y369" s="95">
        <v>5074.9699999999993</v>
      </c>
    </row>
    <row r="370" spans="1:25" s="68" customFormat="1" ht="15.75" hidden="1" outlineLevel="1" x14ac:dyDescent="0.25">
      <c r="A370" s="107">
        <v>20</v>
      </c>
      <c r="B370" s="95">
        <v>4761.1399999999994</v>
      </c>
      <c r="C370" s="95">
        <v>4506.16</v>
      </c>
      <c r="D370" s="95">
        <v>4393.03</v>
      </c>
      <c r="E370" s="95">
        <v>3977.2899999999995</v>
      </c>
      <c r="F370" s="95">
        <v>3978.3699999999994</v>
      </c>
      <c r="G370" s="95">
        <v>3973.7199999999993</v>
      </c>
      <c r="H370" s="95">
        <v>4644.1799999999994</v>
      </c>
      <c r="I370" s="95">
        <v>4999.87</v>
      </c>
      <c r="J370" s="95">
        <v>5569.9599999999991</v>
      </c>
      <c r="K370" s="95">
        <v>5925.67</v>
      </c>
      <c r="L370" s="95">
        <v>5971.6799999999994</v>
      </c>
      <c r="M370" s="95">
        <v>5992.1799999999994</v>
      </c>
      <c r="N370" s="95">
        <v>6003.03</v>
      </c>
      <c r="O370" s="95">
        <v>6037.3499999999995</v>
      </c>
      <c r="P370" s="95">
        <v>6066.4</v>
      </c>
      <c r="Q370" s="95">
        <v>6075.23</v>
      </c>
      <c r="R370" s="95">
        <v>6081.4599999999991</v>
      </c>
      <c r="S370" s="95">
        <v>6071.4699999999993</v>
      </c>
      <c r="T370" s="95">
        <v>6042.5499999999993</v>
      </c>
      <c r="U370" s="95">
        <v>6019.8499999999995</v>
      </c>
      <c r="V370" s="95">
        <v>6044.69</v>
      </c>
      <c r="W370" s="95">
        <v>5983.41</v>
      </c>
      <c r="X370" s="95">
        <v>5556.0999999999995</v>
      </c>
      <c r="Y370" s="95">
        <v>5066.2</v>
      </c>
    </row>
    <row r="371" spans="1:25" s="68" customFormat="1" ht="15.75" hidden="1" outlineLevel="1" x14ac:dyDescent="0.25">
      <c r="A371" s="107">
        <v>21</v>
      </c>
      <c r="B371" s="95">
        <v>4794.2999999999993</v>
      </c>
      <c r="C371" s="95">
        <v>4649.2699999999995</v>
      </c>
      <c r="D371" s="95">
        <v>4449.99</v>
      </c>
      <c r="E371" s="95">
        <v>4016.4599999999996</v>
      </c>
      <c r="F371" s="95">
        <v>4029.3199999999997</v>
      </c>
      <c r="G371" s="95">
        <v>4036.9699999999993</v>
      </c>
      <c r="H371" s="95">
        <v>4729.9799999999996</v>
      </c>
      <c r="I371" s="95">
        <v>5048.8799999999992</v>
      </c>
      <c r="J371" s="95">
        <v>5661.03</v>
      </c>
      <c r="K371" s="95">
        <v>5993.78</v>
      </c>
      <c r="L371" s="95">
        <v>5997.53</v>
      </c>
      <c r="M371" s="95">
        <v>6029.7899999999991</v>
      </c>
      <c r="N371" s="95">
        <v>6059.36</v>
      </c>
      <c r="O371" s="95">
        <v>6119.1399999999994</v>
      </c>
      <c r="P371" s="95">
        <v>6131.78</v>
      </c>
      <c r="Q371" s="95">
        <v>6163.5599999999995</v>
      </c>
      <c r="R371" s="95">
        <v>6164.53</v>
      </c>
      <c r="S371" s="95">
        <v>6129.8899999999994</v>
      </c>
      <c r="T371" s="95">
        <v>6094.2899999999991</v>
      </c>
      <c r="U371" s="95">
        <v>6050.9</v>
      </c>
      <c r="V371" s="95">
        <v>6087.15</v>
      </c>
      <c r="W371" s="95">
        <v>5999.6799999999994</v>
      </c>
      <c r="X371" s="95">
        <v>5620.78</v>
      </c>
      <c r="Y371" s="95">
        <v>5070.4399999999996</v>
      </c>
    </row>
    <row r="372" spans="1:25" s="68" customFormat="1" ht="15.75" hidden="1" outlineLevel="1" x14ac:dyDescent="0.25">
      <c r="A372" s="107">
        <v>22</v>
      </c>
      <c r="B372" s="95">
        <v>4787.4299999999994</v>
      </c>
      <c r="C372" s="95">
        <v>4567.08</v>
      </c>
      <c r="D372" s="95">
        <v>4419.9599999999991</v>
      </c>
      <c r="E372" s="95">
        <v>4066.1299999999997</v>
      </c>
      <c r="F372" s="95">
        <v>3999.1299999999997</v>
      </c>
      <c r="G372" s="95">
        <v>4002.5899999999997</v>
      </c>
      <c r="H372" s="95">
        <v>4682.17</v>
      </c>
      <c r="I372" s="95">
        <v>5036.2299999999996</v>
      </c>
      <c r="J372" s="95">
        <v>5805.6299999999992</v>
      </c>
      <c r="K372" s="95">
        <v>6048.0199999999995</v>
      </c>
      <c r="L372" s="95">
        <v>6099.08</v>
      </c>
      <c r="M372" s="95">
        <v>6288.15</v>
      </c>
      <c r="N372" s="95">
        <v>6209.11</v>
      </c>
      <c r="O372" s="95">
        <v>6294.86</v>
      </c>
      <c r="P372" s="95">
        <v>6356.57</v>
      </c>
      <c r="Q372" s="95">
        <v>6402.1399999999994</v>
      </c>
      <c r="R372" s="95">
        <v>6440.73</v>
      </c>
      <c r="S372" s="95">
        <v>6409.5199999999995</v>
      </c>
      <c r="T372" s="95">
        <v>6154.5499999999993</v>
      </c>
      <c r="U372" s="95">
        <v>6127.4299999999994</v>
      </c>
      <c r="V372" s="95">
        <v>6213.5199999999995</v>
      </c>
      <c r="W372" s="95">
        <v>6065.9599999999991</v>
      </c>
      <c r="X372" s="95">
        <v>5848.7099999999991</v>
      </c>
      <c r="Y372" s="95">
        <v>5140.9699999999993</v>
      </c>
    </row>
    <row r="373" spans="1:25" s="68" customFormat="1" ht="15.75" hidden="1" outlineLevel="1" x14ac:dyDescent="0.25">
      <c r="A373" s="107">
        <v>23</v>
      </c>
      <c r="B373" s="95">
        <v>4826.4699999999993</v>
      </c>
      <c r="C373" s="95">
        <v>4644.57</v>
      </c>
      <c r="D373" s="95">
        <v>4503.53</v>
      </c>
      <c r="E373" s="95">
        <v>4462.17</v>
      </c>
      <c r="F373" s="95">
        <v>4458.2</v>
      </c>
      <c r="G373" s="95">
        <v>4603.6799999999994</v>
      </c>
      <c r="H373" s="95">
        <v>4754.5099999999993</v>
      </c>
      <c r="I373" s="95">
        <v>5110.1899999999996</v>
      </c>
      <c r="J373" s="95">
        <v>5886.01</v>
      </c>
      <c r="K373" s="95">
        <v>5910.8099999999995</v>
      </c>
      <c r="L373" s="95">
        <v>6100.7199999999993</v>
      </c>
      <c r="M373" s="95">
        <v>6183.3899999999994</v>
      </c>
      <c r="N373" s="95">
        <v>6300.9499999999989</v>
      </c>
      <c r="O373" s="95">
        <v>6387.119999999999</v>
      </c>
      <c r="P373" s="95">
        <v>6584.49</v>
      </c>
      <c r="Q373" s="95">
        <v>6315.5399999999991</v>
      </c>
      <c r="R373" s="95">
        <v>6491.7099999999991</v>
      </c>
      <c r="S373" s="95">
        <v>6358.08</v>
      </c>
      <c r="T373" s="95">
        <v>6366.83</v>
      </c>
      <c r="U373" s="95">
        <v>6356.57</v>
      </c>
      <c r="V373" s="95">
        <v>6303.3499999999995</v>
      </c>
      <c r="W373" s="95">
        <v>6068.7999999999993</v>
      </c>
      <c r="X373" s="95">
        <v>5896.51</v>
      </c>
      <c r="Y373" s="95">
        <v>5337.32</v>
      </c>
    </row>
    <row r="374" spans="1:25" s="68" customFormat="1" ht="15.75" hidden="1" outlineLevel="1" x14ac:dyDescent="0.25">
      <c r="A374" s="107">
        <v>24</v>
      </c>
      <c r="B374" s="95">
        <v>5046.3499999999995</v>
      </c>
      <c r="C374" s="95">
        <v>4841.07</v>
      </c>
      <c r="D374" s="95">
        <v>4788.24</v>
      </c>
      <c r="E374" s="95">
        <v>4690.16</v>
      </c>
      <c r="F374" s="95">
        <v>4599.78</v>
      </c>
      <c r="G374" s="95">
        <v>4630.4799999999996</v>
      </c>
      <c r="H374" s="95">
        <v>4672.9399999999996</v>
      </c>
      <c r="I374" s="95">
        <v>4965.7999999999993</v>
      </c>
      <c r="J374" s="95">
        <v>5356.5999999999995</v>
      </c>
      <c r="K374" s="95">
        <v>5941.59</v>
      </c>
      <c r="L374" s="95">
        <v>6038.57</v>
      </c>
      <c r="M374" s="95">
        <v>6087.34</v>
      </c>
      <c r="N374" s="95">
        <v>6115.3499999999995</v>
      </c>
      <c r="O374" s="95">
        <v>6133.84</v>
      </c>
      <c r="P374" s="95">
        <v>6163.58</v>
      </c>
      <c r="Q374" s="95">
        <v>6200.49</v>
      </c>
      <c r="R374" s="95">
        <v>6274.3899999999994</v>
      </c>
      <c r="S374" s="95">
        <v>6279.9599999999991</v>
      </c>
      <c r="T374" s="95">
        <v>6152.0599999999995</v>
      </c>
      <c r="U374" s="95">
        <v>6112.86</v>
      </c>
      <c r="V374" s="95">
        <v>6144.2899999999991</v>
      </c>
      <c r="W374" s="95">
        <v>6010.8899999999994</v>
      </c>
      <c r="X374" s="95">
        <v>5688.34</v>
      </c>
      <c r="Y374" s="95">
        <v>5126.74</v>
      </c>
    </row>
    <row r="375" spans="1:25" s="68" customFormat="1" ht="15.75" hidden="1" outlineLevel="1" x14ac:dyDescent="0.25">
      <c r="A375" s="107">
        <v>25</v>
      </c>
      <c r="B375" s="95">
        <v>5018.16</v>
      </c>
      <c r="C375" s="95">
        <v>4842.9799999999996</v>
      </c>
      <c r="D375" s="95">
        <v>4793.5999999999995</v>
      </c>
      <c r="E375" s="95">
        <v>4695.4599999999991</v>
      </c>
      <c r="F375" s="95">
        <v>4644.16</v>
      </c>
      <c r="G375" s="95">
        <v>4622.37</v>
      </c>
      <c r="H375" s="95">
        <v>4668.7</v>
      </c>
      <c r="I375" s="95">
        <v>4819.99</v>
      </c>
      <c r="J375" s="95">
        <v>5175.5399999999991</v>
      </c>
      <c r="K375" s="95">
        <v>5619.49</v>
      </c>
      <c r="L375" s="95">
        <v>5904.03</v>
      </c>
      <c r="M375" s="95">
        <v>5956.84</v>
      </c>
      <c r="N375" s="95">
        <v>5996.7199999999993</v>
      </c>
      <c r="O375" s="95">
        <v>6034.03</v>
      </c>
      <c r="P375" s="95">
        <v>6046.42</v>
      </c>
      <c r="Q375" s="95">
        <v>6049.4699999999993</v>
      </c>
      <c r="R375" s="95">
        <v>6055.74</v>
      </c>
      <c r="S375" s="95">
        <v>6066.619999999999</v>
      </c>
      <c r="T375" s="95">
        <v>6063.17</v>
      </c>
      <c r="U375" s="95">
        <v>6051.2899999999991</v>
      </c>
      <c r="V375" s="95">
        <v>6083.5</v>
      </c>
      <c r="W375" s="95">
        <v>6023.32</v>
      </c>
      <c r="X375" s="95">
        <v>5843.2999999999993</v>
      </c>
      <c r="Y375" s="95">
        <v>5312.2099999999991</v>
      </c>
    </row>
    <row r="376" spans="1:25" s="68" customFormat="1" ht="15.75" hidden="1" outlineLevel="1" x14ac:dyDescent="0.25">
      <c r="A376" s="107">
        <v>26</v>
      </c>
      <c r="B376" s="95">
        <v>4751.92</v>
      </c>
      <c r="C376" s="95">
        <v>4597.33</v>
      </c>
      <c r="D376" s="95">
        <v>4401.16</v>
      </c>
      <c r="E376" s="95">
        <v>4290.3099999999995</v>
      </c>
      <c r="F376" s="95">
        <v>4298.53</v>
      </c>
      <c r="G376" s="95">
        <v>4482.17</v>
      </c>
      <c r="H376" s="95">
        <v>4562</v>
      </c>
      <c r="I376" s="95">
        <v>4871.49</v>
      </c>
      <c r="J376" s="95">
        <v>5415.92</v>
      </c>
      <c r="K376" s="95">
        <v>5918.0499999999993</v>
      </c>
      <c r="L376" s="95">
        <v>5958.6299999999992</v>
      </c>
      <c r="M376" s="95">
        <v>6028.09</v>
      </c>
      <c r="N376" s="95">
        <v>6036.48</v>
      </c>
      <c r="O376" s="95">
        <v>6064.57</v>
      </c>
      <c r="P376" s="95">
        <v>6073.69</v>
      </c>
      <c r="Q376" s="95">
        <v>6083.33</v>
      </c>
      <c r="R376" s="95">
        <v>6085.4699999999993</v>
      </c>
      <c r="S376" s="95">
        <v>6076.0999999999995</v>
      </c>
      <c r="T376" s="95">
        <v>6069.09</v>
      </c>
      <c r="U376" s="95">
        <v>6084.4699999999993</v>
      </c>
      <c r="V376" s="95">
        <v>6091.11</v>
      </c>
      <c r="W376" s="95">
        <v>6033.08</v>
      </c>
      <c r="X376" s="95">
        <v>5641.84</v>
      </c>
      <c r="Y376" s="95">
        <v>5020.8999999999996</v>
      </c>
    </row>
    <row r="377" spans="1:25" s="68" customFormat="1" ht="15.75" hidden="1" outlineLevel="1" x14ac:dyDescent="0.25">
      <c r="A377" s="107">
        <v>27</v>
      </c>
      <c r="B377" s="95">
        <v>4772.74</v>
      </c>
      <c r="C377" s="95">
        <v>4550.1799999999994</v>
      </c>
      <c r="D377" s="95">
        <v>4342.4799999999996</v>
      </c>
      <c r="E377" s="95">
        <v>4269.3599999999997</v>
      </c>
      <c r="F377" s="95">
        <v>4278.4799999999996</v>
      </c>
      <c r="G377" s="95">
        <v>4422.0499999999993</v>
      </c>
      <c r="H377" s="95">
        <v>4581.95</v>
      </c>
      <c r="I377" s="95">
        <v>4918.4399999999996</v>
      </c>
      <c r="J377" s="95">
        <v>5491.5499999999993</v>
      </c>
      <c r="K377" s="95">
        <v>5881.98</v>
      </c>
      <c r="L377" s="95">
        <v>5929.59</v>
      </c>
      <c r="M377" s="95">
        <v>5917.53</v>
      </c>
      <c r="N377" s="95">
        <v>5991.92</v>
      </c>
      <c r="O377" s="95">
        <v>6015.4599999999991</v>
      </c>
      <c r="P377" s="95">
        <v>6031.01</v>
      </c>
      <c r="Q377" s="95">
        <v>5934.15</v>
      </c>
      <c r="R377" s="95">
        <v>5934.07</v>
      </c>
      <c r="S377" s="95">
        <v>5930.41</v>
      </c>
      <c r="T377" s="95">
        <v>5926.23</v>
      </c>
      <c r="U377" s="95">
        <v>5922.0999999999995</v>
      </c>
      <c r="V377" s="95">
        <v>5921.3099999999995</v>
      </c>
      <c r="W377" s="95">
        <v>5913.0499999999993</v>
      </c>
      <c r="X377" s="95">
        <v>5520.78</v>
      </c>
      <c r="Y377" s="95">
        <v>5071.49</v>
      </c>
    </row>
    <row r="378" spans="1:25" s="68" customFormat="1" ht="15.75" hidden="1" outlineLevel="1" x14ac:dyDescent="0.25">
      <c r="A378" s="107">
        <v>28</v>
      </c>
      <c r="B378" s="95">
        <v>4668.9799999999996</v>
      </c>
      <c r="C378" s="95">
        <v>4462.2899999999991</v>
      </c>
      <c r="D378" s="95">
        <v>4341.3799999999992</v>
      </c>
      <c r="E378" s="95">
        <v>3701.3299999999995</v>
      </c>
      <c r="F378" s="95">
        <v>3703.8899999999994</v>
      </c>
      <c r="G378" s="95">
        <v>4264.9799999999996</v>
      </c>
      <c r="H378" s="95">
        <v>4575.7999999999993</v>
      </c>
      <c r="I378" s="95">
        <v>4891.03</v>
      </c>
      <c r="J378" s="95">
        <v>5398.41</v>
      </c>
      <c r="K378" s="95">
        <v>5785.98</v>
      </c>
      <c r="L378" s="95">
        <v>5893.2699999999995</v>
      </c>
      <c r="M378" s="95">
        <v>5904.15</v>
      </c>
      <c r="N378" s="95">
        <v>5910.17</v>
      </c>
      <c r="O378" s="95">
        <v>5945.5</v>
      </c>
      <c r="P378" s="95">
        <v>5987.17</v>
      </c>
      <c r="Q378" s="95">
        <v>6003.33</v>
      </c>
      <c r="R378" s="95">
        <v>6007.4299999999994</v>
      </c>
      <c r="S378" s="95">
        <v>5996.48</v>
      </c>
      <c r="T378" s="95">
        <v>5914.58</v>
      </c>
      <c r="U378" s="95">
        <v>5978.369999999999</v>
      </c>
      <c r="V378" s="95">
        <v>5971.57</v>
      </c>
      <c r="W378" s="95">
        <v>5910.24</v>
      </c>
      <c r="X378" s="95">
        <v>5562.5599999999995</v>
      </c>
      <c r="Y378" s="95">
        <v>5084.3599999999997</v>
      </c>
    </row>
    <row r="379" spans="1:25" s="68" customFormat="1" ht="15.75" hidden="1" outlineLevel="1" x14ac:dyDescent="0.25">
      <c r="A379" s="107">
        <v>29</v>
      </c>
      <c r="B379" s="95">
        <v>4791.37</v>
      </c>
      <c r="C379" s="95">
        <v>4562.87</v>
      </c>
      <c r="D379" s="95">
        <v>4457.8499999999995</v>
      </c>
      <c r="E379" s="95">
        <v>4403.25</v>
      </c>
      <c r="F379" s="95">
        <v>4424.1399999999994</v>
      </c>
      <c r="G379" s="95">
        <v>4495.8899999999994</v>
      </c>
      <c r="H379" s="95">
        <v>4629.78</v>
      </c>
      <c r="I379" s="95">
        <v>4922.87</v>
      </c>
      <c r="J379" s="95">
        <v>5408.66</v>
      </c>
      <c r="K379" s="95">
        <v>5885.4699999999993</v>
      </c>
      <c r="L379" s="95">
        <v>5899.67</v>
      </c>
      <c r="M379" s="95">
        <v>5892.74</v>
      </c>
      <c r="N379" s="95">
        <v>5892.09</v>
      </c>
      <c r="O379" s="95">
        <v>5976.9</v>
      </c>
      <c r="P379" s="95">
        <v>6002.0199999999995</v>
      </c>
      <c r="Q379" s="95">
        <v>6010.08</v>
      </c>
      <c r="R379" s="95">
        <v>6024.6999999999989</v>
      </c>
      <c r="S379" s="95">
        <v>5911.94</v>
      </c>
      <c r="T379" s="95">
        <v>5986.2899999999991</v>
      </c>
      <c r="U379" s="95">
        <v>5966.0199999999995</v>
      </c>
      <c r="V379" s="95">
        <v>5906.33</v>
      </c>
      <c r="W379" s="95">
        <v>5869.94</v>
      </c>
      <c r="X379" s="95">
        <v>5353.4299999999994</v>
      </c>
      <c r="Y379" s="95">
        <v>4936.4399999999996</v>
      </c>
    </row>
    <row r="380" spans="1:25" s="68" customFormat="1" ht="15.75" collapsed="1" x14ac:dyDescent="0.25">
      <c r="A380" s="107">
        <v>30</v>
      </c>
      <c r="B380" s="95">
        <v>4823.0399999999991</v>
      </c>
      <c r="C380" s="95">
        <v>4672.1899999999996</v>
      </c>
      <c r="D380" s="95">
        <v>4596.66</v>
      </c>
      <c r="E380" s="95">
        <v>4509.2899999999991</v>
      </c>
      <c r="F380" s="95">
        <v>4553.5199999999995</v>
      </c>
      <c r="G380" s="95">
        <v>4628.24</v>
      </c>
      <c r="H380" s="95">
        <v>4699.87</v>
      </c>
      <c r="I380" s="95">
        <v>4948.7599999999993</v>
      </c>
      <c r="J380" s="95">
        <v>5472.17</v>
      </c>
      <c r="K380" s="95">
        <v>5848</v>
      </c>
      <c r="L380" s="95">
        <v>5866.11</v>
      </c>
      <c r="M380" s="95">
        <v>5881.08</v>
      </c>
      <c r="N380" s="95">
        <v>5883.3899999999994</v>
      </c>
      <c r="O380" s="95">
        <v>5889.2699999999995</v>
      </c>
      <c r="P380" s="95">
        <v>5935.7099999999991</v>
      </c>
      <c r="Q380" s="95">
        <v>5914.7099999999991</v>
      </c>
      <c r="R380" s="95">
        <v>5915.32</v>
      </c>
      <c r="S380" s="95">
        <v>5939.9</v>
      </c>
      <c r="T380" s="95">
        <v>5912.7899999999991</v>
      </c>
      <c r="U380" s="95">
        <v>5895.0499999999993</v>
      </c>
      <c r="V380" s="95">
        <v>5887.3099999999995</v>
      </c>
      <c r="W380" s="95">
        <v>5900.98</v>
      </c>
      <c r="X380" s="95">
        <v>5619.0499999999993</v>
      </c>
      <c r="Y380" s="95">
        <v>5122.2299999999996</v>
      </c>
    </row>
    <row r="381" spans="1:25" s="68" customFormat="1" ht="15.75" x14ac:dyDescent="0.25">
      <c r="A381" s="107">
        <v>31</v>
      </c>
      <c r="B381" s="95">
        <v>5029.5399999999991</v>
      </c>
      <c r="C381" s="95">
        <v>4818.1499999999996</v>
      </c>
      <c r="D381" s="95">
        <v>4780.12</v>
      </c>
      <c r="E381" s="95">
        <v>4664.83</v>
      </c>
      <c r="F381" s="95">
        <v>4657.1399999999994</v>
      </c>
      <c r="G381" s="95">
        <v>4644.9599999999991</v>
      </c>
      <c r="H381" s="95">
        <v>4782.57</v>
      </c>
      <c r="I381" s="95">
        <v>4928.57</v>
      </c>
      <c r="J381" s="95">
        <v>5190.67</v>
      </c>
      <c r="K381" s="95">
        <v>5606.03</v>
      </c>
      <c r="L381" s="95">
        <v>5847.9599999999991</v>
      </c>
      <c r="M381" s="95">
        <v>5877.3799999999992</v>
      </c>
      <c r="N381" s="95">
        <v>5889.48</v>
      </c>
      <c r="O381" s="95">
        <v>5924.5599999999995</v>
      </c>
      <c r="P381" s="95">
        <v>5949.09</v>
      </c>
      <c r="Q381" s="95">
        <v>5959.73</v>
      </c>
      <c r="R381" s="95">
        <v>5960.2099999999991</v>
      </c>
      <c r="S381" s="95">
        <v>5953.5599999999995</v>
      </c>
      <c r="T381" s="95">
        <v>5938.3099999999995</v>
      </c>
      <c r="U381" s="95">
        <v>5952.76</v>
      </c>
      <c r="V381" s="95">
        <v>5952.7099999999991</v>
      </c>
      <c r="W381" s="95">
        <v>5907.7199999999993</v>
      </c>
      <c r="X381" s="95">
        <v>5484.4599999999991</v>
      </c>
      <c r="Y381" s="95">
        <v>5113.7099999999991</v>
      </c>
    </row>
    <row r="382" spans="1:25" s="68" customFormat="1" ht="15.75" x14ac:dyDescent="0.25">
      <c r="A382" s="46"/>
    </row>
    <row r="383" spans="1:25" s="68" customFormat="1" ht="15.75" x14ac:dyDescent="0.25">
      <c r="A383" s="142" t="s">
        <v>32</v>
      </c>
      <c r="B383" s="142" t="s">
        <v>121</v>
      </c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</row>
    <row r="384" spans="1:25" s="75" customFormat="1" ht="12.75" x14ac:dyDescent="0.2">
      <c r="A384" s="142"/>
      <c r="B384" s="74" t="s">
        <v>33</v>
      </c>
      <c r="C384" s="74" t="s">
        <v>34</v>
      </c>
      <c r="D384" s="74" t="s">
        <v>35</v>
      </c>
      <c r="E384" s="74" t="s">
        <v>36</v>
      </c>
      <c r="F384" s="74" t="s">
        <v>37</v>
      </c>
      <c r="G384" s="74" t="s">
        <v>38</v>
      </c>
      <c r="H384" s="74" t="s">
        <v>39</v>
      </c>
      <c r="I384" s="74" t="s">
        <v>40</v>
      </c>
      <c r="J384" s="74" t="s">
        <v>41</v>
      </c>
      <c r="K384" s="74" t="s">
        <v>42</v>
      </c>
      <c r="L384" s="74" t="s">
        <v>43</v>
      </c>
      <c r="M384" s="74" t="s">
        <v>44</v>
      </c>
      <c r="N384" s="74" t="s">
        <v>45</v>
      </c>
      <c r="O384" s="74" t="s">
        <v>46</v>
      </c>
      <c r="P384" s="74" t="s">
        <v>47</v>
      </c>
      <c r="Q384" s="74" t="s">
        <v>48</v>
      </c>
      <c r="R384" s="74" t="s">
        <v>49</v>
      </c>
      <c r="S384" s="74" t="s">
        <v>50</v>
      </c>
      <c r="T384" s="74" t="s">
        <v>51</v>
      </c>
      <c r="U384" s="74" t="s">
        <v>52</v>
      </c>
      <c r="V384" s="74" t="s">
        <v>53</v>
      </c>
      <c r="W384" s="74" t="s">
        <v>54</v>
      </c>
      <c r="X384" s="74" t="s">
        <v>55</v>
      </c>
      <c r="Y384" s="74" t="s">
        <v>56</v>
      </c>
    </row>
    <row r="385" spans="1:25" s="68" customFormat="1" ht="15.75" x14ac:dyDescent="0.25">
      <c r="A385" s="107">
        <v>1</v>
      </c>
      <c r="B385" s="95">
        <v>6316.6</v>
      </c>
      <c r="C385" s="95">
        <v>6010.03</v>
      </c>
      <c r="D385" s="95">
        <v>5867.08</v>
      </c>
      <c r="E385" s="95">
        <v>5831.2300000000005</v>
      </c>
      <c r="F385" s="95">
        <v>5832.72</v>
      </c>
      <c r="G385" s="95">
        <v>5831.78</v>
      </c>
      <c r="H385" s="95">
        <v>6217.76</v>
      </c>
      <c r="I385" s="95">
        <v>6645.62</v>
      </c>
      <c r="J385" s="95">
        <v>7153.12</v>
      </c>
      <c r="K385" s="95">
        <v>7620.97</v>
      </c>
      <c r="L385" s="95">
        <v>7639.34</v>
      </c>
      <c r="M385" s="95">
        <v>7638.6</v>
      </c>
      <c r="N385" s="95">
        <v>7637.63</v>
      </c>
      <c r="O385" s="95">
        <v>7660.35</v>
      </c>
      <c r="P385" s="95">
        <v>7669.88</v>
      </c>
      <c r="Q385" s="95">
        <v>7672.84</v>
      </c>
      <c r="R385" s="95">
        <v>7673.4</v>
      </c>
      <c r="S385" s="95">
        <v>7664.79</v>
      </c>
      <c r="T385" s="95">
        <v>7657.08</v>
      </c>
      <c r="U385" s="95">
        <v>7638.67</v>
      </c>
      <c r="V385" s="95">
        <v>7663.87</v>
      </c>
      <c r="W385" s="95">
        <v>7643.24</v>
      </c>
      <c r="X385" s="95">
        <v>7190.5</v>
      </c>
      <c r="Y385" s="95">
        <v>6641.9400000000005</v>
      </c>
    </row>
    <row r="386" spans="1:25" s="68" customFormat="1" ht="15.75" hidden="1" outlineLevel="1" x14ac:dyDescent="0.25">
      <c r="A386" s="107">
        <v>2</v>
      </c>
      <c r="B386" s="95">
        <v>6424.92</v>
      </c>
      <c r="C386" s="95">
        <v>6073.92</v>
      </c>
      <c r="D386" s="95">
        <v>5191.03</v>
      </c>
      <c r="E386" s="95">
        <v>5188.6500000000005</v>
      </c>
      <c r="F386" s="95">
        <v>5187.92</v>
      </c>
      <c r="G386" s="95">
        <v>5189.8</v>
      </c>
      <c r="H386" s="95">
        <v>6382.4400000000005</v>
      </c>
      <c r="I386" s="95">
        <v>6643.68</v>
      </c>
      <c r="J386" s="95">
        <v>7166.45</v>
      </c>
      <c r="K386" s="95">
        <v>7607.6900000000005</v>
      </c>
      <c r="L386" s="95">
        <v>7630.25</v>
      </c>
      <c r="M386" s="95">
        <v>7644.9500000000007</v>
      </c>
      <c r="N386" s="95">
        <v>7667.67</v>
      </c>
      <c r="O386" s="95">
        <v>7698.5300000000007</v>
      </c>
      <c r="P386" s="95">
        <v>7684.7800000000007</v>
      </c>
      <c r="Q386" s="95">
        <v>7695.3099999999995</v>
      </c>
      <c r="R386" s="95">
        <v>7695.1900000000005</v>
      </c>
      <c r="S386" s="95">
        <v>7706.24</v>
      </c>
      <c r="T386" s="95">
        <v>7678.62</v>
      </c>
      <c r="U386" s="95">
        <v>7688.1100000000006</v>
      </c>
      <c r="V386" s="95">
        <v>7714.76</v>
      </c>
      <c r="W386" s="95">
        <v>7682.2000000000007</v>
      </c>
      <c r="X386" s="95">
        <v>7366.15</v>
      </c>
      <c r="Y386" s="95">
        <v>6843.41</v>
      </c>
    </row>
    <row r="387" spans="1:25" s="68" customFormat="1" ht="15.75" hidden="1" outlineLevel="1" x14ac:dyDescent="0.25">
      <c r="A387" s="107">
        <v>3</v>
      </c>
      <c r="B387" s="95">
        <v>6612.09</v>
      </c>
      <c r="C387" s="95">
        <v>6499.99</v>
      </c>
      <c r="D387" s="95">
        <v>6421.7800000000007</v>
      </c>
      <c r="E387" s="95">
        <v>6275.8</v>
      </c>
      <c r="F387" s="95">
        <v>6175.53</v>
      </c>
      <c r="G387" s="95">
        <v>6197.75</v>
      </c>
      <c r="H387" s="95">
        <v>6409.23</v>
      </c>
      <c r="I387" s="95">
        <v>6664.95</v>
      </c>
      <c r="J387" s="95">
        <v>7127.98</v>
      </c>
      <c r="K387" s="95">
        <v>7641.33</v>
      </c>
      <c r="L387" s="95">
        <v>7746.9400000000005</v>
      </c>
      <c r="M387" s="95">
        <v>7802.9</v>
      </c>
      <c r="N387" s="95">
        <v>7942.16</v>
      </c>
      <c r="O387" s="95">
        <v>8651.7000000000007</v>
      </c>
      <c r="P387" s="95">
        <v>8684.66</v>
      </c>
      <c r="Q387" s="95">
        <v>8705.2099999999991</v>
      </c>
      <c r="R387" s="95">
        <v>8725.7200000000012</v>
      </c>
      <c r="S387" s="95">
        <v>8723.08</v>
      </c>
      <c r="T387" s="95">
        <v>8700.6</v>
      </c>
      <c r="U387" s="95">
        <v>8668.130000000001</v>
      </c>
      <c r="V387" s="95">
        <v>8696</v>
      </c>
      <c r="W387" s="95">
        <v>7897.51</v>
      </c>
      <c r="X387" s="95">
        <v>7640.89</v>
      </c>
      <c r="Y387" s="95">
        <v>7007.57</v>
      </c>
    </row>
    <row r="388" spans="1:25" s="68" customFormat="1" ht="15.75" hidden="1" outlineLevel="1" x14ac:dyDescent="0.25">
      <c r="A388" s="107">
        <v>4</v>
      </c>
      <c r="B388" s="95">
        <v>6687.3600000000006</v>
      </c>
      <c r="C388" s="95">
        <v>6519.25</v>
      </c>
      <c r="D388" s="95">
        <v>6505.1900000000005</v>
      </c>
      <c r="E388" s="95">
        <v>6462.58</v>
      </c>
      <c r="F388" s="95">
        <v>6423.08</v>
      </c>
      <c r="G388" s="95">
        <v>6138.01</v>
      </c>
      <c r="H388" s="95">
        <v>6405.04</v>
      </c>
      <c r="I388" s="95">
        <v>6521.5300000000007</v>
      </c>
      <c r="J388" s="95">
        <v>7203.1900000000005</v>
      </c>
      <c r="K388" s="95">
        <v>7321.32</v>
      </c>
      <c r="L388" s="95">
        <v>7605.74</v>
      </c>
      <c r="M388" s="95">
        <v>7642.01</v>
      </c>
      <c r="N388" s="95">
        <v>7689.9500000000007</v>
      </c>
      <c r="O388" s="95">
        <v>7726.07</v>
      </c>
      <c r="P388" s="95">
        <v>7819.33</v>
      </c>
      <c r="Q388" s="95">
        <v>8544.09</v>
      </c>
      <c r="R388" s="95">
        <v>7713.8</v>
      </c>
      <c r="S388" s="95">
        <v>7696.6900000000005</v>
      </c>
      <c r="T388" s="95">
        <v>7726.83</v>
      </c>
      <c r="U388" s="95">
        <v>7698.82</v>
      </c>
      <c r="V388" s="95">
        <v>7711.76</v>
      </c>
      <c r="W388" s="95">
        <v>7685</v>
      </c>
      <c r="X388" s="95">
        <v>7416.5300000000007</v>
      </c>
      <c r="Y388" s="95">
        <v>7164.52</v>
      </c>
    </row>
    <row r="389" spans="1:25" s="68" customFormat="1" ht="15.75" hidden="1" outlineLevel="1" x14ac:dyDescent="0.25">
      <c r="A389" s="107">
        <v>5</v>
      </c>
      <c r="B389" s="95">
        <v>6706.68</v>
      </c>
      <c r="C389" s="95">
        <v>6496.15</v>
      </c>
      <c r="D389" s="95">
        <v>6453.49</v>
      </c>
      <c r="E389" s="95">
        <v>6434.96</v>
      </c>
      <c r="F389" s="95">
        <v>6430.27</v>
      </c>
      <c r="G389" s="95">
        <v>6452.56</v>
      </c>
      <c r="H389" s="95">
        <v>6524.9400000000005</v>
      </c>
      <c r="I389" s="95">
        <v>6779.77</v>
      </c>
      <c r="J389" s="95">
        <v>7533.07</v>
      </c>
      <c r="K389" s="95">
        <v>7666.22</v>
      </c>
      <c r="L389" s="95">
        <v>7709.91</v>
      </c>
      <c r="M389" s="95">
        <v>7730.12</v>
      </c>
      <c r="N389" s="95">
        <v>7735.35</v>
      </c>
      <c r="O389" s="95">
        <v>7758.59</v>
      </c>
      <c r="P389" s="95">
        <v>7776.6100000000006</v>
      </c>
      <c r="Q389" s="95">
        <v>7773.32</v>
      </c>
      <c r="R389" s="95">
        <v>7769.3099999999995</v>
      </c>
      <c r="S389" s="95">
        <v>7738.62</v>
      </c>
      <c r="T389" s="95">
        <v>7702.7800000000007</v>
      </c>
      <c r="U389" s="95">
        <v>7674.88</v>
      </c>
      <c r="V389" s="95">
        <v>7682.47</v>
      </c>
      <c r="W389" s="95">
        <v>7658.83</v>
      </c>
      <c r="X389" s="95">
        <v>7571.84</v>
      </c>
      <c r="Y389" s="95">
        <v>6816.66</v>
      </c>
    </row>
    <row r="390" spans="1:25" s="68" customFormat="1" ht="15.75" hidden="1" outlineLevel="1" x14ac:dyDescent="0.25">
      <c r="A390" s="107">
        <v>6</v>
      </c>
      <c r="B390" s="95">
        <v>6532.24</v>
      </c>
      <c r="C390" s="95">
        <v>6481.73</v>
      </c>
      <c r="D390" s="95">
        <v>6450.42</v>
      </c>
      <c r="E390" s="95">
        <v>6397.25</v>
      </c>
      <c r="F390" s="95">
        <v>5941.79</v>
      </c>
      <c r="G390" s="95">
        <v>6395.4</v>
      </c>
      <c r="H390" s="95">
        <v>6503.56</v>
      </c>
      <c r="I390" s="95">
        <v>6630.18</v>
      </c>
      <c r="J390" s="95">
        <v>7581.99</v>
      </c>
      <c r="K390" s="95">
        <v>7586.92</v>
      </c>
      <c r="L390" s="95">
        <v>7625.13</v>
      </c>
      <c r="M390" s="95">
        <v>7643.26</v>
      </c>
      <c r="N390" s="95">
        <v>7652.4</v>
      </c>
      <c r="O390" s="95">
        <v>7671.24</v>
      </c>
      <c r="P390" s="95">
        <v>7688.92</v>
      </c>
      <c r="Q390" s="95">
        <v>7695.27</v>
      </c>
      <c r="R390" s="95">
        <v>7696.3600000000006</v>
      </c>
      <c r="S390" s="95">
        <v>7693.55</v>
      </c>
      <c r="T390" s="95">
        <v>7683.62</v>
      </c>
      <c r="U390" s="95">
        <v>7654.65</v>
      </c>
      <c r="V390" s="95">
        <v>7672.04</v>
      </c>
      <c r="W390" s="95">
        <v>7632.82</v>
      </c>
      <c r="X390" s="95">
        <v>7557.38</v>
      </c>
      <c r="Y390" s="95">
        <v>6759.15</v>
      </c>
    </row>
    <row r="391" spans="1:25" s="68" customFormat="1" ht="15.75" hidden="1" outlineLevel="1" x14ac:dyDescent="0.25">
      <c r="A391" s="107">
        <v>7</v>
      </c>
      <c r="B391" s="95">
        <v>6528.1900000000005</v>
      </c>
      <c r="C391" s="95">
        <v>6480.14</v>
      </c>
      <c r="D391" s="95">
        <v>6450.58</v>
      </c>
      <c r="E391" s="95">
        <v>6023.87</v>
      </c>
      <c r="F391" s="95">
        <v>5966.78</v>
      </c>
      <c r="G391" s="95">
        <v>6043.83</v>
      </c>
      <c r="H391" s="95">
        <v>6459.2</v>
      </c>
      <c r="I391" s="95">
        <v>6717.08</v>
      </c>
      <c r="J391" s="95">
        <v>7575.21</v>
      </c>
      <c r="K391" s="95">
        <v>7635.9400000000005</v>
      </c>
      <c r="L391" s="95">
        <v>7659.21</v>
      </c>
      <c r="M391" s="95">
        <v>7718.5300000000007</v>
      </c>
      <c r="N391" s="95">
        <v>7708.68</v>
      </c>
      <c r="O391" s="95">
        <v>7694.04</v>
      </c>
      <c r="P391" s="95">
        <v>7704.54</v>
      </c>
      <c r="Q391" s="95">
        <v>7712.57</v>
      </c>
      <c r="R391" s="95">
        <v>7709.98</v>
      </c>
      <c r="S391" s="95">
        <v>7826.73</v>
      </c>
      <c r="T391" s="95">
        <v>7725.51</v>
      </c>
      <c r="U391" s="95">
        <v>7726.3099999999995</v>
      </c>
      <c r="V391" s="95">
        <v>7825.47</v>
      </c>
      <c r="W391" s="95">
        <v>7591.72</v>
      </c>
      <c r="X391" s="95">
        <v>7551.88</v>
      </c>
      <c r="Y391" s="95">
        <v>6755.52</v>
      </c>
    </row>
    <row r="392" spans="1:25" s="68" customFormat="1" ht="15.75" hidden="1" outlineLevel="1" x14ac:dyDescent="0.25">
      <c r="A392" s="107">
        <v>8</v>
      </c>
      <c r="B392" s="95">
        <v>6447.27</v>
      </c>
      <c r="C392" s="95">
        <v>6200.3600000000006</v>
      </c>
      <c r="D392" s="95">
        <v>6058.32</v>
      </c>
      <c r="E392" s="95">
        <v>5976.56</v>
      </c>
      <c r="F392" s="95">
        <v>5961.09</v>
      </c>
      <c r="G392" s="95">
        <v>6069.34</v>
      </c>
      <c r="H392" s="95">
        <v>6396.65</v>
      </c>
      <c r="I392" s="95">
        <v>6753.63</v>
      </c>
      <c r="J392" s="95">
        <v>7364.5300000000007</v>
      </c>
      <c r="K392" s="95">
        <v>7639.55</v>
      </c>
      <c r="L392" s="95">
        <v>7691.1100000000006</v>
      </c>
      <c r="M392" s="95">
        <v>7716.8</v>
      </c>
      <c r="N392" s="95">
        <v>7727.62</v>
      </c>
      <c r="O392" s="95">
        <v>7741.43</v>
      </c>
      <c r="P392" s="95">
        <v>7749.21</v>
      </c>
      <c r="Q392" s="95">
        <v>7748.4400000000005</v>
      </c>
      <c r="R392" s="95">
        <v>7748.7800000000007</v>
      </c>
      <c r="S392" s="95">
        <v>7734.47</v>
      </c>
      <c r="T392" s="95">
        <v>7715.89</v>
      </c>
      <c r="U392" s="95">
        <v>7674.85</v>
      </c>
      <c r="V392" s="95">
        <v>7692.76</v>
      </c>
      <c r="W392" s="95">
        <v>7658.47</v>
      </c>
      <c r="X392" s="95">
        <v>7454.92</v>
      </c>
      <c r="Y392" s="95">
        <v>6795.17</v>
      </c>
    </row>
    <row r="393" spans="1:25" s="68" customFormat="1" ht="15.75" hidden="1" outlineLevel="1" x14ac:dyDescent="0.25">
      <c r="A393" s="107">
        <v>9</v>
      </c>
      <c r="B393" s="95">
        <v>6519.22</v>
      </c>
      <c r="C393" s="95">
        <v>6353.9</v>
      </c>
      <c r="D393" s="95">
        <v>6203.8</v>
      </c>
      <c r="E393" s="95">
        <v>6099.74</v>
      </c>
      <c r="F393" s="95">
        <v>6062.58</v>
      </c>
      <c r="G393" s="95">
        <v>6145.07</v>
      </c>
      <c r="H393" s="95">
        <v>6465.6900000000005</v>
      </c>
      <c r="I393" s="95">
        <v>6765.6100000000006</v>
      </c>
      <c r="J393" s="95">
        <v>7451.87</v>
      </c>
      <c r="K393" s="95">
        <v>7701.05</v>
      </c>
      <c r="L393" s="95">
        <v>7739.5599999999995</v>
      </c>
      <c r="M393" s="95">
        <v>7777.09</v>
      </c>
      <c r="N393" s="95">
        <v>7801.18</v>
      </c>
      <c r="O393" s="95">
        <v>7939.51</v>
      </c>
      <c r="P393" s="95">
        <v>8048.77</v>
      </c>
      <c r="Q393" s="95">
        <v>7888.2800000000007</v>
      </c>
      <c r="R393" s="95">
        <v>7947.76</v>
      </c>
      <c r="S393" s="95">
        <v>7831.73</v>
      </c>
      <c r="T393" s="95">
        <v>7819.17</v>
      </c>
      <c r="U393" s="95">
        <v>7778.13</v>
      </c>
      <c r="V393" s="95">
        <v>7808.38</v>
      </c>
      <c r="W393" s="95">
        <v>7748.51</v>
      </c>
      <c r="X393" s="95">
        <v>7504.72</v>
      </c>
      <c r="Y393" s="95">
        <v>6989.14</v>
      </c>
    </row>
    <row r="394" spans="1:25" s="68" customFormat="1" ht="15.75" hidden="1" outlineLevel="1" x14ac:dyDescent="0.25">
      <c r="A394" s="107">
        <v>10</v>
      </c>
      <c r="B394" s="95">
        <v>6639.54</v>
      </c>
      <c r="C394" s="95">
        <v>6480.31</v>
      </c>
      <c r="D394" s="95">
        <v>6409.45</v>
      </c>
      <c r="E394" s="95">
        <v>6311.43</v>
      </c>
      <c r="F394" s="95">
        <v>6267.8</v>
      </c>
      <c r="G394" s="95">
        <v>6260.05</v>
      </c>
      <c r="H394" s="95">
        <v>6397.7</v>
      </c>
      <c r="I394" s="95">
        <v>6649</v>
      </c>
      <c r="J394" s="95">
        <v>7258.46</v>
      </c>
      <c r="K394" s="95">
        <v>7619.8600000000006</v>
      </c>
      <c r="L394" s="95">
        <v>7730.13</v>
      </c>
      <c r="M394" s="95">
        <v>7778.29</v>
      </c>
      <c r="N394" s="95">
        <v>7804.9</v>
      </c>
      <c r="O394" s="95">
        <v>7822.39</v>
      </c>
      <c r="P394" s="95">
        <v>7823.73</v>
      </c>
      <c r="Q394" s="95">
        <v>7845.59</v>
      </c>
      <c r="R394" s="95">
        <v>7855.66</v>
      </c>
      <c r="S394" s="95">
        <v>7873.25</v>
      </c>
      <c r="T394" s="95">
        <v>7860.77</v>
      </c>
      <c r="U394" s="95">
        <v>7805.64</v>
      </c>
      <c r="V394" s="95">
        <v>7824.98</v>
      </c>
      <c r="W394" s="95">
        <v>7761.89</v>
      </c>
      <c r="X394" s="95">
        <v>7541.62</v>
      </c>
      <c r="Y394" s="95">
        <v>7016.35</v>
      </c>
    </row>
    <row r="395" spans="1:25" s="68" customFormat="1" ht="15.75" hidden="1" outlineLevel="1" x14ac:dyDescent="0.25">
      <c r="A395" s="107">
        <v>11</v>
      </c>
      <c r="B395" s="95">
        <v>6657.05</v>
      </c>
      <c r="C395" s="95">
        <v>6480.0300000000007</v>
      </c>
      <c r="D395" s="95">
        <v>6390.06</v>
      </c>
      <c r="E395" s="95">
        <v>6287.68</v>
      </c>
      <c r="F395" s="95">
        <v>6208.26</v>
      </c>
      <c r="G395" s="95">
        <v>6109.58</v>
      </c>
      <c r="H395" s="95">
        <v>6273.83</v>
      </c>
      <c r="I395" s="95">
        <v>6517.8600000000006</v>
      </c>
      <c r="J395" s="95">
        <v>6963.08</v>
      </c>
      <c r="K395" s="95">
        <v>7448.2000000000007</v>
      </c>
      <c r="L395" s="95">
        <v>7617.32</v>
      </c>
      <c r="M395" s="95">
        <v>7696.49</v>
      </c>
      <c r="N395" s="95">
        <v>7714.07</v>
      </c>
      <c r="O395" s="95">
        <v>7725.9400000000005</v>
      </c>
      <c r="P395" s="95">
        <v>7757.7800000000007</v>
      </c>
      <c r="Q395" s="95">
        <v>7768.02</v>
      </c>
      <c r="R395" s="95">
        <v>7771.52</v>
      </c>
      <c r="S395" s="95">
        <v>7772.8</v>
      </c>
      <c r="T395" s="95">
        <v>7781.71</v>
      </c>
      <c r="U395" s="95">
        <v>7797.9500000000007</v>
      </c>
      <c r="V395" s="95">
        <v>7811.08</v>
      </c>
      <c r="W395" s="95">
        <v>7750.6100000000006</v>
      </c>
      <c r="X395" s="95">
        <v>7505.65</v>
      </c>
      <c r="Y395" s="95">
        <v>6934.07</v>
      </c>
    </row>
    <row r="396" spans="1:25" s="68" customFormat="1" ht="15.75" hidden="1" outlineLevel="1" x14ac:dyDescent="0.25">
      <c r="A396" s="107">
        <v>12</v>
      </c>
      <c r="B396" s="95">
        <v>6555.32</v>
      </c>
      <c r="C396" s="95">
        <v>6417.8600000000006</v>
      </c>
      <c r="D396" s="95">
        <v>6251.97</v>
      </c>
      <c r="E396" s="95">
        <v>6206.5300000000007</v>
      </c>
      <c r="F396" s="95">
        <v>6185.28</v>
      </c>
      <c r="G396" s="95">
        <v>6223.8</v>
      </c>
      <c r="H396" s="95">
        <v>6500.42</v>
      </c>
      <c r="I396" s="95">
        <v>6853.27</v>
      </c>
      <c r="J396" s="95">
        <v>7596.57</v>
      </c>
      <c r="K396" s="95">
        <v>7718.5599999999995</v>
      </c>
      <c r="L396" s="95">
        <v>7702.12</v>
      </c>
      <c r="M396" s="95">
        <v>7713.89</v>
      </c>
      <c r="N396" s="95">
        <v>7728.17</v>
      </c>
      <c r="O396" s="95">
        <v>7758.0300000000007</v>
      </c>
      <c r="P396" s="95">
        <v>7763.63</v>
      </c>
      <c r="Q396" s="95">
        <v>7763.35</v>
      </c>
      <c r="R396" s="95">
        <v>7760.22</v>
      </c>
      <c r="S396" s="95">
        <v>7749.14</v>
      </c>
      <c r="T396" s="95">
        <v>7711.93</v>
      </c>
      <c r="U396" s="95">
        <v>7725.17</v>
      </c>
      <c r="V396" s="95">
        <v>7788.57</v>
      </c>
      <c r="W396" s="95">
        <v>7718.01</v>
      </c>
      <c r="X396" s="95">
        <v>7523.9500000000007</v>
      </c>
      <c r="Y396" s="95">
        <v>6876.15</v>
      </c>
    </row>
    <row r="397" spans="1:25" s="68" customFormat="1" ht="15.75" hidden="1" outlineLevel="1" x14ac:dyDescent="0.25">
      <c r="A397" s="107">
        <v>13</v>
      </c>
      <c r="B397" s="95">
        <v>6503.48</v>
      </c>
      <c r="C397" s="95">
        <v>6348.16</v>
      </c>
      <c r="D397" s="95">
        <v>6189.53</v>
      </c>
      <c r="E397" s="95">
        <v>6135.15</v>
      </c>
      <c r="F397" s="95">
        <v>6116.22</v>
      </c>
      <c r="G397" s="95">
        <v>6175.53</v>
      </c>
      <c r="H397" s="95">
        <v>6430.6900000000005</v>
      </c>
      <c r="I397" s="95">
        <v>6786.51</v>
      </c>
      <c r="J397" s="95">
        <v>7469.15</v>
      </c>
      <c r="K397" s="95">
        <v>7674.6100000000006</v>
      </c>
      <c r="L397" s="95">
        <v>7691.65</v>
      </c>
      <c r="M397" s="95">
        <v>7703.98</v>
      </c>
      <c r="N397" s="95">
        <v>7713.85</v>
      </c>
      <c r="O397" s="95">
        <v>7749.62</v>
      </c>
      <c r="P397" s="95">
        <v>7755.33</v>
      </c>
      <c r="Q397" s="95">
        <v>7753.9400000000005</v>
      </c>
      <c r="R397" s="95">
        <v>7749.35</v>
      </c>
      <c r="S397" s="95">
        <v>7728.4500000000007</v>
      </c>
      <c r="T397" s="95">
        <v>7709.85</v>
      </c>
      <c r="U397" s="95">
        <v>7693.68</v>
      </c>
      <c r="V397" s="95">
        <v>7718.1900000000005</v>
      </c>
      <c r="W397" s="95">
        <v>7643.65</v>
      </c>
      <c r="X397" s="95">
        <v>7334.37</v>
      </c>
      <c r="Y397" s="95">
        <v>6795.63</v>
      </c>
    </row>
    <row r="398" spans="1:25" s="68" customFormat="1" ht="15.75" hidden="1" outlineLevel="1" x14ac:dyDescent="0.25">
      <c r="A398" s="107">
        <v>14</v>
      </c>
      <c r="B398" s="95">
        <v>6522.72</v>
      </c>
      <c r="C398" s="95">
        <v>6378.07</v>
      </c>
      <c r="D398" s="95">
        <v>6247.39</v>
      </c>
      <c r="E398" s="95">
        <v>6191.63</v>
      </c>
      <c r="F398" s="95">
        <v>6185.5</v>
      </c>
      <c r="G398" s="95">
        <v>6255.85</v>
      </c>
      <c r="H398" s="95">
        <v>6460.82</v>
      </c>
      <c r="I398" s="95">
        <v>6787.37</v>
      </c>
      <c r="J398" s="95">
        <v>7489.26</v>
      </c>
      <c r="K398" s="95">
        <v>7664.85</v>
      </c>
      <c r="L398" s="95">
        <v>7678.93</v>
      </c>
      <c r="M398" s="95">
        <v>7701.37</v>
      </c>
      <c r="N398" s="95">
        <v>7711.32</v>
      </c>
      <c r="O398" s="95">
        <v>7729.23</v>
      </c>
      <c r="P398" s="95">
        <v>7736.34</v>
      </c>
      <c r="Q398" s="95">
        <v>7748.41</v>
      </c>
      <c r="R398" s="95">
        <v>7744.22</v>
      </c>
      <c r="S398" s="95">
        <v>7723.82</v>
      </c>
      <c r="T398" s="95">
        <v>7720.74</v>
      </c>
      <c r="U398" s="95">
        <v>7701.99</v>
      </c>
      <c r="V398" s="95">
        <v>7731.37</v>
      </c>
      <c r="W398" s="95">
        <v>7685.65</v>
      </c>
      <c r="X398" s="95">
        <v>7426.1900000000005</v>
      </c>
      <c r="Y398" s="95">
        <v>6885.98</v>
      </c>
    </row>
    <row r="399" spans="1:25" s="68" customFormat="1" ht="15.75" hidden="1" outlineLevel="1" x14ac:dyDescent="0.25">
      <c r="A399" s="107">
        <v>15</v>
      </c>
      <c r="B399" s="95">
        <v>6588.3600000000006</v>
      </c>
      <c r="C399" s="95">
        <v>6451.54</v>
      </c>
      <c r="D399" s="95">
        <v>6396.14</v>
      </c>
      <c r="E399" s="95">
        <v>6362.27</v>
      </c>
      <c r="F399" s="95">
        <v>6362.75</v>
      </c>
      <c r="G399" s="95">
        <v>6389.9400000000005</v>
      </c>
      <c r="H399" s="95">
        <v>6592.34</v>
      </c>
      <c r="I399" s="95">
        <v>6914</v>
      </c>
      <c r="J399" s="95">
        <v>7602.6900000000005</v>
      </c>
      <c r="K399" s="95">
        <v>7666.1</v>
      </c>
      <c r="L399" s="95">
        <v>7696.41</v>
      </c>
      <c r="M399" s="95">
        <v>7709.54</v>
      </c>
      <c r="N399" s="95">
        <v>7722.7800000000007</v>
      </c>
      <c r="O399" s="95">
        <v>7742.66</v>
      </c>
      <c r="P399" s="95">
        <v>7758.09</v>
      </c>
      <c r="Q399" s="95">
        <v>7760.55</v>
      </c>
      <c r="R399" s="95">
        <v>7752.39</v>
      </c>
      <c r="S399" s="95">
        <v>7741.49</v>
      </c>
      <c r="T399" s="95">
        <v>7725.29</v>
      </c>
      <c r="U399" s="95">
        <v>7720.47</v>
      </c>
      <c r="V399" s="95">
        <v>7751.4400000000005</v>
      </c>
      <c r="W399" s="95">
        <v>7697.8099999999995</v>
      </c>
      <c r="X399" s="95">
        <v>7520.73</v>
      </c>
      <c r="Y399" s="95">
        <v>7071.48</v>
      </c>
    </row>
    <row r="400" spans="1:25" s="68" customFormat="1" ht="15.75" hidden="1" outlineLevel="1" x14ac:dyDescent="0.25">
      <c r="A400" s="107">
        <v>16</v>
      </c>
      <c r="B400" s="95">
        <v>6580.91</v>
      </c>
      <c r="C400" s="95">
        <v>6493.52</v>
      </c>
      <c r="D400" s="95">
        <v>6446.66</v>
      </c>
      <c r="E400" s="95">
        <v>6389.99</v>
      </c>
      <c r="F400" s="95">
        <v>6387.47</v>
      </c>
      <c r="G400" s="95">
        <v>6416.87</v>
      </c>
      <c r="H400" s="95">
        <v>6564.07</v>
      </c>
      <c r="I400" s="95">
        <v>6867</v>
      </c>
      <c r="J400" s="95">
        <v>7526.34</v>
      </c>
      <c r="K400" s="95">
        <v>7643.63</v>
      </c>
      <c r="L400" s="95">
        <v>7665.16</v>
      </c>
      <c r="M400" s="95">
        <v>7684.35</v>
      </c>
      <c r="N400" s="95">
        <v>7690.26</v>
      </c>
      <c r="O400" s="95">
        <v>7706.32</v>
      </c>
      <c r="P400" s="95">
        <v>7715.21</v>
      </c>
      <c r="Q400" s="95">
        <v>7715</v>
      </c>
      <c r="R400" s="95">
        <v>7707.93</v>
      </c>
      <c r="S400" s="95">
        <v>7697.1</v>
      </c>
      <c r="T400" s="95">
        <v>7685.91</v>
      </c>
      <c r="U400" s="95">
        <v>7691.71</v>
      </c>
      <c r="V400" s="95">
        <v>7707.5300000000007</v>
      </c>
      <c r="W400" s="95">
        <v>7681.4500000000007</v>
      </c>
      <c r="X400" s="95">
        <v>7538.5</v>
      </c>
      <c r="Y400" s="95">
        <v>7136.47</v>
      </c>
    </row>
    <row r="401" spans="1:25" s="68" customFormat="1" ht="15.75" hidden="1" outlineLevel="1" x14ac:dyDescent="0.25">
      <c r="A401" s="107">
        <v>17</v>
      </c>
      <c r="B401" s="95">
        <v>6795.87</v>
      </c>
      <c r="C401" s="95">
        <v>6575.85</v>
      </c>
      <c r="D401" s="95">
        <v>6536.25</v>
      </c>
      <c r="E401" s="95">
        <v>6452.15</v>
      </c>
      <c r="F401" s="95">
        <v>6383.02</v>
      </c>
      <c r="G401" s="95">
        <v>6383.14</v>
      </c>
      <c r="H401" s="95">
        <v>6500.17</v>
      </c>
      <c r="I401" s="95">
        <v>6767.95</v>
      </c>
      <c r="J401" s="95">
        <v>7454.0300000000007</v>
      </c>
      <c r="K401" s="95">
        <v>7633.85</v>
      </c>
      <c r="L401" s="95">
        <v>7671.74</v>
      </c>
      <c r="M401" s="95">
        <v>7698.66</v>
      </c>
      <c r="N401" s="95">
        <v>7712.7000000000007</v>
      </c>
      <c r="O401" s="95">
        <v>7720.5</v>
      </c>
      <c r="P401" s="95">
        <v>7741.7000000000007</v>
      </c>
      <c r="Q401" s="95">
        <v>7746.55</v>
      </c>
      <c r="R401" s="95">
        <v>7753.98</v>
      </c>
      <c r="S401" s="95">
        <v>7751.84</v>
      </c>
      <c r="T401" s="95">
        <v>7738.62</v>
      </c>
      <c r="U401" s="95">
        <v>7717.51</v>
      </c>
      <c r="V401" s="95">
        <v>7796.57</v>
      </c>
      <c r="W401" s="95">
        <v>7707.05</v>
      </c>
      <c r="X401" s="95">
        <v>7564.22</v>
      </c>
      <c r="Y401" s="95">
        <v>7058.6100000000006</v>
      </c>
    </row>
    <row r="402" spans="1:25" s="68" customFormat="1" ht="15.75" hidden="1" outlineLevel="1" x14ac:dyDescent="0.25">
      <c r="A402" s="107">
        <v>18</v>
      </c>
      <c r="B402" s="95">
        <v>6764.12</v>
      </c>
      <c r="C402" s="95">
        <v>6553.73</v>
      </c>
      <c r="D402" s="95">
        <v>6481.8</v>
      </c>
      <c r="E402" s="95">
        <v>6374.99</v>
      </c>
      <c r="F402" s="95">
        <v>6291.1100000000006</v>
      </c>
      <c r="G402" s="95">
        <v>6222.27</v>
      </c>
      <c r="H402" s="95">
        <v>6427.54</v>
      </c>
      <c r="I402" s="95">
        <v>6606.72</v>
      </c>
      <c r="J402" s="95">
        <v>7117.45</v>
      </c>
      <c r="K402" s="95">
        <v>7572.38</v>
      </c>
      <c r="L402" s="95">
        <v>7649.4500000000007</v>
      </c>
      <c r="M402" s="95">
        <v>7691.99</v>
      </c>
      <c r="N402" s="95">
        <v>7689.63</v>
      </c>
      <c r="O402" s="95">
        <v>7694.0300000000007</v>
      </c>
      <c r="P402" s="95">
        <v>7714.42</v>
      </c>
      <c r="Q402" s="95">
        <v>7728.87</v>
      </c>
      <c r="R402" s="95">
        <v>7728.13</v>
      </c>
      <c r="S402" s="95">
        <v>7722.77</v>
      </c>
      <c r="T402" s="95">
        <v>7688.52</v>
      </c>
      <c r="U402" s="95">
        <v>7721.0599999999995</v>
      </c>
      <c r="V402" s="95">
        <v>7751.54</v>
      </c>
      <c r="W402" s="95">
        <v>7704.79</v>
      </c>
      <c r="X402" s="95">
        <v>7511.0300000000007</v>
      </c>
      <c r="Y402" s="95">
        <v>6971.4400000000005</v>
      </c>
    </row>
    <row r="403" spans="1:25" s="68" customFormat="1" ht="15.75" hidden="1" outlineLevel="1" x14ac:dyDescent="0.25">
      <c r="A403" s="107">
        <v>19</v>
      </c>
      <c r="B403" s="95">
        <v>6599.15</v>
      </c>
      <c r="C403" s="95">
        <v>6467.3</v>
      </c>
      <c r="D403" s="95">
        <v>6414.7800000000007</v>
      </c>
      <c r="E403" s="95">
        <v>6352.64</v>
      </c>
      <c r="F403" s="95">
        <v>6290.32</v>
      </c>
      <c r="G403" s="95">
        <v>6333.9</v>
      </c>
      <c r="H403" s="95">
        <v>6432.95</v>
      </c>
      <c r="I403" s="95">
        <v>6767.6</v>
      </c>
      <c r="J403" s="95">
        <v>7295</v>
      </c>
      <c r="K403" s="95">
        <v>7646.13</v>
      </c>
      <c r="L403" s="95">
        <v>7696.93</v>
      </c>
      <c r="M403" s="95">
        <v>7723.89</v>
      </c>
      <c r="N403" s="95">
        <v>7722.55</v>
      </c>
      <c r="O403" s="95">
        <v>7751.5</v>
      </c>
      <c r="P403" s="95">
        <v>7778.26</v>
      </c>
      <c r="Q403" s="95">
        <v>7802.05</v>
      </c>
      <c r="R403" s="95">
        <v>7803.26</v>
      </c>
      <c r="S403" s="95">
        <v>7793.32</v>
      </c>
      <c r="T403" s="95">
        <v>7748.5300000000007</v>
      </c>
      <c r="U403" s="95">
        <v>7725.93</v>
      </c>
      <c r="V403" s="95">
        <v>7743.67</v>
      </c>
      <c r="W403" s="95">
        <v>7675.79</v>
      </c>
      <c r="X403" s="95">
        <v>7401.75</v>
      </c>
      <c r="Y403" s="95">
        <v>6787.62</v>
      </c>
    </row>
    <row r="404" spans="1:25" s="68" customFormat="1" ht="15.75" hidden="1" outlineLevel="1" x14ac:dyDescent="0.25">
      <c r="A404" s="107">
        <v>20</v>
      </c>
      <c r="B404" s="95">
        <v>6473.79</v>
      </c>
      <c r="C404" s="95">
        <v>6218.81</v>
      </c>
      <c r="D404" s="95">
        <v>6105.68</v>
      </c>
      <c r="E404" s="95">
        <v>5689.9400000000005</v>
      </c>
      <c r="F404" s="95">
        <v>5691.02</v>
      </c>
      <c r="G404" s="95">
        <v>5686.37</v>
      </c>
      <c r="H404" s="95">
        <v>6356.83</v>
      </c>
      <c r="I404" s="95">
        <v>6712.52</v>
      </c>
      <c r="J404" s="95">
        <v>7282.6100000000006</v>
      </c>
      <c r="K404" s="95">
        <v>7638.32</v>
      </c>
      <c r="L404" s="95">
        <v>7684.33</v>
      </c>
      <c r="M404" s="95">
        <v>7704.83</v>
      </c>
      <c r="N404" s="95">
        <v>7715.68</v>
      </c>
      <c r="O404" s="95">
        <v>7750</v>
      </c>
      <c r="P404" s="95">
        <v>7779.05</v>
      </c>
      <c r="Q404" s="95">
        <v>7787.88</v>
      </c>
      <c r="R404" s="95">
        <v>7794.1100000000006</v>
      </c>
      <c r="S404" s="95">
        <v>7784.12</v>
      </c>
      <c r="T404" s="95">
        <v>7755.2000000000007</v>
      </c>
      <c r="U404" s="95">
        <v>7732.5</v>
      </c>
      <c r="V404" s="95">
        <v>7757.34</v>
      </c>
      <c r="W404" s="95">
        <v>7696.0599999999995</v>
      </c>
      <c r="X404" s="95">
        <v>7268.75</v>
      </c>
      <c r="Y404" s="95">
        <v>6778.85</v>
      </c>
    </row>
    <row r="405" spans="1:25" s="68" customFormat="1" ht="15.75" hidden="1" outlineLevel="1" x14ac:dyDescent="0.25">
      <c r="A405" s="107">
        <v>21</v>
      </c>
      <c r="B405" s="95">
        <v>6506.95</v>
      </c>
      <c r="C405" s="95">
        <v>6361.92</v>
      </c>
      <c r="D405" s="95">
        <v>6162.64</v>
      </c>
      <c r="E405" s="95">
        <v>5729.1100000000006</v>
      </c>
      <c r="F405" s="95">
        <v>5741.97</v>
      </c>
      <c r="G405" s="95">
        <v>5749.62</v>
      </c>
      <c r="H405" s="95">
        <v>6442.63</v>
      </c>
      <c r="I405" s="95">
        <v>6761.5300000000007</v>
      </c>
      <c r="J405" s="95">
        <v>7373.68</v>
      </c>
      <c r="K405" s="95">
        <v>7706.43</v>
      </c>
      <c r="L405" s="95">
        <v>7710.18</v>
      </c>
      <c r="M405" s="95">
        <v>7742.4400000000005</v>
      </c>
      <c r="N405" s="95">
        <v>7772.01</v>
      </c>
      <c r="O405" s="95">
        <v>7831.79</v>
      </c>
      <c r="P405" s="95">
        <v>7844.43</v>
      </c>
      <c r="Q405" s="95">
        <v>7876.21</v>
      </c>
      <c r="R405" s="95">
        <v>7877.18</v>
      </c>
      <c r="S405" s="95">
        <v>7842.54</v>
      </c>
      <c r="T405" s="95">
        <v>7806.9400000000005</v>
      </c>
      <c r="U405" s="95">
        <v>7763.55</v>
      </c>
      <c r="V405" s="95">
        <v>7799.8</v>
      </c>
      <c r="W405" s="95">
        <v>7712.33</v>
      </c>
      <c r="X405" s="95">
        <v>7333.43</v>
      </c>
      <c r="Y405" s="95">
        <v>6783.09</v>
      </c>
    </row>
    <row r="406" spans="1:25" s="68" customFormat="1" ht="15.75" hidden="1" outlineLevel="1" x14ac:dyDescent="0.25">
      <c r="A406" s="107">
        <v>22</v>
      </c>
      <c r="B406" s="95">
        <v>6500.08</v>
      </c>
      <c r="C406" s="95">
        <v>6279.73</v>
      </c>
      <c r="D406" s="95">
        <v>6132.6100000000006</v>
      </c>
      <c r="E406" s="95">
        <v>5778.78</v>
      </c>
      <c r="F406" s="95">
        <v>5711.78</v>
      </c>
      <c r="G406" s="95">
        <v>5715.24</v>
      </c>
      <c r="H406" s="95">
        <v>6394.82</v>
      </c>
      <c r="I406" s="95">
        <v>6748.88</v>
      </c>
      <c r="J406" s="95">
        <v>7518.2800000000007</v>
      </c>
      <c r="K406" s="95">
        <v>7760.67</v>
      </c>
      <c r="L406" s="95">
        <v>7811.73</v>
      </c>
      <c r="M406" s="95">
        <v>8000.8</v>
      </c>
      <c r="N406" s="95">
        <v>7921.76</v>
      </c>
      <c r="O406" s="95">
        <v>8007.51</v>
      </c>
      <c r="P406" s="95">
        <v>8069.22</v>
      </c>
      <c r="Q406" s="95">
        <v>8114.79</v>
      </c>
      <c r="R406" s="95">
        <v>8153.38</v>
      </c>
      <c r="S406" s="95">
        <v>8122.17</v>
      </c>
      <c r="T406" s="95">
        <v>7867.2000000000007</v>
      </c>
      <c r="U406" s="95">
        <v>7840.08</v>
      </c>
      <c r="V406" s="95">
        <v>7926.17</v>
      </c>
      <c r="W406" s="95">
        <v>7778.6100000000006</v>
      </c>
      <c r="X406" s="95">
        <v>7561.3600000000006</v>
      </c>
      <c r="Y406" s="95">
        <v>6853.62</v>
      </c>
    </row>
    <row r="407" spans="1:25" s="68" customFormat="1" ht="15.75" hidden="1" outlineLevel="1" x14ac:dyDescent="0.25">
      <c r="A407" s="107">
        <v>23</v>
      </c>
      <c r="B407" s="95">
        <v>6539.12</v>
      </c>
      <c r="C407" s="95">
        <v>6357.22</v>
      </c>
      <c r="D407" s="95">
        <v>6216.18</v>
      </c>
      <c r="E407" s="95">
        <v>6174.82</v>
      </c>
      <c r="F407" s="95">
        <v>6170.85</v>
      </c>
      <c r="G407" s="95">
        <v>6316.33</v>
      </c>
      <c r="H407" s="95">
        <v>6467.16</v>
      </c>
      <c r="I407" s="95">
        <v>6822.84</v>
      </c>
      <c r="J407" s="95">
        <v>7598.66</v>
      </c>
      <c r="K407" s="95">
        <v>7623.46</v>
      </c>
      <c r="L407" s="95">
        <v>7813.37</v>
      </c>
      <c r="M407" s="95">
        <v>7896.04</v>
      </c>
      <c r="N407" s="95">
        <v>8013.6</v>
      </c>
      <c r="O407" s="95">
        <v>8099.77</v>
      </c>
      <c r="P407" s="95">
        <v>8297.14</v>
      </c>
      <c r="Q407" s="95">
        <v>8028.1900000000005</v>
      </c>
      <c r="R407" s="95">
        <v>8204.36</v>
      </c>
      <c r="S407" s="95">
        <v>8070.73</v>
      </c>
      <c r="T407" s="95">
        <v>8079.48</v>
      </c>
      <c r="U407" s="95">
        <v>8069.22</v>
      </c>
      <c r="V407" s="95">
        <v>8016</v>
      </c>
      <c r="W407" s="95">
        <v>7781.4500000000007</v>
      </c>
      <c r="X407" s="95">
        <v>7609.16</v>
      </c>
      <c r="Y407" s="95">
        <v>7049.97</v>
      </c>
    </row>
    <row r="408" spans="1:25" s="68" customFormat="1" ht="15.75" hidden="1" outlineLevel="1" x14ac:dyDescent="0.25">
      <c r="A408" s="107">
        <v>24</v>
      </c>
      <c r="B408" s="95">
        <v>6759</v>
      </c>
      <c r="C408" s="95">
        <v>6553.72</v>
      </c>
      <c r="D408" s="95">
        <v>6500.89</v>
      </c>
      <c r="E408" s="95">
        <v>6402.81</v>
      </c>
      <c r="F408" s="95">
        <v>6312.43</v>
      </c>
      <c r="G408" s="95">
        <v>6343.13</v>
      </c>
      <c r="H408" s="95">
        <v>6385.59</v>
      </c>
      <c r="I408" s="95">
        <v>6678.45</v>
      </c>
      <c r="J408" s="95">
        <v>7069.25</v>
      </c>
      <c r="K408" s="95">
        <v>7654.24</v>
      </c>
      <c r="L408" s="95">
        <v>7751.22</v>
      </c>
      <c r="M408" s="95">
        <v>7799.99</v>
      </c>
      <c r="N408" s="95">
        <v>7828</v>
      </c>
      <c r="O408" s="95">
        <v>7846.49</v>
      </c>
      <c r="P408" s="95">
        <v>7876.23</v>
      </c>
      <c r="Q408" s="95">
        <v>7913.14</v>
      </c>
      <c r="R408" s="95">
        <v>7987.04</v>
      </c>
      <c r="S408" s="95">
        <v>7992.6100000000006</v>
      </c>
      <c r="T408" s="95">
        <v>7864.71</v>
      </c>
      <c r="U408" s="95">
        <v>7825.51</v>
      </c>
      <c r="V408" s="95">
        <v>7856.9400000000005</v>
      </c>
      <c r="W408" s="95">
        <v>7723.54</v>
      </c>
      <c r="X408" s="95">
        <v>7400.99</v>
      </c>
      <c r="Y408" s="95">
        <v>6839.39</v>
      </c>
    </row>
    <row r="409" spans="1:25" s="68" customFormat="1" ht="15.75" hidden="1" outlineLevel="1" x14ac:dyDescent="0.25">
      <c r="A409" s="107">
        <v>25</v>
      </c>
      <c r="B409" s="95">
        <v>6730.81</v>
      </c>
      <c r="C409" s="95">
        <v>6555.63</v>
      </c>
      <c r="D409" s="95">
        <v>6506.25</v>
      </c>
      <c r="E409" s="95">
        <v>6408.1100000000006</v>
      </c>
      <c r="F409" s="95">
        <v>6356.81</v>
      </c>
      <c r="G409" s="95">
        <v>6335.02</v>
      </c>
      <c r="H409" s="95">
        <v>6381.35</v>
      </c>
      <c r="I409" s="95">
        <v>6532.64</v>
      </c>
      <c r="J409" s="95">
        <v>6888.1900000000005</v>
      </c>
      <c r="K409" s="95">
        <v>7332.14</v>
      </c>
      <c r="L409" s="95">
        <v>7616.68</v>
      </c>
      <c r="M409" s="95">
        <v>7669.49</v>
      </c>
      <c r="N409" s="95">
        <v>7709.37</v>
      </c>
      <c r="O409" s="95">
        <v>7746.68</v>
      </c>
      <c r="P409" s="95">
        <v>7759.07</v>
      </c>
      <c r="Q409" s="95">
        <v>7762.12</v>
      </c>
      <c r="R409" s="95">
        <v>7768.39</v>
      </c>
      <c r="S409" s="95">
        <v>7779.27</v>
      </c>
      <c r="T409" s="95">
        <v>7775.82</v>
      </c>
      <c r="U409" s="95">
        <v>7763.9400000000005</v>
      </c>
      <c r="V409" s="95">
        <v>7796.15</v>
      </c>
      <c r="W409" s="95">
        <v>7735.97</v>
      </c>
      <c r="X409" s="95">
        <v>7555.9500000000007</v>
      </c>
      <c r="Y409" s="95">
        <v>7024.8600000000006</v>
      </c>
    </row>
    <row r="410" spans="1:25" s="68" customFormat="1" ht="15.75" hidden="1" outlineLevel="1" x14ac:dyDescent="0.25">
      <c r="A410" s="107">
        <v>26</v>
      </c>
      <c r="B410" s="95">
        <v>6464.57</v>
      </c>
      <c r="C410" s="95">
        <v>6309.98</v>
      </c>
      <c r="D410" s="95">
        <v>6113.81</v>
      </c>
      <c r="E410" s="95">
        <v>6002.96</v>
      </c>
      <c r="F410" s="95">
        <v>6011.18</v>
      </c>
      <c r="G410" s="95">
        <v>6194.82</v>
      </c>
      <c r="H410" s="95">
        <v>6274.65</v>
      </c>
      <c r="I410" s="95">
        <v>6584.14</v>
      </c>
      <c r="J410" s="95">
        <v>7128.57</v>
      </c>
      <c r="K410" s="95">
        <v>7630.7000000000007</v>
      </c>
      <c r="L410" s="95">
        <v>7671.2800000000007</v>
      </c>
      <c r="M410" s="95">
        <v>7740.74</v>
      </c>
      <c r="N410" s="95">
        <v>7749.13</v>
      </c>
      <c r="O410" s="95">
        <v>7777.22</v>
      </c>
      <c r="P410" s="95">
        <v>7786.34</v>
      </c>
      <c r="Q410" s="95">
        <v>7795.98</v>
      </c>
      <c r="R410" s="95">
        <v>7798.12</v>
      </c>
      <c r="S410" s="95">
        <v>7788.75</v>
      </c>
      <c r="T410" s="95">
        <v>7781.74</v>
      </c>
      <c r="U410" s="95">
        <v>7797.12</v>
      </c>
      <c r="V410" s="95">
        <v>7803.76</v>
      </c>
      <c r="W410" s="95">
        <v>7745.73</v>
      </c>
      <c r="X410" s="95">
        <v>7354.49</v>
      </c>
      <c r="Y410" s="95">
        <v>6733.55</v>
      </c>
    </row>
    <row r="411" spans="1:25" s="68" customFormat="1" ht="15.75" hidden="1" outlineLevel="1" x14ac:dyDescent="0.25">
      <c r="A411" s="107">
        <v>27</v>
      </c>
      <c r="B411" s="95">
        <v>6485.39</v>
      </c>
      <c r="C411" s="95">
        <v>6262.83</v>
      </c>
      <c r="D411" s="95">
        <v>6055.13</v>
      </c>
      <c r="E411" s="95">
        <v>5982.01</v>
      </c>
      <c r="F411" s="95">
        <v>5991.13</v>
      </c>
      <c r="G411" s="95">
        <v>6134.7</v>
      </c>
      <c r="H411" s="95">
        <v>6294.6</v>
      </c>
      <c r="I411" s="95">
        <v>6631.09</v>
      </c>
      <c r="J411" s="95">
        <v>7204.2</v>
      </c>
      <c r="K411" s="95">
        <v>7594.63</v>
      </c>
      <c r="L411" s="95">
        <v>7642.24</v>
      </c>
      <c r="M411" s="95">
        <v>7630.18</v>
      </c>
      <c r="N411" s="95">
        <v>7704.57</v>
      </c>
      <c r="O411" s="95">
        <v>7728.1100000000006</v>
      </c>
      <c r="P411" s="95">
        <v>7743.66</v>
      </c>
      <c r="Q411" s="95">
        <v>7646.8</v>
      </c>
      <c r="R411" s="95">
        <v>7646.72</v>
      </c>
      <c r="S411" s="95">
        <v>7643.0599999999995</v>
      </c>
      <c r="T411" s="95">
        <v>7638.88</v>
      </c>
      <c r="U411" s="95">
        <v>7634.75</v>
      </c>
      <c r="V411" s="95">
        <v>7633.96</v>
      </c>
      <c r="W411" s="95">
        <v>7625.7000000000007</v>
      </c>
      <c r="X411" s="95">
        <v>7233.43</v>
      </c>
      <c r="Y411" s="95">
        <v>6784.14</v>
      </c>
    </row>
    <row r="412" spans="1:25" s="68" customFormat="1" ht="15.75" hidden="1" outlineLevel="1" x14ac:dyDescent="0.25">
      <c r="A412" s="107">
        <v>28</v>
      </c>
      <c r="B412" s="95">
        <v>6381.63</v>
      </c>
      <c r="C412" s="95">
        <v>6174.9400000000005</v>
      </c>
      <c r="D412" s="95">
        <v>6054.03</v>
      </c>
      <c r="E412" s="95">
        <v>5413.9800000000005</v>
      </c>
      <c r="F412" s="95">
        <v>5416.54</v>
      </c>
      <c r="G412" s="95">
        <v>5977.63</v>
      </c>
      <c r="H412" s="95">
        <v>6288.45</v>
      </c>
      <c r="I412" s="95">
        <v>6603.68</v>
      </c>
      <c r="J412" s="95">
        <v>7111.06</v>
      </c>
      <c r="K412" s="95">
        <v>7498.63</v>
      </c>
      <c r="L412" s="95">
        <v>7605.92</v>
      </c>
      <c r="M412" s="95">
        <v>7616.8</v>
      </c>
      <c r="N412" s="95">
        <v>7622.82</v>
      </c>
      <c r="O412" s="95">
        <v>7658.15</v>
      </c>
      <c r="P412" s="95">
        <v>7699.82</v>
      </c>
      <c r="Q412" s="95">
        <v>7715.98</v>
      </c>
      <c r="R412" s="95">
        <v>7720.08</v>
      </c>
      <c r="S412" s="95">
        <v>7709.13</v>
      </c>
      <c r="T412" s="95">
        <v>7627.23</v>
      </c>
      <c r="U412" s="95">
        <v>7691.02</v>
      </c>
      <c r="V412" s="95">
        <v>7684.22</v>
      </c>
      <c r="W412" s="95">
        <v>7622.89</v>
      </c>
      <c r="X412" s="95">
        <v>7275.21</v>
      </c>
      <c r="Y412" s="95">
        <v>6797.01</v>
      </c>
    </row>
    <row r="413" spans="1:25" s="68" customFormat="1" ht="15.75" hidden="1" outlineLevel="1" x14ac:dyDescent="0.25">
      <c r="A413" s="107">
        <v>29</v>
      </c>
      <c r="B413" s="95">
        <v>6504.02</v>
      </c>
      <c r="C413" s="95">
        <v>6275.52</v>
      </c>
      <c r="D413" s="95">
        <v>6170.5</v>
      </c>
      <c r="E413" s="95">
        <v>6115.9</v>
      </c>
      <c r="F413" s="95">
        <v>6136.79</v>
      </c>
      <c r="G413" s="95">
        <v>6208.54</v>
      </c>
      <c r="H413" s="95">
        <v>6342.43</v>
      </c>
      <c r="I413" s="95">
        <v>6635.52</v>
      </c>
      <c r="J413" s="95">
        <v>7121.31</v>
      </c>
      <c r="K413" s="95">
        <v>7598.12</v>
      </c>
      <c r="L413" s="95">
        <v>7612.32</v>
      </c>
      <c r="M413" s="95">
        <v>7605.39</v>
      </c>
      <c r="N413" s="95">
        <v>7604.74</v>
      </c>
      <c r="O413" s="95">
        <v>7689.55</v>
      </c>
      <c r="P413" s="95">
        <v>7714.67</v>
      </c>
      <c r="Q413" s="95">
        <v>7722.73</v>
      </c>
      <c r="R413" s="95">
        <v>7737.35</v>
      </c>
      <c r="S413" s="95">
        <v>7624.59</v>
      </c>
      <c r="T413" s="95">
        <v>7698.9400000000005</v>
      </c>
      <c r="U413" s="95">
        <v>7678.67</v>
      </c>
      <c r="V413" s="95">
        <v>7618.98</v>
      </c>
      <c r="W413" s="95">
        <v>7582.59</v>
      </c>
      <c r="X413" s="95">
        <v>7066.08</v>
      </c>
      <c r="Y413" s="95">
        <v>6649.09</v>
      </c>
    </row>
    <row r="414" spans="1:25" s="68" customFormat="1" ht="15.75" collapsed="1" x14ac:dyDescent="0.25">
      <c r="A414" s="107">
        <v>30</v>
      </c>
      <c r="B414" s="95">
        <v>6535.6900000000005</v>
      </c>
      <c r="C414" s="95">
        <v>6384.84</v>
      </c>
      <c r="D414" s="95">
        <v>6309.31</v>
      </c>
      <c r="E414" s="95">
        <v>6221.9400000000005</v>
      </c>
      <c r="F414" s="95">
        <v>6266.17</v>
      </c>
      <c r="G414" s="95">
        <v>6340.89</v>
      </c>
      <c r="H414" s="95">
        <v>6412.52</v>
      </c>
      <c r="I414" s="95">
        <v>6661.41</v>
      </c>
      <c r="J414" s="95">
        <v>7184.82</v>
      </c>
      <c r="K414" s="95">
        <v>7560.65</v>
      </c>
      <c r="L414" s="95">
        <v>7578.76</v>
      </c>
      <c r="M414" s="95">
        <v>7593.73</v>
      </c>
      <c r="N414" s="95">
        <v>7596.04</v>
      </c>
      <c r="O414" s="95">
        <v>7601.92</v>
      </c>
      <c r="P414" s="95">
        <v>7648.3600000000006</v>
      </c>
      <c r="Q414" s="95">
        <v>7627.3600000000006</v>
      </c>
      <c r="R414" s="95">
        <v>7627.97</v>
      </c>
      <c r="S414" s="95">
        <v>7652.55</v>
      </c>
      <c r="T414" s="95">
        <v>7625.4400000000005</v>
      </c>
      <c r="U414" s="95">
        <v>7607.7000000000007</v>
      </c>
      <c r="V414" s="95">
        <v>7599.96</v>
      </c>
      <c r="W414" s="95">
        <v>7613.63</v>
      </c>
      <c r="X414" s="95">
        <v>7331.7000000000007</v>
      </c>
      <c r="Y414" s="95">
        <v>6834.88</v>
      </c>
    </row>
    <row r="415" spans="1:25" s="68" customFormat="1" ht="15.75" x14ac:dyDescent="0.25">
      <c r="A415" s="107">
        <v>31</v>
      </c>
      <c r="B415" s="95">
        <v>6742.1900000000005</v>
      </c>
      <c r="C415" s="95">
        <v>6530.8</v>
      </c>
      <c r="D415" s="95">
        <v>6492.77</v>
      </c>
      <c r="E415" s="95">
        <v>6377.48</v>
      </c>
      <c r="F415" s="95">
        <v>6369.79</v>
      </c>
      <c r="G415" s="95">
        <v>6357.6100000000006</v>
      </c>
      <c r="H415" s="95">
        <v>6495.22</v>
      </c>
      <c r="I415" s="95">
        <v>6641.22</v>
      </c>
      <c r="J415" s="95">
        <v>6903.32</v>
      </c>
      <c r="K415" s="95">
        <v>7318.68</v>
      </c>
      <c r="L415" s="95">
        <v>7560.6100000000006</v>
      </c>
      <c r="M415" s="95">
        <v>7590.0300000000007</v>
      </c>
      <c r="N415" s="95">
        <v>7602.13</v>
      </c>
      <c r="O415" s="95">
        <v>7637.21</v>
      </c>
      <c r="P415" s="95">
        <v>7661.74</v>
      </c>
      <c r="Q415" s="95">
        <v>7672.38</v>
      </c>
      <c r="R415" s="95">
        <v>7672.8600000000006</v>
      </c>
      <c r="S415" s="95">
        <v>7666.21</v>
      </c>
      <c r="T415" s="95">
        <v>7650.96</v>
      </c>
      <c r="U415" s="95">
        <v>7665.41</v>
      </c>
      <c r="V415" s="95">
        <v>7665.3600000000006</v>
      </c>
      <c r="W415" s="95">
        <v>7620.37</v>
      </c>
      <c r="X415" s="95">
        <v>7197.1100000000006</v>
      </c>
      <c r="Y415" s="95">
        <v>6826.3600000000006</v>
      </c>
    </row>
    <row r="416" spans="1:25" s="68" customFormat="1" ht="15.75" x14ac:dyDescent="0.25">
      <c r="A416" s="46"/>
    </row>
    <row r="417" spans="1:25" s="68" customFormat="1" ht="15.75" x14ac:dyDescent="0.25">
      <c r="A417" s="142" t="s">
        <v>32</v>
      </c>
      <c r="B417" s="142" t="s">
        <v>122</v>
      </c>
      <c r="C417" s="142"/>
      <c r="D417" s="142"/>
      <c r="E417" s="142"/>
      <c r="F417" s="142"/>
      <c r="G417" s="142"/>
      <c r="H417" s="142"/>
      <c r="I417" s="142"/>
      <c r="J417" s="142"/>
      <c r="K417" s="142"/>
      <c r="L417" s="142"/>
      <c r="M417" s="142"/>
      <c r="N417" s="142"/>
      <c r="O417" s="142"/>
      <c r="P417" s="142"/>
      <c r="Q417" s="142"/>
      <c r="R417" s="142"/>
      <c r="S417" s="142"/>
      <c r="T417" s="142"/>
      <c r="U417" s="142"/>
      <c r="V417" s="142"/>
      <c r="W417" s="142"/>
      <c r="X417" s="142"/>
      <c r="Y417" s="142"/>
    </row>
    <row r="418" spans="1:25" s="75" customFormat="1" ht="12.75" x14ac:dyDescent="0.2">
      <c r="A418" s="142"/>
      <c r="B418" s="74" t="s">
        <v>33</v>
      </c>
      <c r="C418" s="74" t="s">
        <v>34</v>
      </c>
      <c r="D418" s="74" t="s">
        <v>35</v>
      </c>
      <c r="E418" s="74" t="s">
        <v>36</v>
      </c>
      <c r="F418" s="74" t="s">
        <v>37</v>
      </c>
      <c r="G418" s="74" t="s">
        <v>38</v>
      </c>
      <c r="H418" s="74" t="s">
        <v>39</v>
      </c>
      <c r="I418" s="74" t="s">
        <v>40</v>
      </c>
      <c r="J418" s="74" t="s">
        <v>41</v>
      </c>
      <c r="K418" s="74" t="s">
        <v>42</v>
      </c>
      <c r="L418" s="74" t="s">
        <v>43</v>
      </c>
      <c r="M418" s="74" t="s">
        <v>44</v>
      </c>
      <c r="N418" s="74" t="s">
        <v>45</v>
      </c>
      <c r="O418" s="74" t="s">
        <v>46</v>
      </c>
      <c r="P418" s="74" t="s">
        <v>47</v>
      </c>
      <c r="Q418" s="74" t="s">
        <v>48</v>
      </c>
      <c r="R418" s="74" t="s">
        <v>49</v>
      </c>
      <c r="S418" s="74" t="s">
        <v>50</v>
      </c>
      <c r="T418" s="74" t="s">
        <v>51</v>
      </c>
      <c r="U418" s="74" t="s">
        <v>52</v>
      </c>
      <c r="V418" s="74" t="s">
        <v>53</v>
      </c>
      <c r="W418" s="74" t="s">
        <v>54</v>
      </c>
      <c r="X418" s="74" t="s">
        <v>55</v>
      </c>
      <c r="Y418" s="74" t="s">
        <v>56</v>
      </c>
    </row>
    <row r="419" spans="1:25" s="68" customFormat="1" ht="15.75" x14ac:dyDescent="0.25">
      <c r="A419" s="107">
        <v>1</v>
      </c>
      <c r="B419" s="95">
        <v>7933.58</v>
      </c>
      <c r="C419" s="95">
        <v>7627.0099999999993</v>
      </c>
      <c r="D419" s="95">
        <v>7484.0599999999995</v>
      </c>
      <c r="E419" s="95">
        <v>7448.21</v>
      </c>
      <c r="F419" s="95">
        <v>7449.7</v>
      </c>
      <c r="G419" s="95">
        <v>7448.7599999999993</v>
      </c>
      <c r="H419" s="95">
        <v>7834.74</v>
      </c>
      <c r="I419" s="95">
        <v>8262.6</v>
      </c>
      <c r="J419" s="95">
        <v>8770.1</v>
      </c>
      <c r="K419" s="95">
        <v>9237.9500000000007</v>
      </c>
      <c r="L419" s="95">
        <v>9256.32</v>
      </c>
      <c r="M419" s="95">
        <v>9255.58</v>
      </c>
      <c r="N419" s="95">
        <v>9254.61</v>
      </c>
      <c r="O419" s="95">
        <v>9277.33</v>
      </c>
      <c r="P419" s="95">
        <v>9286.86</v>
      </c>
      <c r="Q419" s="95">
        <v>9289.82</v>
      </c>
      <c r="R419" s="95">
        <v>9290.3799999999992</v>
      </c>
      <c r="S419" s="95">
        <v>9281.77</v>
      </c>
      <c r="T419" s="95">
        <v>9274.06</v>
      </c>
      <c r="U419" s="95">
        <v>9255.65</v>
      </c>
      <c r="V419" s="95">
        <v>9280.8499999999985</v>
      </c>
      <c r="W419" s="95">
        <v>9260.2199999999993</v>
      </c>
      <c r="X419" s="95">
        <v>8807.48</v>
      </c>
      <c r="Y419" s="95">
        <v>8258.92</v>
      </c>
    </row>
    <row r="420" spans="1:25" s="68" customFormat="1" ht="15.75" hidden="1" outlineLevel="1" x14ac:dyDescent="0.25">
      <c r="A420" s="107">
        <v>2</v>
      </c>
      <c r="B420" s="95">
        <v>8041.9</v>
      </c>
      <c r="C420" s="95">
        <v>7690.9</v>
      </c>
      <c r="D420" s="95">
        <v>6808.0099999999993</v>
      </c>
      <c r="E420" s="95">
        <v>6805.63</v>
      </c>
      <c r="F420" s="95">
        <v>6804.9</v>
      </c>
      <c r="G420" s="95">
        <v>6806.78</v>
      </c>
      <c r="H420" s="95">
        <v>7999.42</v>
      </c>
      <c r="I420" s="95">
        <v>8260.66</v>
      </c>
      <c r="J420" s="95">
        <v>8783.43</v>
      </c>
      <c r="K420" s="95">
        <v>9224.67</v>
      </c>
      <c r="L420" s="95">
        <v>9247.23</v>
      </c>
      <c r="M420" s="95">
        <v>9261.93</v>
      </c>
      <c r="N420" s="95">
        <v>9284.65</v>
      </c>
      <c r="O420" s="95">
        <v>9315.51</v>
      </c>
      <c r="P420" s="95">
        <v>9301.76</v>
      </c>
      <c r="Q420" s="95">
        <v>9312.2899999999991</v>
      </c>
      <c r="R420" s="95">
        <v>9312.17</v>
      </c>
      <c r="S420" s="95">
        <v>9323.2199999999993</v>
      </c>
      <c r="T420" s="95">
        <v>9295.5999999999985</v>
      </c>
      <c r="U420" s="95">
        <v>9305.09</v>
      </c>
      <c r="V420" s="95">
        <v>9331.74</v>
      </c>
      <c r="W420" s="95">
        <v>9299.18</v>
      </c>
      <c r="X420" s="95">
        <v>8983.1299999999992</v>
      </c>
      <c r="Y420" s="95">
        <v>8460.39</v>
      </c>
    </row>
    <row r="421" spans="1:25" s="68" customFormat="1" ht="15.75" hidden="1" outlineLevel="1" x14ac:dyDescent="0.25">
      <c r="A421" s="107">
        <v>3</v>
      </c>
      <c r="B421" s="95">
        <v>8229.07</v>
      </c>
      <c r="C421" s="95">
        <v>8116.9699999999993</v>
      </c>
      <c r="D421" s="95">
        <v>8038.76</v>
      </c>
      <c r="E421" s="95">
        <v>7892.78</v>
      </c>
      <c r="F421" s="95">
        <v>7792.5099999999993</v>
      </c>
      <c r="G421" s="95">
        <v>7814.73</v>
      </c>
      <c r="H421" s="95">
        <v>8026.2099999999991</v>
      </c>
      <c r="I421" s="95">
        <v>8281.93</v>
      </c>
      <c r="J421" s="95">
        <v>8744.9599999999991</v>
      </c>
      <c r="K421" s="95">
        <v>9258.31</v>
      </c>
      <c r="L421" s="95">
        <v>9363.92</v>
      </c>
      <c r="M421" s="95">
        <v>9419.8799999999992</v>
      </c>
      <c r="N421" s="95">
        <v>9559.14</v>
      </c>
      <c r="O421" s="95">
        <v>10268.68</v>
      </c>
      <c r="P421" s="95">
        <v>10301.64</v>
      </c>
      <c r="Q421" s="95">
        <v>10322.189999999999</v>
      </c>
      <c r="R421" s="95">
        <v>10342.700000000001</v>
      </c>
      <c r="S421" s="95">
        <v>10340.06</v>
      </c>
      <c r="T421" s="95">
        <v>10317.58</v>
      </c>
      <c r="U421" s="95">
        <v>10285.11</v>
      </c>
      <c r="V421" s="95">
        <v>10312.98</v>
      </c>
      <c r="W421" s="95">
        <v>9514.49</v>
      </c>
      <c r="X421" s="95">
        <v>9257.869999999999</v>
      </c>
      <c r="Y421" s="95">
        <v>8624.5499999999993</v>
      </c>
    </row>
    <row r="422" spans="1:25" s="68" customFormat="1" ht="15.75" hidden="1" outlineLevel="1" x14ac:dyDescent="0.25">
      <c r="A422" s="107">
        <v>4</v>
      </c>
      <c r="B422" s="95">
        <v>8304.34</v>
      </c>
      <c r="C422" s="95">
        <v>8136.23</v>
      </c>
      <c r="D422" s="95">
        <v>8122.17</v>
      </c>
      <c r="E422" s="95">
        <v>8079.5599999999995</v>
      </c>
      <c r="F422" s="95">
        <v>8040.0599999999995</v>
      </c>
      <c r="G422" s="95">
        <v>7754.99</v>
      </c>
      <c r="H422" s="95">
        <v>8022.0199999999995</v>
      </c>
      <c r="I422" s="95">
        <v>8138.51</v>
      </c>
      <c r="J422" s="95">
        <v>8820.17</v>
      </c>
      <c r="K422" s="95">
        <v>8938.2999999999993</v>
      </c>
      <c r="L422" s="95">
        <v>9222.7199999999993</v>
      </c>
      <c r="M422" s="95">
        <v>9258.99</v>
      </c>
      <c r="N422" s="95">
        <v>9306.93</v>
      </c>
      <c r="O422" s="95">
        <v>9343.0499999999993</v>
      </c>
      <c r="P422" s="95">
        <v>9436.31</v>
      </c>
      <c r="Q422" s="95">
        <v>10161.07</v>
      </c>
      <c r="R422" s="95">
        <v>9330.7799999999988</v>
      </c>
      <c r="S422" s="95">
        <v>9313.67</v>
      </c>
      <c r="T422" s="95">
        <v>9343.81</v>
      </c>
      <c r="U422" s="95">
        <v>9315.7999999999993</v>
      </c>
      <c r="V422" s="95">
        <v>9328.74</v>
      </c>
      <c r="W422" s="95">
        <v>9301.98</v>
      </c>
      <c r="X422" s="95">
        <v>9033.51</v>
      </c>
      <c r="Y422" s="95">
        <v>8781.5</v>
      </c>
    </row>
    <row r="423" spans="1:25" s="68" customFormat="1" ht="15.75" hidden="1" outlineLevel="1" x14ac:dyDescent="0.25">
      <c r="A423" s="107">
        <v>5</v>
      </c>
      <c r="B423" s="95">
        <v>8323.66</v>
      </c>
      <c r="C423" s="95">
        <v>8113.1299999999992</v>
      </c>
      <c r="D423" s="95">
        <v>8070.4699999999993</v>
      </c>
      <c r="E423" s="95">
        <v>8051.94</v>
      </c>
      <c r="F423" s="95">
        <v>8047.25</v>
      </c>
      <c r="G423" s="95">
        <v>8069.54</v>
      </c>
      <c r="H423" s="95">
        <v>8141.92</v>
      </c>
      <c r="I423" s="95">
        <v>8396.75</v>
      </c>
      <c r="J423" s="95">
        <v>9150.0499999999993</v>
      </c>
      <c r="K423" s="95">
        <v>9283.2000000000007</v>
      </c>
      <c r="L423" s="95">
        <v>9326.89</v>
      </c>
      <c r="M423" s="95">
        <v>9347.0999999999985</v>
      </c>
      <c r="N423" s="95">
        <v>9352.33</v>
      </c>
      <c r="O423" s="95">
        <v>9375.57</v>
      </c>
      <c r="P423" s="95">
        <v>9393.59</v>
      </c>
      <c r="Q423" s="95">
        <v>9390.2999999999993</v>
      </c>
      <c r="R423" s="95">
        <v>9386.2899999999991</v>
      </c>
      <c r="S423" s="95">
        <v>9355.5999999999985</v>
      </c>
      <c r="T423" s="95">
        <v>9319.76</v>
      </c>
      <c r="U423" s="95">
        <v>9291.86</v>
      </c>
      <c r="V423" s="95">
        <v>9299.4500000000007</v>
      </c>
      <c r="W423" s="95">
        <v>9275.81</v>
      </c>
      <c r="X423" s="95">
        <v>9188.82</v>
      </c>
      <c r="Y423" s="95">
        <v>8433.64</v>
      </c>
    </row>
    <row r="424" spans="1:25" s="68" customFormat="1" ht="15.75" hidden="1" outlineLevel="1" x14ac:dyDescent="0.25">
      <c r="A424" s="107">
        <v>6</v>
      </c>
      <c r="B424" s="95">
        <v>8149.2199999999993</v>
      </c>
      <c r="C424" s="95">
        <v>8098.7099999999991</v>
      </c>
      <c r="D424" s="95">
        <v>8067.4</v>
      </c>
      <c r="E424" s="95">
        <v>8014.23</v>
      </c>
      <c r="F424" s="95">
        <v>7558.7699999999995</v>
      </c>
      <c r="G424" s="95">
        <v>8012.3799999999992</v>
      </c>
      <c r="H424" s="95">
        <v>8120.54</v>
      </c>
      <c r="I424" s="95">
        <v>8247.16</v>
      </c>
      <c r="J424" s="95">
        <v>9198.9699999999993</v>
      </c>
      <c r="K424" s="95">
        <v>9203.9</v>
      </c>
      <c r="L424" s="95">
        <v>9242.11</v>
      </c>
      <c r="M424" s="95">
        <v>9260.24</v>
      </c>
      <c r="N424" s="95">
        <v>9269.3799999999992</v>
      </c>
      <c r="O424" s="95">
        <v>9288.2199999999993</v>
      </c>
      <c r="P424" s="95">
        <v>9305.9</v>
      </c>
      <c r="Q424" s="95">
        <v>9312.25</v>
      </c>
      <c r="R424" s="95">
        <v>9313.34</v>
      </c>
      <c r="S424" s="95">
        <v>9310.5299999999988</v>
      </c>
      <c r="T424" s="95">
        <v>9300.5999999999985</v>
      </c>
      <c r="U424" s="95">
        <v>9271.6299999999992</v>
      </c>
      <c r="V424" s="95">
        <v>9289.02</v>
      </c>
      <c r="W424" s="95">
        <v>9249.7999999999993</v>
      </c>
      <c r="X424" s="95">
        <v>9174.36</v>
      </c>
      <c r="Y424" s="95">
        <v>8376.1299999999992</v>
      </c>
    </row>
    <row r="425" spans="1:25" s="68" customFormat="1" ht="15.75" hidden="1" outlineLevel="1" x14ac:dyDescent="0.25">
      <c r="A425" s="107">
        <v>7</v>
      </c>
      <c r="B425" s="95">
        <v>8145.17</v>
      </c>
      <c r="C425" s="95">
        <v>8097.12</v>
      </c>
      <c r="D425" s="95">
        <v>8067.5599999999995</v>
      </c>
      <c r="E425" s="95">
        <v>7640.8499999999995</v>
      </c>
      <c r="F425" s="95">
        <v>7583.7599999999993</v>
      </c>
      <c r="G425" s="95">
        <v>7660.8099999999995</v>
      </c>
      <c r="H425" s="95">
        <v>8076.1799999999994</v>
      </c>
      <c r="I425" s="95">
        <v>8334.06</v>
      </c>
      <c r="J425" s="95">
        <v>9192.1899999999987</v>
      </c>
      <c r="K425" s="95">
        <v>9252.92</v>
      </c>
      <c r="L425" s="95">
        <v>9276.1899999999987</v>
      </c>
      <c r="M425" s="95">
        <v>9335.51</v>
      </c>
      <c r="N425" s="95">
        <v>9325.66</v>
      </c>
      <c r="O425" s="95">
        <v>9311.02</v>
      </c>
      <c r="P425" s="95">
        <v>9321.52</v>
      </c>
      <c r="Q425" s="95">
        <v>9329.5499999999993</v>
      </c>
      <c r="R425" s="95">
        <v>9326.9599999999991</v>
      </c>
      <c r="S425" s="95">
        <v>9443.7099999999991</v>
      </c>
      <c r="T425" s="95">
        <v>9342.49</v>
      </c>
      <c r="U425" s="95">
        <v>9343.2899999999991</v>
      </c>
      <c r="V425" s="95">
        <v>9442.4500000000007</v>
      </c>
      <c r="W425" s="95">
        <v>9208.7000000000007</v>
      </c>
      <c r="X425" s="95">
        <v>9168.86</v>
      </c>
      <c r="Y425" s="95">
        <v>8372.5</v>
      </c>
    </row>
    <row r="426" spans="1:25" s="68" customFormat="1" ht="15.75" hidden="1" outlineLevel="1" x14ac:dyDescent="0.25">
      <c r="A426" s="107">
        <v>8</v>
      </c>
      <c r="B426" s="95">
        <v>8064.25</v>
      </c>
      <c r="C426" s="95">
        <v>7817.34</v>
      </c>
      <c r="D426" s="95">
        <v>7675.2999999999993</v>
      </c>
      <c r="E426" s="95">
        <v>7593.54</v>
      </c>
      <c r="F426" s="95">
        <v>7578.07</v>
      </c>
      <c r="G426" s="95">
        <v>7686.32</v>
      </c>
      <c r="H426" s="95">
        <v>8013.6299999999992</v>
      </c>
      <c r="I426" s="95">
        <v>8370.61</v>
      </c>
      <c r="J426" s="95">
        <v>8981.51</v>
      </c>
      <c r="K426" s="95">
        <v>9256.5299999999988</v>
      </c>
      <c r="L426" s="95">
        <v>9308.09</v>
      </c>
      <c r="M426" s="95">
        <v>9333.7799999999988</v>
      </c>
      <c r="N426" s="95">
        <v>9344.5999999999985</v>
      </c>
      <c r="O426" s="95">
        <v>9358.41</v>
      </c>
      <c r="P426" s="95">
        <v>9366.1899999999987</v>
      </c>
      <c r="Q426" s="95">
        <v>9365.42</v>
      </c>
      <c r="R426" s="95">
        <v>9365.76</v>
      </c>
      <c r="S426" s="95">
        <v>9351.4500000000007</v>
      </c>
      <c r="T426" s="95">
        <v>9332.869999999999</v>
      </c>
      <c r="U426" s="95">
        <v>9291.83</v>
      </c>
      <c r="V426" s="95">
        <v>9309.74</v>
      </c>
      <c r="W426" s="95">
        <v>9275.4500000000007</v>
      </c>
      <c r="X426" s="95">
        <v>9071.9</v>
      </c>
      <c r="Y426" s="95">
        <v>8412.15</v>
      </c>
    </row>
    <row r="427" spans="1:25" s="68" customFormat="1" ht="15.75" hidden="1" outlineLevel="1" x14ac:dyDescent="0.25">
      <c r="A427" s="107">
        <v>9</v>
      </c>
      <c r="B427" s="95">
        <v>8136.2</v>
      </c>
      <c r="C427" s="95">
        <v>7970.8799999999992</v>
      </c>
      <c r="D427" s="95">
        <v>7820.78</v>
      </c>
      <c r="E427" s="95">
        <v>7716.7199999999993</v>
      </c>
      <c r="F427" s="95">
        <v>7679.5599999999995</v>
      </c>
      <c r="G427" s="95">
        <v>7762.0499999999993</v>
      </c>
      <c r="H427" s="95">
        <v>8082.67</v>
      </c>
      <c r="I427" s="95">
        <v>8382.59</v>
      </c>
      <c r="J427" s="95">
        <v>9068.8499999999985</v>
      </c>
      <c r="K427" s="95">
        <v>9318.0299999999988</v>
      </c>
      <c r="L427" s="95">
        <v>9356.5399999999991</v>
      </c>
      <c r="M427" s="95">
        <v>9394.07</v>
      </c>
      <c r="N427" s="95">
        <v>9418.16</v>
      </c>
      <c r="O427" s="95">
        <v>9556.49</v>
      </c>
      <c r="P427" s="95">
        <v>9665.75</v>
      </c>
      <c r="Q427" s="95">
        <v>9505.26</v>
      </c>
      <c r="R427" s="95">
        <v>9564.74</v>
      </c>
      <c r="S427" s="95">
        <v>9448.7099999999991</v>
      </c>
      <c r="T427" s="95">
        <v>9436.15</v>
      </c>
      <c r="U427" s="95">
        <v>9395.11</v>
      </c>
      <c r="V427" s="95">
        <v>9425.36</v>
      </c>
      <c r="W427" s="95">
        <v>9365.49</v>
      </c>
      <c r="X427" s="95">
        <v>9121.7000000000007</v>
      </c>
      <c r="Y427" s="95">
        <v>8606.119999999999</v>
      </c>
    </row>
    <row r="428" spans="1:25" s="68" customFormat="1" ht="15.75" hidden="1" outlineLevel="1" x14ac:dyDescent="0.25">
      <c r="A428" s="107">
        <v>10</v>
      </c>
      <c r="B428" s="95">
        <v>8256.52</v>
      </c>
      <c r="C428" s="95">
        <v>8097.29</v>
      </c>
      <c r="D428" s="95">
        <v>8026.4299999999994</v>
      </c>
      <c r="E428" s="95">
        <v>7928.41</v>
      </c>
      <c r="F428" s="95">
        <v>7884.78</v>
      </c>
      <c r="G428" s="95">
        <v>7877.03</v>
      </c>
      <c r="H428" s="95">
        <v>8014.6799999999994</v>
      </c>
      <c r="I428" s="95">
        <v>8265.98</v>
      </c>
      <c r="J428" s="95">
        <v>8875.4399999999987</v>
      </c>
      <c r="K428" s="95">
        <v>9236.84</v>
      </c>
      <c r="L428" s="95">
        <v>9347.11</v>
      </c>
      <c r="M428" s="95">
        <v>9395.27</v>
      </c>
      <c r="N428" s="95">
        <v>9421.8799999999992</v>
      </c>
      <c r="O428" s="95">
        <v>9439.369999999999</v>
      </c>
      <c r="P428" s="95">
        <v>9440.7099999999991</v>
      </c>
      <c r="Q428" s="95">
        <v>9462.57</v>
      </c>
      <c r="R428" s="95">
        <v>9472.64</v>
      </c>
      <c r="S428" s="95">
        <v>9490.23</v>
      </c>
      <c r="T428" s="95">
        <v>9477.75</v>
      </c>
      <c r="U428" s="95">
        <v>9422.619999999999</v>
      </c>
      <c r="V428" s="95">
        <v>9441.9599999999991</v>
      </c>
      <c r="W428" s="95">
        <v>9378.869999999999</v>
      </c>
      <c r="X428" s="95">
        <v>9158.5999999999985</v>
      </c>
      <c r="Y428" s="95">
        <v>8633.33</v>
      </c>
    </row>
    <row r="429" spans="1:25" s="68" customFormat="1" ht="15.75" hidden="1" outlineLevel="1" x14ac:dyDescent="0.25">
      <c r="A429" s="107">
        <v>11</v>
      </c>
      <c r="B429" s="95">
        <v>8274.0299999999988</v>
      </c>
      <c r="C429" s="95">
        <v>8097.01</v>
      </c>
      <c r="D429" s="95">
        <v>8007.04</v>
      </c>
      <c r="E429" s="95">
        <v>7904.66</v>
      </c>
      <c r="F429" s="95">
        <v>7825.24</v>
      </c>
      <c r="G429" s="95">
        <v>7726.5599999999995</v>
      </c>
      <c r="H429" s="95">
        <v>7890.8099999999995</v>
      </c>
      <c r="I429" s="95">
        <v>8134.84</v>
      </c>
      <c r="J429" s="95">
        <v>8580.06</v>
      </c>
      <c r="K429" s="95">
        <v>9065.18</v>
      </c>
      <c r="L429" s="95">
        <v>9234.2999999999993</v>
      </c>
      <c r="M429" s="95">
        <v>9313.4699999999993</v>
      </c>
      <c r="N429" s="95">
        <v>9331.0499999999993</v>
      </c>
      <c r="O429" s="95">
        <v>9342.92</v>
      </c>
      <c r="P429" s="95">
        <v>9374.76</v>
      </c>
      <c r="Q429" s="95">
        <v>9385</v>
      </c>
      <c r="R429" s="95">
        <v>9388.5</v>
      </c>
      <c r="S429" s="95">
        <v>9389.7799999999988</v>
      </c>
      <c r="T429" s="95">
        <v>9398.6899999999987</v>
      </c>
      <c r="U429" s="95">
        <v>9414.93</v>
      </c>
      <c r="V429" s="95">
        <v>9428.06</v>
      </c>
      <c r="W429" s="95">
        <v>9367.59</v>
      </c>
      <c r="X429" s="95">
        <v>9122.6299999999992</v>
      </c>
      <c r="Y429" s="95">
        <v>8551.0499999999993</v>
      </c>
    </row>
    <row r="430" spans="1:25" s="68" customFormat="1" ht="15.75" hidden="1" outlineLevel="1" x14ac:dyDescent="0.25">
      <c r="A430" s="107">
        <v>12</v>
      </c>
      <c r="B430" s="95">
        <v>8172.2999999999993</v>
      </c>
      <c r="C430" s="95">
        <v>8034.84</v>
      </c>
      <c r="D430" s="95">
        <v>7868.95</v>
      </c>
      <c r="E430" s="95">
        <v>7823.51</v>
      </c>
      <c r="F430" s="95">
        <v>7802.2599999999993</v>
      </c>
      <c r="G430" s="95">
        <v>7840.78</v>
      </c>
      <c r="H430" s="95">
        <v>8117.4</v>
      </c>
      <c r="I430" s="95">
        <v>8470.25</v>
      </c>
      <c r="J430" s="95">
        <v>9213.5499999999993</v>
      </c>
      <c r="K430" s="95">
        <v>9335.5399999999991</v>
      </c>
      <c r="L430" s="95">
        <v>9319.0999999999985</v>
      </c>
      <c r="M430" s="95">
        <v>9330.869999999999</v>
      </c>
      <c r="N430" s="95">
        <v>9345.15</v>
      </c>
      <c r="O430" s="95">
        <v>9375.01</v>
      </c>
      <c r="P430" s="95">
        <v>9380.61</v>
      </c>
      <c r="Q430" s="95">
        <v>9380.33</v>
      </c>
      <c r="R430" s="95">
        <v>9377.2000000000007</v>
      </c>
      <c r="S430" s="95">
        <v>9366.119999999999</v>
      </c>
      <c r="T430" s="95">
        <v>9328.91</v>
      </c>
      <c r="U430" s="95">
        <v>9342.15</v>
      </c>
      <c r="V430" s="95">
        <v>9405.5499999999993</v>
      </c>
      <c r="W430" s="95">
        <v>9334.99</v>
      </c>
      <c r="X430" s="95">
        <v>9140.93</v>
      </c>
      <c r="Y430" s="95">
        <v>8493.1299999999992</v>
      </c>
    </row>
    <row r="431" spans="1:25" s="68" customFormat="1" ht="15.75" hidden="1" outlineLevel="1" x14ac:dyDescent="0.25">
      <c r="A431" s="107">
        <v>13</v>
      </c>
      <c r="B431" s="95">
        <v>8120.4599999999991</v>
      </c>
      <c r="C431" s="95">
        <v>7965.1399999999994</v>
      </c>
      <c r="D431" s="95">
        <v>7806.5099999999993</v>
      </c>
      <c r="E431" s="95">
        <v>7752.1299999999992</v>
      </c>
      <c r="F431" s="95">
        <v>7733.2</v>
      </c>
      <c r="G431" s="95">
        <v>7792.5099999999993</v>
      </c>
      <c r="H431" s="95">
        <v>8047.67</v>
      </c>
      <c r="I431" s="95">
        <v>8403.49</v>
      </c>
      <c r="J431" s="95">
        <v>9086.1299999999992</v>
      </c>
      <c r="K431" s="95">
        <v>9291.59</v>
      </c>
      <c r="L431" s="95">
        <v>9308.6299999999992</v>
      </c>
      <c r="M431" s="95">
        <v>9320.9599999999991</v>
      </c>
      <c r="N431" s="95">
        <v>9330.83</v>
      </c>
      <c r="O431" s="95">
        <v>9366.5999999999985</v>
      </c>
      <c r="P431" s="95">
        <v>9372.31</v>
      </c>
      <c r="Q431" s="95">
        <v>9370.92</v>
      </c>
      <c r="R431" s="95">
        <v>9366.33</v>
      </c>
      <c r="S431" s="95">
        <v>9345.43</v>
      </c>
      <c r="T431" s="95">
        <v>9326.83</v>
      </c>
      <c r="U431" s="95">
        <v>9310.66</v>
      </c>
      <c r="V431" s="95">
        <v>9335.17</v>
      </c>
      <c r="W431" s="95">
        <v>9260.6299999999992</v>
      </c>
      <c r="X431" s="95">
        <v>8951.3499999999985</v>
      </c>
      <c r="Y431" s="95">
        <v>8412.61</v>
      </c>
    </row>
    <row r="432" spans="1:25" s="68" customFormat="1" ht="15.75" hidden="1" outlineLevel="1" x14ac:dyDescent="0.25">
      <c r="A432" s="107">
        <v>14</v>
      </c>
      <c r="B432" s="95">
        <v>8139.7</v>
      </c>
      <c r="C432" s="95">
        <v>7995.0499999999993</v>
      </c>
      <c r="D432" s="95">
        <v>7864.37</v>
      </c>
      <c r="E432" s="95">
        <v>7808.61</v>
      </c>
      <c r="F432" s="95">
        <v>7802.48</v>
      </c>
      <c r="G432" s="95">
        <v>7872.83</v>
      </c>
      <c r="H432" s="95">
        <v>8077.7999999999993</v>
      </c>
      <c r="I432" s="95">
        <v>8404.35</v>
      </c>
      <c r="J432" s="95">
        <v>9106.24</v>
      </c>
      <c r="K432" s="95">
        <v>9281.83</v>
      </c>
      <c r="L432" s="95">
        <v>9295.91</v>
      </c>
      <c r="M432" s="95">
        <v>9318.3499999999985</v>
      </c>
      <c r="N432" s="95">
        <v>9328.2999999999993</v>
      </c>
      <c r="O432" s="95">
        <v>9346.2099999999991</v>
      </c>
      <c r="P432" s="95">
        <v>9353.32</v>
      </c>
      <c r="Q432" s="95">
        <v>9365.39</v>
      </c>
      <c r="R432" s="95">
        <v>9361.2000000000007</v>
      </c>
      <c r="S432" s="95">
        <v>9340.7999999999993</v>
      </c>
      <c r="T432" s="95">
        <v>9337.7199999999993</v>
      </c>
      <c r="U432" s="95">
        <v>9318.9699999999993</v>
      </c>
      <c r="V432" s="95">
        <v>9348.3499999999985</v>
      </c>
      <c r="W432" s="95">
        <v>9302.6299999999992</v>
      </c>
      <c r="X432" s="95">
        <v>9043.17</v>
      </c>
      <c r="Y432" s="95">
        <v>8502.9599999999991</v>
      </c>
    </row>
    <row r="433" spans="1:25" s="68" customFormat="1" ht="15.75" hidden="1" outlineLevel="1" x14ac:dyDescent="0.25">
      <c r="A433" s="107">
        <v>15</v>
      </c>
      <c r="B433" s="95">
        <v>8205.34</v>
      </c>
      <c r="C433" s="95">
        <v>8068.5199999999995</v>
      </c>
      <c r="D433" s="95">
        <v>8013.12</v>
      </c>
      <c r="E433" s="95">
        <v>7979.25</v>
      </c>
      <c r="F433" s="95">
        <v>7979.73</v>
      </c>
      <c r="G433" s="95">
        <v>8006.92</v>
      </c>
      <c r="H433" s="95">
        <v>8209.32</v>
      </c>
      <c r="I433" s="95">
        <v>8530.98</v>
      </c>
      <c r="J433" s="95">
        <v>9219.67</v>
      </c>
      <c r="K433" s="95">
        <v>9283.08</v>
      </c>
      <c r="L433" s="95">
        <v>9313.39</v>
      </c>
      <c r="M433" s="95">
        <v>9326.52</v>
      </c>
      <c r="N433" s="95">
        <v>9339.76</v>
      </c>
      <c r="O433" s="95">
        <v>9359.64</v>
      </c>
      <c r="P433" s="95">
        <v>9375.07</v>
      </c>
      <c r="Q433" s="95">
        <v>9377.5299999999988</v>
      </c>
      <c r="R433" s="95">
        <v>9369.369999999999</v>
      </c>
      <c r="S433" s="95">
        <v>9358.4699999999993</v>
      </c>
      <c r="T433" s="95">
        <v>9342.27</v>
      </c>
      <c r="U433" s="95">
        <v>9337.4500000000007</v>
      </c>
      <c r="V433" s="95">
        <v>9368.42</v>
      </c>
      <c r="W433" s="95">
        <v>9314.7899999999991</v>
      </c>
      <c r="X433" s="95">
        <v>9137.7099999999991</v>
      </c>
      <c r="Y433" s="95">
        <v>8688.4599999999991</v>
      </c>
    </row>
    <row r="434" spans="1:25" s="68" customFormat="1" ht="15.75" hidden="1" outlineLevel="1" x14ac:dyDescent="0.25">
      <c r="A434" s="107">
        <v>16</v>
      </c>
      <c r="B434" s="95">
        <v>8197.89</v>
      </c>
      <c r="C434" s="95">
        <v>8110.5</v>
      </c>
      <c r="D434" s="95">
        <v>8063.6399999999994</v>
      </c>
      <c r="E434" s="95">
        <v>8006.9699999999993</v>
      </c>
      <c r="F434" s="95">
        <v>8004.45</v>
      </c>
      <c r="G434" s="95">
        <v>8033.8499999999995</v>
      </c>
      <c r="H434" s="95">
        <v>8181.0499999999993</v>
      </c>
      <c r="I434" s="95">
        <v>8483.98</v>
      </c>
      <c r="J434" s="95">
        <v>9143.32</v>
      </c>
      <c r="K434" s="95">
        <v>9260.61</v>
      </c>
      <c r="L434" s="95">
        <v>9282.14</v>
      </c>
      <c r="M434" s="95">
        <v>9301.33</v>
      </c>
      <c r="N434" s="95">
        <v>9307.24</v>
      </c>
      <c r="O434" s="95">
        <v>9323.2999999999993</v>
      </c>
      <c r="P434" s="95">
        <v>9332.1899999999987</v>
      </c>
      <c r="Q434" s="95">
        <v>9331.98</v>
      </c>
      <c r="R434" s="95">
        <v>9324.91</v>
      </c>
      <c r="S434" s="95">
        <v>9314.08</v>
      </c>
      <c r="T434" s="95">
        <v>9302.89</v>
      </c>
      <c r="U434" s="95">
        <v>9308.6899999999987</v>
      </c>
      <c r="V434" s="95">
        <v>9324.51</v>
      </c>
      <c r="W434" s="95">
        <v>9298.43</v>
      </c>
      <c r="X434" s="95">
        <v>9155.48</v>
      </c>
      <c r="Y434" s="95">
        <v>8753.4499999999989</v>
      </c>
    </row>
    <row r="435" spans="1:25" s="68" customFormat="1" ht="15.75" hidden="1" outlineLevel="1" x14ac:dyDescent="0.25">
      <c r="A435" s="107">
        <v>17</v>
      </c>
      <c r="B435" s="95">
        <v>8412.85</v>
      </c>
      <c r="C435" s="95">
        <v>8192.83</v>
      </c>
      <c r="D435" s="95">
        <v>8153.23</v>
      </c>
      <c r="E435" s="95">
        <v>8069.1299999999992</v>
      </c>
      <c r="F435" s="95">
        <v>8000</v>
      </c>
      <c r="G435" s="95">
        <v>8000.12</v>
      </c>
      <c r="H435" s="95">
        <v>8117.15</v>
      </c>
      <c r="I435" s="95">
        <v>8384.93</v>
      </c>
      <c r="J435" s="95">
        <v>9071.01</v>
      </c>
      <c r="K435" s="95">
        <v>9250.83</v>
      </c>
      <c r="L435" s="95">
        <v>9288.7199999999993</v>
      </c>
      <c r="M435" s="95">
        <v>9315.64</v>
      </c>
      <c r="N435" s="95">
        <v>9329.68</v>
      </c>
      <c r="O435" s="95">
        <v>9337.48</v>
      </c>
      <c r="P435" s="95">
        <v>9358.68</v>
      </c>
      <c r="Q435" s="95">
        <v>9363.5299999999988</v>
      </c>
      <c r="R435" s="95">
        <v>9370.9599999999991</v>
      </c>
      <c r="S435" s="95">
        <v>9368.82</v>
      </c>
      <c r="T435" s="95">
        <v>9355.5999999999985</v>
      </c>
      <c r="U435" s="95">
        <v>9334.49</v>
      </c>
      <c r="V435" s="95">
        <v>9413.5499999999993</v>
      </c>
      <c r="W435" s="95">
        <v>9324.0299999999988</v>
      </c>
      <c r="X435" s="95">
        <v>9181.2000000000007</v>
      </c>
      <c r="Y435" s="95">
        <v>8675.59</v>
      </c>
    </row>
    <row r="436" spans="1:25" s="68" customFormat="1" ht="15.75" hidden="1" outlineLevel="1" x14ac:dyDescent="0.25">
      <c r="A436" s="107">
        <v>18</v>
      </c>
      <c r="B436" s="95">
        <v>8381.1</v>
      </c>
      <c r="C436" s="95">
        <v>8170.7099999999991</v>
      </c>
      <c r="D436" s="95">
        <v>8098.78</v>
      </c>
      <c r="E436" s="95">
        <v>7991.9699999999993</v>
      </c>
      <c r="F436" s="95">
        <v>7908.09</v>
      </c>
      <c r="G436" s="95">
        <v>7839.25</v>
      </c>
      <c r="H436" s="95">
        <v>8044.5199999999995</v>
      </c>
      <c r="I436" s="95">
        <v>8223.6999999999989</v>
      </c>
      <c r="J436" s="95">
        <v>8734.43</v>
      </c>
      <c r="K436" s="95">
        <v>9189.36</v>
      </c>
      <c r="L436" s="95">
        <v>9266.43</v>
      </c>
      <c r="M436" s="95">
        <v>9308.9699999999993</v>
      </c>
      <c r="N436" s="95">
        <v>9306.61</v>
      </c>
      <c r="O436" s="95">
        <v>9311.01</v>
      </c>
      <c r="P436" s="95">
        <v>9331.4</v>
      </c>
      <c r="Q436" s="95">
        <v>9345.8499999999985</v>
      </c>
      <c r="R436" s="95">
        <v>9345.11</v>
      </c>
      <c r="S436" s="95">
        <v>9339.75</v>
      </c>
      <c r="T436" s="95">
        <v>9305.5</v>
      </c>
      <c r="U436" s="95">
        <v>9338.0399999999991</v>
      </c>
      <c r="V436" s="95">
        <v>9368.52</v>
      </c>
      <c r="W436" s="95">
        <v>9321.77</v>
      </c>
      <c r="X436" s="95">
        <v>9128.01</v>
      </c>
      <c r="Y436" s="95">
        <v>8588.42</v>
      </c>
    </row>
    <row r="437" spans="1:25" s="68" customFormat="1" ht="15.75" hidden="1" outlineLevel="1" x14ac:dyDescent="0.25">
      <c r="A437" s="107">
        <v>19</v>
      </c>
      <c r="B437" s="95">
        <v>8216.1299999999992</v>
      </c>
      <c r="C437" s="95">
        <v>8084.28</v>
      </c>
      <c r="D437" s="95">
        <v>8031.76</v>
      </c>
      <c r="E437" s="95">
        <v>7969.62</v>
      </c>
      <c r="F437" s="95">
        <v>7907.2999999999993</v>
      </c>
      <c r="G437" s="95">
        <v>7950.8799999999992</v>
      </c>
      <c r="H437" s="95">
        <v>8049.9299999999994</v>
      </c>
      <c r="I437" s="95">
        <v>8384.58</v>
      </c>
      <c r="J437" s="95">
        <v>8911.98</v>
      </c>
      <c r="K437" s="95">
        <v>9263.11</v>
      </c>
      <c r="L437" s="95">
        <v>9313.91</v>
      </c>
      <c r="M437" s="95">
        <v>9340.869999999999</v>
      </c>
      <c r="N437" s="95">
        <v>9339.5299999999988</v>
      </c>
      <c r="O437" s="95">
        <v>9368.48</v>
      </c>
      <c r="P437" s="95">
        <v>9395.24</v>
      </c>
      <c r="Q437" s="95">
        <v>9419.0299999999988</v>
      </c>
      <c r="R437" s="95">
        <v>9420.24</v>
      </c>
      <c r="S437" s="95">
        <v>9410.2999999999993</v>
      </c>
      <c r="T437" s="95">
        <v>9365.51</v>
      </c>
      <c r="U437" s="95">
        <v>9342.91</v>
      </c>
      <c r="V437" s="95">
        <v>9360.65</v>
      </c>
      <c r="W437" s="95">
        <v>9292.77</v>
      </c>
      <c r="X437" s="95">
        <v>9018.73</v>
      </c>
      <c r="Y437" s="95">
        <v>8404.6</v>
      </c>
    </row>
    <row r="438" spans="1:25" s="68" customFormat="1" ht="15.75" hidden="1" outlineLevel="1" x14ac:dyDescent="0.25">
      <c r="A438" s="107">
        <v>20</v>
      </c>
      <c r="B438" s="95">
        <v>8090.7699999999995</v>
      </c>
      <c r="C438" s="95">
        <v>7835.79</v>
      </c>
      <c r="D438" s="95">
        <v>7722.66</v>
      </c>
      <c r="E438" s="95">
        <v>7306.92</v>
      </c>
      <c r="F438" s="95">
        <v>7308</v>
      </c>
      <c r="G438" s="95">
        <v>7303.3499999999995</v>
      </c>
      <c r="H438" s="95">
        <v>7973.8099999999995</v>
      </c>
      <c r="I438" s="95">
        <v>8329.5</v>
      </c>
      <c r="J438" s="95">
        <v>8899.59</v>
      </c>
      <c r="K438" s="95">
        <v>9255.2999999999993</v>
      </c>
      <c r="L438" s="95">
        <v>9301.31</v>
      </c>
      <c r="M438" s="95">
        <v>9321.81</v>
      </c>
      <c r="N438" s="95">
        <v>9332.66</v>
      </c>
      <c r="O438" s="95">
        <v>9366.98</v>
      </c>
      <c r="P438" s="95">
        <v>9396.0299999999988</v>
      </c>
      <c r="Q438" s="95">
        <v>9404.86</v>
      </c>
      <c r="R438" s="95">
        <v>9411.09</v>
      </c>
      <c r="S438" s="95">
        <v>9401.0999999999985</v>
      </c>
      <c r="T438" s="95">
        <v>9372.18</v>
      </c>
      <c r="U438" s="95">
        <v>9349.48</v>
      </c>
      <c r="V438" s="95">
        <v>9374.32</v>
      </c>
      <c r="W438" s="95">
        <v>9313.0399999999991</v>
      </c>
      <c r="X438" s="95">
        <v>8885.73</v>
      </c>
      <c r="Y438" s="95">
        <v>8395.83</v>
      </c>
    </row>
    <row r="439" spans="1:25" s="68" customFormat="1" ht="15.75" hidden="1" outlineLevel="1" x14ac:dyDescent="0.25">
      <c r="A439" s="107">
        <v>21</v>
      </c>
      <c r="B439" s="95">
        <v>8123.9299999999994</v>
      </c>
      <c r="C439" s="95">
        <v>7978.9</v>
      </c>
      <c r="D439" s="95">
        <v>7779.62</v>
      </c>
      <c r="E439" s="95">
        <v>7346.09</v>
      </c>
      <c r="F439" s="95">
        <v>7358.95</v>
      </c>
      <c r="G439" s="95">
        <v>7366.5999999999995</v>
      </c>
      <c r="H439" s="95">
        <v>8059.61</v>
      </c>
      <c r="I439" s="95">
        <v>8378.51</v>
      </c>
      <c r="J439" s="95">
        <v>8990.66</v>
      </c>
      <c r="K439" s="95">
        <v>9323.41</v>
      </c>
      <c r="L439" s="95">
        <v>9327.16</v>
      </c>
      <c r="M439" s="95">
        <v>9359.42</v>
      </c>
      <c r="N439" s="95">
        <v>9388.99</v>
      </c>
      <c r="O439" s="95">
        <v>9448.77</v>
      </c>
      <c r="P439" s="95">
        <v>9461.41</v>
      </c>
      <c r="Q439" s="95">
        <v>9493.1899999999987</v>
      </c>
      <c r="R439" s="95">
        <v>9494.16</v>
      </c>
      <c r="S439" s="95">
        <v>9459.52</v>
      </c>
      <c r="T439" s="95">
        <v>9423.92</v>
      </c>
      <c r="U439" s="95">
        <v>9380.5299999999988</v>
      </c>
      <c r="V439" s="95">
        <v>9416.7799999999988</v>
      </c>
      <c r="W439" s="95">
        <v>9329.31</v>
      </c>
      <c r="X439" s="95">
        <v>8950.41</v>
      </c>
      <c r="Y439" s="95">
        <v>8400.07</v>
      </c>
    </row>
    <row r="440" spans="1:25" s="68" customFormat="1" ht="15.75" hidden="1" outlineLevel="1" x14ac:dyDescent="0.25">
      <c r="A440" s="107">
        <v>22</v>
      </c>
      <c r="B440" s="95">
        <v>8117.0599999999995</v>
      </c>
      <c r="C440" s="95">
        <v>7896.7099999999991</v>
      </c>
      <c r="D440" s="95">
        <v>7749.59</v>
      </c>
      <c r="E440" s="95">
        <v>7395.7599999999993</v>
      </c>
      <c r="F440" s="95">
        <v>7328.7599999999993</v>
      </c>
      <c r="G440" s="95">
        <v>7332.2199999999993</v>
      </c>
      <c r="H440" s="95">
        <v>8011.7999999999993</v>
      </c>
      <c r="I440" s="95">
        <v>8365.86</v>
      </c>
      <c r="J440" s="95">
        <v>9135.26</v>
      </c>
      <c r="K440" s="95">
        <v>9377.65</v>
      </c>
      <c r="L440" s="95">
        <v>9428.7099999999991</v>
      </c>
      <c r="M440" s="95">
        <v>9617.7799999999988</v>
      </c>
      <c r="N440" s="95">
        <v>9538.74</v>
      </c>
      <c r="O440" s="95">
        <v>9624.49</v>
      </c>
      <c r="P440" s="95">
        <v>9686.2000000000007</v>
      </c>
      <c r="Q440" s="95">
        <v>9731.77</v>
      </c>
      <c r="R440" s="95">
        <v>9770.36</v>
      </c>
      <c r="S440" s="95">
        <v>9739.15</v>
      </c>
      <c r="T440" s="95">
        <v>9484.18</v>
      </c>
      <c r="U440" s="95">
        <v>9457.06</v>
      </c>
      <c r="V440" s="95">
        <v>9543.15</v>
      </c>
      <c r="W440" s="95">
        <v>9395.59</v>
      </c>
      <c r="X440" s="95">
        <v>9178.34</v>
      </c>
      <c r="Y440" s="95">
        <v>8470.6</v>
      </c>
    </row>
    <row r="441" spans="1:25" s="68" customFormat="1" ht="15.75" hidden="1" outlineLevel="1" x14ac:dyDescent="0.25">
      <c r="A441" s="107">
        <v>23</v>
      </c>
      <c r="B441" s="95">
        <v>8156.0999999999995</v>
      </c>
      <c r="C441" s="95">
        <v>7974.2</v>
      </c>
      <c r="D441" s="95">
        <v>7833.16</v>
      </c>
      <c r="E441" s="95">
        <v>7791.7999999999993</v>
      </c>
      <c r="F441" s="95">
        <v>7787.83</v>
      </c>
      <c r="G441" s="95">
        <v>7933.3099999999995</v>
      </c>
      <c r="H441" s="95">
        <v>8084.1399999999994</v>
      </c>
      <c r="I441" s="95">
        <v>8439.82</v>
      </c>
      <c r="J441" s="95">
        <v>9215.64</v>
      </c>
      <c r="K441" s="95">
        <v>9240.4399999999987</v>
      </c>
      <c r="L441" s="95">
        <v>9430.3499999999985</v>
      </c>
      <c r="M441" s="95">
        <v>9513.02</v>
      </c>
      <c r="N441" s="95">
        <v>9630.58</v>
      </c>
      <c r="O441" s="95">
        <v>9716.75</v>
      </c>
      <c r="P441" s="95">
        <v>9914.119999999999</v>
      </c>
      <c r="Q441" s="95">
        <v>9645.17</v>
      </c>
      <c r="R441" s="95">
        <v>9821.34</v>
      </c>
      <c r="S441" s="95">
        <v>9687.7099999999991</v>
      </c>
      <c r="T441" s="95">
        <v>9696.4599999999991</v>
      </c>
      <c r="U441" s="95">
        <v>9686.2000000000007</v>
      </c>
      <c r="V441" s="95">
        <v>9632.98</v>
      </c>
      <c r="W441" s="95">
        <v>9398.43</v>
      </c>
      <c r="X441" s="95">
        <v>9226.14</v>
      </c>
      <c r="Y441" s="95">
        <v>8666.9499999999989</v>
      </c>
    </row>
    <row r="442" spans="1:25" s="68" customFormat="1" ht="15.75" hidden="1" outlineLevel="1" x14ac:dyDescent="0.25">
      <c r="A442" s="107">
        <v>24</v>
      </c>
      <c r="B442" s="95">
        <v>8375.98</v>
      </c>
      <c r="C442" s="95">
        <v>8170.7</v>
      </c>
      <c r="D442" s="95">
        <v>8117.87</v>
      </c>
      <c r="E442" s="95">
        <v>8019.79</v>
      </c>
      <c r="F442" s="95">
        <v>7929.41</v>
      </c>
      <c r="G442" s="95">
        <v>7960.11</v>
      </c>
      <c r="H442" s="95">
        <v>8002.57</v>
      </c>
      <c r="I442" s="95">
        <v>8295.43</v>
      </c>
      <c r="J442" s="95">
        <v>8686.23</v>
      </c>
      <c r="K442" s="95">
        <v>9271.2199999999993</v>
      </c>
      <c r="L442" s="95">
        <v>9368.2000000000007</v>
      </c>
      <c r="M442" s="95">
        <v>9416.9699999999993</v>
      </c>
      <c r="N442" s="95">
        <v>9444.98</v>
      </c>
      <c r="O442" s="95">
        <v>9463.4699999999993</v>
      </c>
      <c r="P442" s="95">
        <v>9493.2099999999991</v>
      </c>
      <c r="Q442" s="95">
        <v>9530.119999999999</v>
      </c>
      <c r="R442" s="95">
        <v>9604.02</v>
      </c>
      <c r="S442" s="95">
        <v>9609.59</v>
      </c>
      <c r="T442" s="95">
        <v>9481.6899999999987</v>
      </c>
      <c r="U442" s="95">
        <v>9442.49</v>
      </c>
      <c r="V442" s="95">
        <v>9473.92</v>
      </c>
      <c r="W442" s="95">
        <v>9340.52</v>
      </c>
      <c r="X442" s="95">
        <v>9017.9699999999993</v>
      </c>
      <c r="Y442" s="95">
        <v>8456.369999999999</v>
      </c>
    </row>
    <row r="443" spans="1:25" s="68" customFormat="1" ht="15.75" hidden="1" outlineLevel="1" x14ac:dyDescent="0.25">
      <c r="A443" s="107">
        <v>25</v>
      </c>
      <c r="B443" s="95">
        <v>8347.7899999999991</v>
      </c>
      <c r="C443" s="95">
        <v>8172.61</v>
      </c>
      <c r="D443" s="95">
        <v>8123.23</v>
      </c>
      <c r="E443" s="95">
        <v>8025.09</v>
      </c>
      <c r="F443" s="95">
        <v>7973.79</v>
      </c>
      <c r="G443" s="95">
        <v>7952</v>
      </c>
      <c r="H443" s="95">
        <v>7998.33</v>
      </c>
      <c r="I443" s="95">
        <v>8149.62</v>
      </c>
      <c r="J443" s="95">
        <v>8505.17</v>
      </c>
      <c r="K443" s="95">
        <v>8949.119999999999</v>
      </c>
      <c r="L443" s="95">
        <v>9233.66</v>
      </c>
      <c r="M443" s="95">
        <v>9286.4699999999993</v>
      </c>
      <c r="N443" s="95">
        <v>9326.3499999999985</v>
      </c>
      <c r="O443" s="95">
        <v>9363.66</v>
      </c>
      <c r="P443" s="95">
        <v>9376.0499999999993</v>
      </c>
      <c r="Q443" s="95">
        <v>9379.0999999999985</v>
      </c>
      <c r="R443" s="95">
        <v>9385.369999999999</v>
      </c>
      <c r="S443" s="95">
        <v>9396.25</v>
      </c>
      <c r="T443" s="95">
        <v>9392.7999999999993</v>
      </c>
      <c r="U443" s="95">
        <v>9380.92</v>
      </c>
      <c r="V443" s="95">
        <v>9413.1299999999992</v>
      </c>
      <c r="W443" s="95">
        <v>9352.9500000000007</v>
      </c>
      <c r="X443" s="95">
        <v>9172.93</v>
      </c>
      <c r="Y443" s="95">
        <v>8641.84</v>
      </c>
    </row>
    <row r="444" spans="1:25" s="68" customFormat="1" ht="15.75" hidden="1" outlineLevel="1" x14ac:dyDescent="0.25">
      <c r="A444" s="107">
        <v>26</v>
      </c>
      <c r="B444" s="95">
        <v>8081.5499999999993</v>
      </c>
      <c r="C444" s="95">
        <v>7926.9599999999991</v>
      </c>
      <c r="D444" s="95">
        <v>7730.79</v>
      </c>
      <c r="E444" s="95">
        <v>7619.94</v>
      </c>
      <c r="F444" s="95">
        <v>7628.16</v>
      </c>
      <c r="G444" s="95">
        <v>7811.7999999999993</v>
      </c>
      <c r="H444" s="95">
        <v>7891.6299999999992</v>
      </c>
      <c r="I444" s="95">
        <v>8201.119999999999</v>
      </c>
      <c r="J444" s="95">
        <v>8745.5499999999993</v>
      </c>
      <c r="K444" s="95">
        <v>9247.68</v>
      </c>
      <c r="L444" s="95">
        <v>9288.26</v>
      </c>
      <c r="M444" s="95">
        <v>9357.7199999999993</v>
      </c>
      <c r="N444" s="95">
        <v>9366.11</v>
      </c>
      <c r="O444" s="95">
        <v>9394.2000000000007</v>
      </c>
      <c r="P444" s="95">
        <v>9403.32</v>
      </c>
      <c r="Q444" s="95">
        <v>9412.9599999999991</v>
      </c>
      <c r="R444" s="95">
        <v>9415.0999999999985</v>
      </c>
      <c r="S444" s="95">
        <v>9405.73</v>
      </c>
      <c r="T444" s="95">
        <v>9398.7199999999993</v>
      </c>
      <c r="U444" s="95">
        <v>9414.0999999999985</v>
      </c>
      <c r="V444" s="95">
        <v>9420.74</v>
      </c>
      <c r="W444" s="95">
        <v>9362.7099999999991</v>
      </c>
      <c r="X444" s="95">
        <v>8971.4699999999993</v>
      </c>
      <c r="Y444" s="95">
        <v>8350.5299999999988</v>
      </c>
    </row>
    <row r="445" spans="1:25" s="68" customFormat="1" ht="15.75" hidden="1" outlineLevel="1" x14ac:dyDescent="0.25">
      <c r="A445" s="107">
        <v>27</v>
      </c>
      <c r="B445" s="95">
        <v>8102.37</v>
      </c>
      <c r="C445" s="95">
        <v>7879.8099999999995</v>
      </c>
      <c r="D445" s="95">
        <v>7672.11</v>
      </c>
      <c r="E445" s="95">
        <v>7598.99</v>
      </c>
      <c r="F445" s="95">
        <v>7608.11</v>
      </c>
      <c r="G445" s="95">
        <v>7751.6799999999994</v>
      </c>
      <c r="H445" s="95">
        <v>7911.58</v>
      </c>
      <c r="I445" s="95">
        <v>8248.07</v>
      </c>
      <c r="J445" s="95">
        <v>8821.18</v>
      </c>
      <c r="K445" s="95">
        <v>9211.61</v>
      </c>
      <c r="L445" s="95">
        <v>9259.2199999999993</v>
      </c>
      <c r="M445" s="95">
        <v>9247.16</v>
      </c>
      <c r="N445" s="95">
        <v>9321.5499999999993</v>
      </c>
      <c r="O445" s="95">
        <v>9345.09</v>
      </c>
      <c r="P445" s="95">
        <v>9360.64</v>
      </c>
      <c r="Q445" s="95">
        <v>9263.7799999999988</v>
      </c>
      <c r="R445" s="95">
        <v>9263.7000000000007</v>
      </c>
      <c r="S445" s="95">
        <v>9260.0399999999991</v>
      </c>
      <c r="T445" s="95">
        <v>9255.86</v>
      </c>
      <c r="U445" s="95">
        <v>9251.73</v>
      </c>
      <c r="V445" s="95">
        <v>9250.9399999999987</v>
      </c>
      <c r="W445" s="95">
        <v>9242.68</v>
      </c>
      <c r="X445" s="95">
        <v>8850.41</v>
      </c>
      <c r="Y445" s="95">
        <v>8401.119999999999</v>
      </c>
    </row>
    <row r="446" spans="1:25" s="68" customFormat="1" ht="15.75" hidden="1" outlineLevel="1" x14ac:dyDescent="0.25">
      <c r="A446" s="107">
        <v>28</v>
      </c>
      <c r="B446" s="95">
        <v>7998.61</v>
      </c>
      <c r="C446" s="95">
        <v>7791.92</v>
      </c>
      <c r="D446" s="95">
        <v>7671.0099999999993</v>
      </c>
      <c r="E446" s="95">
        <v>7030.96</v>
      </c>
      <c r="F446" s="95">
        <v>7033.5199999999995</v>
      </c>
      <c r="G446" s="95">
        <v>7594.61</v>
      </c>
      <c r="H446" s="95">
        <v>7905.4299999999994</v>
      </c>
      <c r="I446" s="95">
        <v>8220.66</v>
      </c>
      <c r="J446" s="95">
        <v>8728.0399999999991</v>
      </c>
      <c r="K446" s="95">
        <v>9115.61</v>
      </c>
      <c r="L446" s="95">
        <v>9222.9</v>
      </c>
      <c r="M446" s="95">
        <v>9233.7799999999988</v>
      </c>
      <c r="N446" s="95">
        <v>9239.7999999999993</v>
      </c>
      <c r="O446" s="95">
        <v>9275.1299999999992</v>
      </c>
      <c r="P446" s="95">
        <v>9316.7999999999993</v>
      </c>
      <c r="Q446" s="95">
        <v>9332.9599999999991</v>
      </c>
      <c r="R446" s="95">
        <v>9337.06</v>
      </c>
      <c r="S446" s="95">
        <v>9326.11</v>
      </c>
      <c r="T446" s="95">
        <v>9244.2099999999991</v>
      </c>
      <c r="U446" s="95">
        <v>9308</v>
      </c>
      <c r="V446" s="95">
        <v>9301.2000000000007</v>
      </c>
      <c r="W446" s="95">
        <v>9239.869999999999</v>
      </c>
      <c r="X446" s="95">
        <v>8892.1899999999987</v>
      </c>
      <c r="Y446" s="95">
        <v>8413.99</v>
      </c>
    </row>
    <row r="447" spans="1:25" s="68" customFormat="1" ht="15.75" hidden="1" outlineLevel="1" x14ac:dyDescent="0.25">
      <c r="A447" s="107">
        <v>29</v>
      </c>
      <c r="B447" s="95">
        <v>8121</v>
      </c>
      <c r="C447" s="95">
        <v>7892.5</v>
      </c>
      <c r="D447" s="95">
        <v>7787.48</v>
      </c>
      <c r="E447" s="95">
        <v>7732.8799999999992</v>
      </c>
      <c r="F447" s="95">
        <v>7753.7699999999995</v>
      </c>
      <c r="G447" s="95">
        <v>7825.5199999999995</v>
      </c>
      <c r="H447" s="95">
        <v>7959.41</v>
      </c>
      <c r="I447" s="95">
        <v>8252.5</v>
      </c>
      <c r="J447" s="95">
        <v>8738.2899999999991</v>
      </c>
      <c r="K447" s="95">
        <v>9215.0999999999985</v>
      </c>
      <c r="L447" s="95">
        <v>9229.2999999999993</v>
      </c>
      <c r="M447" s="95">
        <v>9222.369999999999</v>
      </c>
      <c r="N447" s="95">
        <v>9221.7199999999993</v>
      </c>
      <c r="O447" s="95">
        <v>9306.5299999999988</v>
      </c>
      <c r="P447" s="95">
        <v>9331.65</v>
      </c>
      <c r="Q447" s="95">
        <v>9339.7099999999991</v>
      </c>
      <c r="R447" s="95">
        <v>9354.33</v>
      </c>
      <c r="S447" s="95">
        <v>9241.57</v>
      </c>
      <c r="T447" s="95">
        <v>9315.92</v>
      </c>
      <c r="U447" s="95">
        <v>9295.65</v>
      </c>
      <c r="V447" s="95">
        <v>9235.9599999999991</v>
      </c>
      <c r="W447" s="95">
        <v>9199.57</v>
      </c>
      <c r="X447" s="95">
        <v>8683.06</v>
      </c>
      <c r="Y447" s="95">
        <v>8266.07</v>
      </c>
    </row>
    <row r="448" spans="1:25" s="68" customFormat="1" ht="15.75" collapsed="1" x14ac:dyDescent="0.25">
      <c r="A448" s="107">
        <v>30</v>
      </c>
      <c r="B448" s="95">
        <v>8152.67</v>
      </c>
      <c r="C448" s="95">
        <v>8001.82</v>
      </c>
      <c r="D448" s="95">
        <v>7926.29</v>
      </c>
      <c r="E448" s="95">
        <v>7838.92</v>
      </c>
      <c r="F448" s="95">
        <v>7883.15</v>
      </c>
      <c r="G448" s="95">
        <v>7957.87</v>
      </c>
      <c r="H448" s="95">
        <v>8029.5</v>
      </c>
      <c r="I448" s="95">
        <v>8278.39</v>
      </c>
      <c r="J448" s="95">
        <v>8801.7999999999993</v>
      </c>
      <c r="K448" s="95">
        <v>9177.6299999999992</v>
      </c>
      <c r="L448" s="95">
        <v>9195.74</v>
      </c>
      <c r="M448" s="95">
        <v>9210.7099999999991</v>
      </c>
      <c r="N448" s="95">
        <v>9213.02</v>
      </c>
      <c r="O448" s="95">
        <v>9218.9</v>
      </c>
      <c r="P448" s="95">
        <v>9265.34</v>
      </c>
      <c r="Q448" s="95">
        <v>9244.34</v>
      </c>
      <c r="R448" s="95">
        <v>9244.9500000000007</v>
      </c>
      <c r="S448" s="95">
        <v>9269.5299999999988</v>
      </c>
      <c r="T448" s="95">
        <v>9242.42</v>
      </c>
      <c r="U448" s="95">
        <v>9224.68</v>
      </c>
      <c r="V448" s="95">
        <v>9216.9399999999987</v>
      </c>
      <c r="W448" s="95">
        <v>9230.61</v>
      </c>
      <c r="X448" s="95">
        <v>8948.68</v>
      </c>
      <c r="Y448" s="95">
        <v>8451.86</v>
      </c>
    </row>
    <row r="449" spans="1:25" s="68" customFormat="1" ht="15.75" x14ac:dyDescent="0.25">
      <c r="A449" s="107">
        <v>31</v>
      </c>
      <c r="B449" s="95">
        <v>8359.17</v>
      </c>
      <c r="C449" s="95">
        <v>8147.78</v>
      </c>
      <c r="D449" s="95">
        <v>8109.75</v>
      </c>
      <c r="E449" s="95">
        <v>7994.4599999999991</v>
      </c>
      <c r="F449" s="95">
        <v>7986.7699999999995</v>
      </c>
      <c r="G449" s="95">
        <v>7974.59</v>
      </c>
      <c r="H449" s="95">
        <v>8112.2</v>
      </c>
      <c r="I449" s="95">
        <v>8258.1999999999989</v>
      </c>
      <c r="J449" s="95">
        <v>8520.2999999999993</v>
      </c>
      <c r="K449" s="95">
        <v>8935.66</v>
      </c>
      <c r="L449" s="95">
        <v>9177.59</v>
      </c>
      <c r="M449" s="95">
        <v>9207.01</v>
      </c>
      <c r="N449" s="95">
        <v>9219.11</v>
      </c>
      <c r="O449" s="95">
        <v>9254.1899999999987</v>
      </c>
      <c r="P449" s="95">
        <v>9278.7199999999993</v>
      </c>
      <c r="Q449" s="95">
        <v>9289.36</v>
      </c>
      <c r="R449" s="95">
        <v>9289.84</v>
      </c>
      <c r="S449" s="95">
        <v>9283.1899999999987</v>
      </c>
      <c r="T449" s="95">
        <v>9267.9399999999987</v>
      </c>
      <c r="U449" s="95">
        <v>9282.39</v>
      </c>
      <c r="V449" s="95">
        <v>9282.34</v>
      </c>
      <c r="W449" s="95">
        <v>9237.3499999999985</v>
      </c>
      <c r="X449" s="95">
        <v>8814.09</v>
      </c>
      <c r="Y449" s="95">
        <v>8443.34</v>
      </c>
    </row>
    <row r="450" spans="1:25" s="68" customFormat="1" ht="15.75" x14ac:dyDescent="0.25">
      <c r="A450" s="46" t="s">
        <v>57</v>
      </c>
    </row>
    <row r="451" spans="1:25" s="68" customFormat="1" ht="15.75" x14ac:dyDescent="0.25">
      <c r="A451" s="83"/>
    </row>
    <row r="452" spans="1:25" s="68" customFormat="1" ht="15.75" x14ac:dyDescent="0.25">
      <c r="A452" s="142" t="s">
        <v>32</v>
      </c>
      <c r="B452" s="142" t="s">
        <v>62</v>
      </c>
      <c r="C452" s="142"/>
      <c r="D452" s="142"/>
      <c r="E452" s="142"/>
      <c r="F452" s="142"/>
      <c r="G452" s="142"/>
      <c r="H452" s="142"/>
      <c r="I452" s="142"/>
      <c r="J452" s="142"/>
      <c r="K452" s="142"/>
      <c r="L452" s="142"/>
      <c r="M452" s="142"/>
      <c r="N452" s="142"/>
      <c r="O452" s="142"/>
      <c r="P452" s="142"/>
      <c r="Q452" s="142"/>
      <c r="R452" s="142"/>
      <c r="S452" s="142"/>
      <c r="T452" s="142"/>
      <c r="U452" s="142"/>
      <c r="V452" s="142"/>
      <c r="W452" s="142"/>
      <c r="X452" s="142"/>
      <c r="Y452" s="142"/>
    </row>
    <row r="453" spans="1:25" s="75" customFormat="1" ht="12.75" x14ac:dyDescent="0.2">
      <c r="A453" s="142"/>
      <c r="B453" s="74" t="s">
        <v>33</v>
      </c>
      <c r="C453" s="74" t="s">
        <v>34</v>
      </c>
      <c r="D453" s="74" t="s">
        <v>35</v>
      </c>
      <c r="E453" s="74" t="s">
        <v>36</v>
      </c>
      <c r="F453" s="74" t="s">
        <v>37</v>
      </c>
      <c r="G453" s="74" t="s">
        <v>38</v>
      </c>
      <c r="H453" s="74" t="s">
        <v>39</v>
      </c>
      <c r="I453" s="74" t="s">
        <v>40</v>
      </c>
      <c r="J453" s="74" t="s">
        <v>41</v>
      </c>
      <c r="K453" s="74" t="s">
        <v>42</v>
      </c>
      <c r="L453" s="74" t="s">
        <v>43</v>
      </c>
      <c r="M453" s="74" t="s">
        <v>44</v>
      </c>
      <c r="N453" s="74" t="s">
        <v>45</v>
      </c>
      <c r="O453" s="74" t="s">
        <v>46</v>
      </c>
      <c r="P453" s="74" t="s">
        <v>47</v>
      </c>
      <c r="Q453" s="74" t="s">
        <v>48</v>
      </c>
      <c r="R453" s="74" t="s">
        <v>49</v>
      </c>
      <c r="S453" s="74" t="s">
        <v>50</v>
      </c>
      <c r="T453" s="74" t="s">
        <v>51</v>
      </c>
      <c r="U453" s="74" t="s">
        <v>52</v>
      </c>
      <c r="V453" s="74" t="s">
        <v>53</v>
      </c>
      <c r="W453" s="74" t="s">
        <v>54</v>
      </c>
      <c r="X453" s="74" t="s">
        <v>55</v>
      </c>
      <c r="Y453" s="74" t="s">
        <v>56</v>
      </c>
    </row>
    <row r="454" spans="1:25" s="68" customFormat="1" ht="15.75" x14ac:dyDescent="0.25">
      <c r="A454" s="107">
        <v>1</v>
      </c>
      <c r="B454" s="95">
        <v>0</v>
      </c>
      <c r="C454" s="95">
        <v>0</v>
      </c>
      <c r="D454" s="95">
        <v>0</v>
      </c>
      <c r="E454" s="95">
        <v>0</v>
      </c>
      <c r="F454" s="95">
        <v>32.409999999999997</v>
      </c>
      <c r="G454" s="95">
        <v>460.65</v>
      </c>
      <c r="H454" s="95">
        <v>212.45</v>
      </c>
      <c r="I454" s="95">
        <v>194.99</v>
      </c>
      <c r="J454" s="95">
        <v>426.08</v>
      </c>
      <c r="K454" s="95">
        <v>34.46</v>
      </c>
      <c r="L454" s="95">
        <v>1.35</v>
      </c>
      <c r="M454" s="95">
        <v>22.1</v>
      </c>
      <c r="N454" s="95">
        <v>56.84</v>
      </c>
      <c r="O454" s="95">
        <v>42.17</v>
      </c>
      <c r="P454" s="95">
        <v>0</v>
      </c>
      <c r="Q454" s="95">
        <v>0</v>
      </c>
      <c r="R454" s="95">
        <v>0</v>
      </c>
      <c r="S454" s="95">
        <v>0</v>
      </c>
      <c r="T454" s="95">
        <v>0</v>
      </c>
      <c r="U454" s="95">
        <v>0</v>
      </c>
      <c r="V454" s="95">
        <v>16.93</v>
      </c>
      <c r="W454" s="95">
        <v>0</v>
      </c>
      <c r="X454" s="95">
        <v>0</v>
      </c>
      <c r="Y454" s="95">
        <v>0</v>
      </c>
    </row>
    <row r="455" spans="1:25" s="68" customFormat="1" ht="15.75" hidden="1" outlineLevel="1" x14ac:dyDescent="0.25">
      <c r="A455" s="84">
        <v>2</v>
      </c>
      <c r="B455" s="95">
        <v>0</v>
      </c>
      <c r="C455" s="95">
        <v>0</v>
      </c>
      <c r="D455" s="95">
        <v>517.53</v>
      </c>
      <c r="E455" s="95">
        <v>579.77</v>
      </c>
      <c r="F455" s="95">
        <v>815.57</v>
      </c>
      <c r="G455" s="95">
        <v>1177.44</v>
      </c>
      <c r="H455" s="95">
        <v>159.15</v>
      </c>
      <c r="I455" s="95">
        <v>352.14</v>
      </c>
      <c r="J455" s="95">
        <v>540.08000000000004</v>
      </c>
      <c r="K455" s="95">
        <v>193.78</v>
      </c>
      <c r="L455" s="95">
        <v>146.61000000000001</v>
      </c>
      <c r="M455" s="95">
        <v>163.86</v>
      </c>
      <c r="N455" s="95">
        <v>7.28</v>
      </c>
      <c r="O455" s="95">
        <v>145.93</v>
      </c>
      <c r="P455" s="95">
        <v>4.13</v>
      </c>
      <c r="Q455" s="95">
        <v>714.88</v>
      </c>
      <c r="R455" s="95">
        <v>171.3</v>
      </c>
      <c r="S455" s="95">
        <v>127.94</v>
      </c>
      <c r="T455" s="95">
        <v>152.94999999999999</v>
      </c>
      <c r="U455" s="95">
        <v>133.69</v>
      </c>
      <c r="V455" s="95">
        <v>104.26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3</v>
      </c>
      <c r="B456" s="95">
        <v>0</v>
      </c>
      <c r="C456" s="95">
        <v>0</v>
      </c>
      <c r="D456" s="95">
        <v>0.65</v>
      </c>
      <c r="E456" s="95">
        <v>0</v>
      </c>
      <c r="F456" s="95">
        <v>0</v>
      </c>
      <c r="G456" s="95">
        <v>221.11</v>
      </c>
      <c r="H456" s="95">
        <v>85.72</v>
      </c>
      <c r="I456" s="95">
        <v>121.11</v>
      </c>
      <c r="J456" s="95">
        <v>389.41</v>
      </c>
      <c r="K456" s="95">
        <v>32.86</v>
      </c>
      <c r="L456" s="95">
        <v>250.56</v>
      </c>
      <c r="M456" s="95">
        <v>358.23</v>
      </c>
      <c r="N456" s="95">
        <v>248.97</v>
      </c>
      <c r="O456" s="95">
        <v>0</v>
      </c>
      <c r="P456" s="95">
        <v>0</v>
      </c>
      <c r="Q456" s="95">
        <v>0</v>
      </c>
      <c r="R456" s="95">
        <v>65.38</v>
      </c>
      <c r="S456" s="95">
        <v>0</v>
      </c>
      <c r="T456" s="95">
        <v>27.67</v>
      </c>
      <c r="U456" s="95">
        <v>16.3</v>
      </c>
      <c r="V456" s="95">
        <v>81.22</v>
      </c>
      <c r="W456" s="95">
        <v>0</v>
      </c>
      <c r="X456" s="95">
        <v>0</v>
      </c>
      <c r="Y456" s="95">
        <v>0</v>
      </c>
    </row>
    <row r="457" spans="1:25" s="68" customFormat="1" ht="15.75" hidden="1" outlineLevel="1" x14ac:dyDescent="0.25">
      <c r="A457" s="107">
        <v>4</v>
      </c>
      <c r="B457" s="95">
        <v>0</v>
      </c>
      <c r="C457" s="95">
        <v>0.68</v>
      </c>
      <c r="D457" s="95">
        <v>1.31</v>
      </c>
      <c r="E457" s="95">
        <v>31.11</v>
      </c>
      <c r="F457" s="95">
        <v>45.1</v>
      </c>
      <c r="G457" s="95">
        <v>340.36</v>
      </c>
      <c r="H457" s="95">
        <v>107.33</v>
      </c>
      <c r="I457" s="95">
        <v>242.43</v>
      </c>
      <c r="J457" s="95">
        <v>363.57</v>
      </c>
      <c r="K457" s="95">
        <v>252.72</v>
      </c>
      <c r="L457" s="95">
        <v>14.85</v>
      </c>
      <c r="M457" s="95">
        <v>27.23</v>
      </c>
      <c r="N457" s="95">
        <v>0.55000000000000004</v>
      </c>
      <c r="O457" s="95">
        <v>6.32</v>
      </c>
      <c r="P457" s="95">
        <v>0</v>
      </c>
      <c r="Q457" s="95">
        <v>0</v>
      </c>
      <c r="R457" s="95">
        <v>24.07</v>
      </c>
      <c r="S457" s="95">
        <v>81.89</v>
      </c>
      <c r="T457" s="95">
        <v>43.38</v>
      </c>
      <c r="U457" s="95">
        <v>193.14</v>
      </c>
      <c r="V457" s="95">
        <v>785.45</v>
      </c>
      <c r="W457" s="95">
        <v>0</v>
      </c>
      <c r="X457" s="95">
        <v>180.94</v>
      </c>
      <c r="Y457" s="95">
        <v>238.16</v>
      </c>
    </row>
    <row r="458" spans="1:25" s="68" customFormat="1" ht="15.75" hidden="1" outlineLevel="1" x14ac:dyDescent="0.25">
      <c r="A458" s="107">
        <v>5</v>
      </c>
      <c r="B458" s="95">
        <v>2.25</v>
      </c>
      <c r="C458" s="95">
        <v>2.33</v>
      </c>
      <c r="D458" s="95">
        <v>88.27</v>
      </c>
      <c r="E458" s="95">
        <v>82.4</v>
      </c>
      <c r="F458" s="95">
        <v>0.13</v>
      </c>
      <c r="G458" s="95">
        <v>58.91</v>
      </c>
      <c r="H458" s="95">
        <v>171.1</v>
      </c>
      <c r="I458" s="95">
        <v>639.57000000000005</v>
      </c>
      <c r="J458" s="95">
        <v>153.41</v>
      </c>
      <c r="K458" s="95">
        <v>250.26</v>
      </c>
      <c r="L458" s="95">
        <v>1088.4000000000001</v>
      </c>
      <c r="M458" s="95">
        <v>319.45999999999998</v>
      </c>
      <c r="N458" s="95">
        <v>269.3</v>
      </c>
      <c r="O458" s="95">
        <v>277.37</v>
      </c>
      <c r="P458" s="95">
        <v>193.77</v>
      </c>
      <c r="Q458" s="95">
        <v>354.63</v>
      </c>
      <c r="R458" s="95">
        <v>177.5</v>
      </c>
      <c r="S458" s="95">
        <v>20.62</v>
      </c>
      <c r="T458" s="95">
        <v>0</v>
      </c>
      <c r="U458" s="95">
        <v>0.09</v>
      </c>
      <c r="V458" s="95">
        <v>1033.18</v>
      </c>
      <c r="W458" s="95">
        <v>0</v>
      </c>
      <c r="X458" s="95">
        <v>14.26</v>
      </c>
      <c r="Y458" s="95">
        <v>59.44</v>
      </c>
    </row>
    <row r="459" spans="1:25" s="68" customFormat="1" ht="15.75" hidden="1" outlineLevel="1" x14ac:dyDescent="0.25">
      <c r="A459" s="107">
        <v>6</v>
      </c>
      <c r="B459" s="95">
        <v>2.74</v>
      </c>
      <c r="C459" s="95">
        <v>5.66</v>
      </c>
      <c r="D459" s="95">
        <v>0.09</v>
      </c>
      <c r="E459" s="95">
        <v>4.95</v>
      </c>
      <c r="F459" s="95">
        <v>510.69</v>
      </c>
      <c r="G459" s="95">
        <v>94.58</v>
      </c>
      <c r="H459" s="95">
        <v>57.49</v>
      </c>
      <c r="I459" s="95">
        <v>640.58000000000004</v>
      </c>
      <c r="J459" s="95">
        <v>35.18</v>
      </c>
      <c r="K459" s="95">
        <v>89.09</v>
      </c>
      <c r="L459" s="95">
        <v>14.57</v>
      </c>
      <c r="M459" s="95">
        <v>40.799999999999997</v>
      </c>
      <c r="N459" s="95">
        <v>36.21</v>
      </c>
      <c r="O459" s="95">
        <v>22.9</v>
      </c>
      <c r="P459" s="95">
        <v>0</v>
      </c>
      <c r="Q459" s="95">
        <v>0</v>
      </c>
      <c r="R459" s="95">
        <v>149.19999999999999</v>
      </c>
      <c r="S459" s="95">
        <v>133.08000000000001</v>
      </c>
      <c r="T459" s="95">
        <v>134.41999999999999</v>
      </c>
      <c r="U459" s="95">
        <v>142.07</v>
      </c>
      <c r="V459" s="95">
        <v>108.27</v>
      </c>
      <c r="W459" s="95">
        <v>36.67</v>
      </c>
      <c r="X459" s="95">
        <v>18.579999999999998</v>
      </c>
      <c r="Y459" s="95">
        <v>752.42</v>
      </c>
    </row>
    <row r="460" spans="1:25" s="68" customFormat="1" ht="15.75" hidden="1" outlineLevel="1" x14ac:dyDescent="0.25">
      <c r="A460" s="107">
        <v>7</v>
      </c>
      <c r="B460" s="95">
        <v>3.24</v>
      </c>
      <c r="C460" s="95">
        <v>5.85</v>
      </c>
      <c r="D460" s="95">
        <v>4.88</v>
      </c>
      <c r="E460" s="95">
        <v>72.069999999999993</v>
      </c>
      <c r="F460" s="95">
        <v>99.25</v>
      </c>
      <c r="G460" s="95">
        <v>368.85</v>
      </c>
      <c r="H460" s="95">
        <v>140.78</v>
      </c>
      <c r="I460" s="95">
        <v>366.27</v>
      </c>
      <c r="J460" s="95">
        <v>54.58</v>
      </c>
      <c r="K460" s="95">
        <v>20.149999999999999</v>
      </c>
      <c r="L460" s="95">
        <v>6.08</v>
      </c>
      <c r="M460" s="95">
        <v>7.83</v>
      </c>
      <c r="N460" s="95">
        <v>865.8</v>
      </c>
      <c r="O460" s="95">
        <v>896.44</v>
      </c>
      <c r="P460" s="95">
        <v>877.74</v>
      </c>
      <c r="Q460" s="95">
        <v>842.03</v>
      </c>
      <c r="R460" s="95">
        <v>824.85</v>
      </c>
      <c r="S460" s="95">
        <v>277.37</v>
      </c>
      <c r="T460" s="95">
        <v>627.36</v>
      </c>
      <c r="U460" s="95">
        <v>782.46</v>
      </c>
      <c r="V460" s="95">
        <v>824.84</v>
      </c>
      <c r="W460" s="95">
        <v>111.38</v>
      </c>
      <c r="X460" s="95">
        <v>16.12</v>
      </c>
      <c r="Y460" s="95">
        <v>0.48</v>
      </c>
    </row>
    <row r="461" spans="1:25" s="68" customFormat="1" ht="15.75" hidden="1" outlineLevel="1" x14ac:dyDescent="0.25">
      <c r="A461" s="107">
        <v>8</v>
      </c>
      <c r="B461" s="95">
        <v>32.54</v>
      </c>
      <c r="C461" s="95">
        <v>55.78</v>
      </c>
      <c r="D461" s="95">
        <v>0</v>
      </c>
      <c r="E461" s="95">
        <v>72.47</v>
      </c>
      <c r="F461" s="95">
        <v>116.97</v>
      </c>
      <c r="G461" s="95">
        <v>330.6</v>
      </c>
      <c r="H461" s="95">
        <v>157.55000000000001</v>
      </c>
      <c r="I461" s="95">
        <v>137.4</v>
      </c>
      <c r="J461" s="95">
        <v>220.24</v>
      </c>
      <c r="K461" s="95">
        <v>42.15</v>
      </c>
      <c r="L461" s="95">
        <v>55.4</v>
      </c>
      <c r="M461" s="95">
        <v>52.36</v>
      </c>
      <c r="N461" s="95">
        <v>76.94</v>
      </c>
      <c r="O461" s="95">
        <v>253.06</v>
      </c>
      <c r="P461" s="95">
        <v>32.409999999999997</v>
      </c>
      <c r="Q461" s="95">
        <v>16.54</v>
      </c>
      <c r="R461" s="95">
        <v>104.38</v>
      </c>
      <c r="S461" s="95">
        <v>0.37</v>
      </c>
      <c r="T461" s="95">
        <v>0</v>
      </c>
      <c r="U461" s="95">
        <v>53.95</v>
      </c>
      <c r="V461" s="95">
        <v>80.180000000000007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9</v>
      </c>
      <c r="B462" s="95">
        <v>0</v>
      </c>
      <c r="C462" s="95">
        <v>0</v>
      </c>
      <c r="D462" s="95">
        <v>0</v>
      </c>
      <c r="E462" s="95">
        <v>0</v>
      </c>
      <c r="F462" s="95">
        <v>0</v>
      </c>
      <c r="G462" s="95">
        <v>130.44999999999999</v>
      </c>
      <c r="H462" s="95">
        <v>37.58</v>
      </c>
      <c r="I462" s="95">
        <v>21.65</v>
      </c>
      <c r="J462" s="95">
        <v>175.44</v>
      </c>
      <c r="K462" s="95">
        <v>67.14</v>
      </c>
      <c r="L462" s="95">
        <v>26.58</v>
      </c>
      <c r="M462" s="95">
        <v>1.75</v>
      </c>
      <c r="N462" s="95">
        <v>0.22</v>
      </c>
      <c r="O462" s="95">
        <v>0</v>
      </c>
      <c r="P462" s="95">
        <v>0</v>
      </c>
      <c r="Q462" s="95">
        <v>0.05</v>
      </c>
      <c r="R462" s="95">
        <v>0</v>
      </c>
      <c r="S462" s="95">
        <v>0</v>
      </c>
      <c r="T462" s="95">
        <v>0</v>
      </c>
      <c r="U462" s="95">
        <v>0.03</v>
      </c>
      <c r="V462" s="95">
        <v>0.09</v>
      </c>
      <c r="W462" s="95">
        <v>0</v>
      </c>
      <c r="X462" s="95">
        <v>0</v>
      </c>
      <c r="Y462" s="95">
        <v>0</v>
      </c>
    </row>
    <row r="463" spans="1:25" s="68" customFormat="1" ht="15.75" hidden="1" outlineLevel="1" x14ac:dyDescent="0.25">
      <c r="A463" s="107">
        <v>10</v>
      </c>
      <c r="B463" s="95">
        <v>0</v>
      </c>
      <c r="C463" s="95">
        <v>35.06</v>
      </c>
      <c r="D463" s="95">
        <v>34.619999999999997</v>
      </c>
      <c r="E463" s="95">
        <v>123.93</v>
      </c>
      <c r="F463" s="95">
        <v>131.28</v>
      </c>
      <c r="G463" s="95">
        <v>178</v>
      </c>
      <c r="H463" s="95">
        <v>165.46</v>
      </c>
      <c r="I463" s="95">
        <v>346.22</v>
      </c>
      <c r="J463" s="95">
        <v>317.69</v>
      </c>
      <c r="K463" s="95">
        <v>123.65</v>
      </c>
      <c r="L463" s="95">
        <v>111.01</v>
      </c>
      <c r="M463" s="95">
        <v>300.89</v>
      </c>
      <c r="N463" s="95">
        <v>374.63</v>
      </c>
      <c r="O463" s="95">
        <v>489.52</v>
      </c>
      <c r="P463" s="95">
        <v>489.38</v>
      </c>
      <c r="Q463" s="95">
        <v>903.45</v>
      </c>
      <c r="R463" s="95">
        <v>1120.27</v>
      </c>
      <c r="S463" s="95">
        <v>725.04</v>
      </c>
      <c r="T463" s="95">
        <v>121.47</v>
      </c>
      <c r="U463" s="95">
        <v>33.520000000000003</v>
      </c>
      <c r="V463" s="95">
        <v>389.45</v>
      </c>
      <c r="W463" s="95">
        <v>0</v>
      </c>
      <c r="X463" s="95">
        <v>0</v>
      </c>
      <c r="Y463" s="95">
        <v>0</v>
      </c>
    </row>
    <row r="464" spans="1:25" s="68" customFormat="1" ht="15.75" hidden="1" outlineLevel="1" x14ac:dyDescent="0.25">
      <c r="A464" s="107">
        <v>11</v>
      </c>
      <c r="B464" s="95">
        <v>4.62</v>
      </c>
      <c r="C464" s="95">
        <v>21.45</v>
      </c>
      <c r="D464" s="95">
        <v>49.53</v>
      </c>
      <c r="E464" s="95">
        <v>89.71</v>
      </c>
      <c r="F464" s="95">
        <v>60</v>
      </c>
      <c r="G464" s="95">
        <v>255.76</v>
      </c>
      <c r="H464" s="95">
        <v>219.34</v>
      </c>
      <c r="I464" s="95">
        <v>240.89</v>
      </c>
      <c r="J464" s="95">
        <v>370.18</v>
      </c>
      <c r="K464" s="95">
        <v>191.07</v>
      </c>
      <c r="L464" s="95">
        <v>36.01</v>
      </c>
      <c r="M464" s="95">
        <v>65.66</v>
      </c>
      <c r="N464" s="95">
        <v>29.21</v>
      </c>
      <c r="O464" s="95">
        <v>45.55</v>
      </c>
      <c r="P464" s="95">
        <v>50.39</v>
      </c>
      <c r="Q464" s="95">
        <v>11.73</v>
      </c>
      <c r="R464" s="95">
        <v>69.8</v>
      </c>
      <c r="S464" s="95">
        <v>32.369999999999997</v>
      </c>
      <c r="T464" s="95">
        <v>53.1</v>
      </c>
      <c r="U464" s="95">
        <v>122.51</v>
      </c>
      <c r="V464" s="95">
        <v>485.16</v>
      </c>
      <c r="W464" s="95">
        <v>7.32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12</v>
      </c>
      <c r="B465" s="95">
        <v>19.100000000000001</v>
      </c>
      <c r="C465" s="95">
        <v>0</v>
      </c>
      <c r="D465" s="95">
        <v>0.13</v>
      </c>
      <c r="E465" s="95">
        <v>0</v>
      </c>
      <c r="F465" s="95">
        <v>0</v>
      </c>
      <c r="G465" s="95">
        <v>173.2</v>
      </c>
      <c r="H465" s="95">
        <v>208.48</v>
      </c>
      <c r="I465" s="95">
        <v>165.65</v>
      </c>
      <c r="J465" s="95">
        <v>47.77</v>
      </c>
      <c r="K465" s="95">
        <v>43.48</v>
      </c>
      <c r="L465" s="95">
        <v>124.98</v>
      </c>
      <c r="M465" s="95">
        <v>0</v>
      </c>
      <c r="N465" s="95">
        <v>77.73</v>
      </c>
      <c r="O465" s="95">
        <v>0</v>
      </c>
      <c r="P465" s="95">
        <v>0</v>
      </c>
      <c r="Q465" s="95">
        <v>0</v>
      </c>
      <c r="R465" s="95">
        <v>0</v>
      </c>
      <c r="S465" s="95">
        <v>0</v>
      </c>
      <c r="T465" s="95">
        <v>0</v>
      </c>
      <c r="U465" s="95">
        <v>0</v>
      </c>
      <c r="V465" s="95">
        <v>0</v>
      </c>
      <c r="W465" s="95">
        <v>0</v>
      </c>
      <c r="X465" s="95">
        <v>0</v>
      </c>
      <c r="Y465" s="95">
        <v>0</v>
      </c>
    </row>
    <row r="466" spans="1:25" s="68" customFormat="1" ht="15.75" hidden="1" outlineLevel="1" x14ac:dyDescent="0.25">
      <c r="A466" s="107">
        <v>13</v>
      </c>
      <c r="B466" s="95">
        <v>0</v>
      </c>
      <c r="C466" s="95">
        <v>0</v>
      </c>
      <c r="D466" s="95">
        <v>0</v>
      </c>
      <c r="E466" s="95">
        <v>0</v>
      </c>
      <c r="F466" s="95">
        <v>0</v>
      </c>
      <c r="G466" s="95">
        <v>218.74</v>
      </c>
      <c r="H466" s="95">
        <v>93.58</v>
      </c>
      <c r="I466" s="95">
        <v>260.45</v>
      </c>
      <c r="J466" s="95">
        <v>105.34</v>
      </c>
      <c r="K466" s="95">
        <v>0</v>
      </c>
      <c r="L466" s="95">
        <v>0</v>
      </c>
      <c r="M466" s="95">
        <v>0</v>
      </c>
      <c r="N466" s="95">
        <v>0</v>
      </c>
      <c r="O466" s="95">
        <v>0</v>
      </c>
      <c r="P466" s="95">
        <v>0</v>
      </c>
      <c r="Q466" s="95">
        <v>0</v>
      </c>
      <c r="R466" s="95">
        <v>0</v>
      </c>
      <c r="S466" s="95">
        <v>0</v>
      </c>
      <c r="T466" s="95">
        <v>0</v>
      </c>
      <c r="U466" s="95">
        <v>0</v>
      </c>
      <c r="V466" s="95">
        <v>0</v>
      </c>
      <c r="W466" s="95">
        <v>0</v>
      </c>
      <c r="X466" s="95">
        <v>0</v>
      </c>
      <c r="Y466" s="95">
        <v>0</v>
      </c>
    </row>
    <row r="467" spans="1:25" s="68" customFormat="1" ht="15.75" hidden="1" outlineLevel="1" x14ac:dyDescent="0.25">
      <c r="A467" s="107">
        <v>14</v>
      </c>
      <c r="B467" s="95">
        <v>0</v>
      </c>
      <c r="C467" s="95">
        <v>0</v>
      </c>
      <c r="D467" s="95">
        <v>0</v>
      </c>
      <c r="E467" s="95">
        <v>0</v>
      </c>
      <c r="F467" s="95">
        <v>14.98</v>
      </c>
      <c r="G467" s="95">
        <v>131.13999999999999</v>
      </c>
      <c r="H467" s="95">
        <v>105.32</v>
      </c>
      <c r="I467" s="95">
        <v>19.52</v>
      </c>
      <c r="J467" s="95">
        <v>62.38</v>
      </c>
      <c r="K467" s="95">
        <v>0</v>
      </c>
      <c r="L467" s="95">
        <v>0</v>
      </c>
      <c r="M467" s="95">
        <v>0</v>
      </c>
      <c r="N467" s="95">
        <v>0</v>
      </c>
      <c r="O467" s="95">
        <v>0</v>
      </c>
      <c r="P467" s="95">
        <v>0</v>
      </c>
      <c r="Q467" s="95">
        <v>0</v>
      </c>
      <c r="R467" s="95">
        <v>0</v>
      </c>
      <c r="S467" s="95">
        <v>0</v>
      </c>
      <c r="T467" s="95">
        <v>0</v>
      </c>
      <c r="U467" s="95">
        <v>0</v>
      </c>
      <c r="V467" s="95">
        <v>0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15</v>
      </c>
      <c r="B468" s="95">
        <v>0</v>
      </c>
      <c r="C468" s="95">
        <v>0</v>
      </c>
      <c r="D468" s="95">
        <v>0</v>
      </c>
      <c r="E468" s="95">
        <v>0</v>
      </c>
      <c r="F468" s="95">
        <v>2.31</v>
      </c>
      <c r="G468" s="95">
        <v>137.9</v>
      </c>
      <c r="H468" s="95">
        <v>124.12</v>
      </c>
      <c r="I468" s="95">
        <v>216.57</v>
      </c>
      <c r="J468" s="95">
        <v>6.61</v>
      </c>
      <c r="K468" s="95">
        <v>0.03</v>
      </c>
      <c r="L468" s="95">
        <v>0</v>
      </c>
      <c r="M468" s="95">
        <v>0</v>
      </c>
      <c r="N468" s="95">
        <v>0</v>
      </c>
      <c r="O468" s="95">
        <v>0</v>
      </c>
      <c r="P468" s="95">
        <v>0</v>
      </c>
      <c r="Q468" s="95">
        <v>0</v>
      </c>
      <c r="R468" s="95">
        <v>0</v>
      </c>
      <c r="S468" s="95">
        <v>0</v>
      </c>
      <c r="T468" s="95">
        <v>0</v>
      </c>
      <c r="U468" s="95">
        <v>0</v>
      </c>
      <c r="V468" s="95">
        <v>0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16</v>
      </c>
      <c r="B469" s="95">
        <v>0</v>
      </c>
      <c r="C469" s="95">
        <v>0</v>
      </c>
      <c r="D469" s="95">
        <v>28.12</v>
      </c>
      <c r="E469" s="95">
        <v>20.96</v>
      </c>
      <c r="F469" s="95">
        <v>98.17</v>
      </c>
      <c r="G469" s="95">
        <v>161.19999999999999</v>
      </c>
      <c r="H469" s="95">
        <v>269.8</v>
      </c>
      <c r="I469" s="95">
        <v>486.72</v>
      </c>
      <c r="J469" s="95">
        <v>81.31</v>
      </c>
      <c r="K469" s="95">
        <v>0</v>
      </c>
      <c r="L469" s="95">
        <v>0.94</v>
      </c>
      <c r="M469" s="95">
        <v>6.89</v>
      </c>
      <c r="N469" s="95">
        <v>0.89</v>
      </c>
      <c r="O469" s="95">
        <v>0</v>
      </c>
      <c r="P469" s="95">
        <v>0</v>
      </c>
      <c r="Q469" s="95">
        <v>0</v>
      </c>
      <c r="R469" s="95">
        <v>0</v>
      </c>
      <c r="S469" s="95">
        <v>0</v>
      </c>
      <c r="T469" s="95">
        <v>0</v>
      </c>
      <c r="U469" s="95">
        <v>0</v>
      </c>
      <c r="V469" s="95">
        <v>0</v>
      </c>
      <c r="W469" s="95">
        <v>0</v>
      </c>
      <c r="X469" s="95">
        <v>0</v>
      </c>
      <c r="Y469" s="95">
        <v>0</v>
      </c>
    </row>
    <row r="470" spans="1:25" s="68" customFormat="1" ht="15.75" hidden="1" outlineLevel="1" x14ac:dyDescent="0.25">
      <c r="A470" s="107">
        <v>17</v>
      </c>
      <c r="B470" s="95">
        <v>0</v>
      </c>
      <c r="C470" s="95">
        <v>0</v>
      </c>
      <c r="D470" s="95">
        <v>6.59</v>
      </c>
      <c r="E470" s="95">
        <v>68.739999999999995</v>
      </c>
      <c r="F470" s="95">
        <v>114.42</v>
      </c>
      <c r="G470" s="95">
        <v>150.26</v>
      </c>
      <c r="H470" s="95">
        <v>197.94</v>
      </c>
      <c r="I470" s="95">
        <v>352.27</v>
      </c>
      <c r="J470" s="95">
        <v>183.95</v>
      </c>
      <c r="K470" s="95">
        <v>151.51</v>
      </c>
      <c r="L470" s="95">
        <v>75.75</v>
      </c>
      <c r="M470" s="95">
        <v>70.06</v>
      </c>
      <c r="N470" s="95">
        <v>11.29</v>
      </c>
      <c r="O470" s="95">
        <v>12</v>
      </c>
      <c r="P470" s="95">
        <v>41.51</v>
      </c>
      <c r="Q470" s="95">
        <v>106.04</v>
      </c>
      <c r="R470" s="95">
        <v>0.02</v>
      </c>
      <c r="S470" s="95">
        <v>0</v>
      </c>
      <c r="T470" s="95">
        <v>0</v>
      </c>
      <c r="U470" s="95">
        <v>28.32</v>
      </c>
      <c r="V470" s="95">
        <v>456.79</v>
      </c>
      <c r="W470" s="95">
        <v>0</v>
      </c>
      <c r="X470" s="95">
        <v>0</v>
      </c>
      <c r="Y470" s="95">
        <v>0</v>
      </c>
    </row>
    <row r="471" spans="1:25" s="68" customFormat="1" ht="15.75" hidden="1" outlineLevel="1" x14ac:dyDescent="0.25">
      <c r="A471" s="107">
        <v>18</v>
      </c>
      <c r="B471" s="95">
        <v>0</v>
      </c>
      <c r="C471" s="95">
        <v>0</v>
      </c>
      <c r="D471" s="95">
        <v>0</v>
      </c>
      <c r="E471" s="95">
        <v>0</v>
      </c>
      <c r="F471" s="95">
        <v>0</v>
      </c>
      <c r="G471" s="95">
        <v>0</v>
      </c>
      <c r="H471" s="95">
        <v>103.62</v>
      </c>
      <c r="I471" s="95">
        <v>216.91</v>
      </c>
      <c r="J471" s="95">
        <v>129.1</v>
      </c>
      <c r="K471" s="95">
        <v>0</v>
      </c>
      <c r="L471" s="95">
        <v>0</v>
      </c>
      <c r="M471" s="95">
        <v>0</v>
      </c>
      <c r="N471" s="95">
        <v>0</v>
      </c>
      <c r="O471" s="95">
        <v>0</v>
      </c>
      <c r="P471" s="95">
        <v>0</v>
      </c>
      <c r="Q471" s="95">
        <v>0</v>
      </c>
      <c r="R471" s="95">
        <v>0</v>
      </c>
      <c r="S471" s="95">
        <v>0</v>
      </c>
      <c r="T471" s="95">
        <v>56.38</v>
      </c>
      <c r="U471" s="95">
        <v>8.98</v>
      </c>
      <c r="V471" s="95">
        <v>0.24</v>
      </c>
      <c r="W471" s="95">
        <v>0</v>
      </c>
      <c r="X471" s="95">
        <v>0</v>
      </c>
      <c r="Y471" s="95">
        <v>0</v>
      </c>
    </row>
    <row r="472" spans="1:25" s="68" customFormat="1" ht="15.75" hidden="1" outlineLevel="1" x14ac:dyDescent="0.25">
      <c r="A472" s="107">
        <v>19</v>
      </c>
      <c r="B472" s="95">
        <v>0</v>
      </c>
      <c r="C472" s="95">
        <v>0</v>
      </c>
      <c r="D472" s="95">
        <v>0</v>
      </c>
      <c r="E472" s="95">
        <v>10.66</v>
      </c>
      <c r="F472" s="95">
        <v>78.709999999999994</v>
      </c>
      <c r="G472" s="95">
        <v>141.26</v>
      </c>
      <c r="H472" s="95">
        <v>155.88</v>
      </c>
      <c r="I472" s="95">
        <v>224.63</v>
      </c>
      <c r="J472" s="95">
        <v>236.07</v>
      </c>
      <c r="K472" s="95">
        <v>64.14</v>
      </c>
      <c r="L472" s="95">
        <v>0</v>
      </c>
      <c r="M472" s="95">
        <v>0</v>
      </c>
      <c r="N472" s="95">
        <v>0.2</v>
      </c>
      <c r="O472" s="95">
        <v>0</v>
      </c>
      <c r="P472" s="95">
        <v>11.75</v>
      </c>
      <c r="Q472" s="95">
        <v>81.08</v>
      </c>
      <c r="R472" s="95">
        <v>93</v>
      </c>
      <c r="S472" s="95">
        <v>6.72</v>
      </c>
      <c r="T472" s="95">
        <v>59.14</v>
      </c>
      <c r="U472" s="95">
        <v>69.38</v>
      </c>
      <c r="V472" s="95">
        <v>47.67</v>
      </c>
      <c r="W472" s="95">
        <v>0</v>
      </c>
      <c r="X472" s="95">
        <v>0</v>
      </c>
      <c r="Y472" s="95">
        <v>0</v>
      </c>
    </row>
    <row r="473" spans="1:25" s="68" customFormat="1" ht="15.75" hidden="1" outlineLevel="1" x14ac:dyDescent="0.25">
      <c r="A473" s="107">
        <v>20</v>
      </c>
      <c r="B473" s="95">
        <v>0</v>
      </c>
      <c r="C473" s="95">
        <v>84.19</v>
      </c>
      <c r="D473" s="95">
        <v>52.02</v>
      </c>
      <c r="E473" s="95">
        <v>5.34</v>
      </c>
      <c r="F473" s="95">
        <v>49.92</v>
      </c>
      <c r="G473" s="95">
        <v>757.38</v>
      </c>
      <c r="H473" s="95">
        <v>264.43</v>
      </c>
      <c r="I473" s="95">
        <v>302.45999999999998</v>
      </c>
      <c r="J473" s="95">
        <v>296.43</v>
      </c>
      <c r="K473" s="95">
        <v>28.87</v>
      </c>
      <c r="L473" s="95">
        <v>55.99</v>
      </c>
      <c r="M473" s="95">
        <v>13.47</v>
      </c>
      <c r="N473" s="95">
        <v>182.17</v>
      </c>
      <c r="O473" s="95">
        <v>104.93</v>
      </c>
      <c r="P473" s="95">
        <v>151.11000000000001</v>
      </c>
      <c r="Q473" s="95">
        <v>218.61</v>
      </c>
      <c r="R473" s="95">
        <v>292.54000000000002</v>
      </c>
      <c r="S473" s="95">
        <v>228.65</v>
      </c>
      <c r="T473" s="95">
        <v>212.97</v>
      </c>
      <c r="U473" s="95">
        <v>1132.98</v>
      </c>
      <c r="V473" s="95">
        <v>1098.6300000000001</v>
      </c>
      <c r="W473" s="95">
        <v>8.75</v>
      </c>
      <c r="X473" s="95">
        <v>56.03</v>
      </c>
      <c r="Y473" s="95">
        <v>24.59</v>
      </c>
    </row>
    <row r="474" spans="1:25" s="68" customFormat="1" ht="15.75" hidden="1" outlineLevel="1" x14ac:dyDescent="0.25">
      <c r="A474" s="107">
        <v>21</v>
      </c>
      <c r="B474" s="95">
        <v>0</v>
      </c>
      <c r="C474" s="95">
        <v>0</v>
      </c>
      <c r="D474" s="95">
        <v>0.27</v>
      </c>
      <c r="E474" s="95">
        <v>427.88</v>
      </c>
      <c r="F474" s="95">
        <v>458.05</v>
      </c>
      <c r="G474" s="95">
        <v>673.25</v>
      </c>
      <c r="H474" s="95">
        <v>171.79</v>
      </c>
      <c r="I474" s="95">
        <v>322</v>
      </c>
      <c r="J474" s="95">
        <v>178.6</v>
      </c>
      <c r="K474" s="95">
        <v>208.65</v>
      </c>
      <c r="L474" s="95">
        <v>244.04</v>
      </c>
      <c r="M474" s="95">
        <v>241.54</v>
      </c>
      <c r="N474" s="95">
        <v>391.93</v>
      </c>
      <c r="O474" s="95">
        <v>769.3</v>
      </c>
      <c r="P474" s="95">
        <v>305.61</v>
      </c>
      <c r="Q474" s="95">
        <v>1037.46</v>
      </c>
      <c r="R474" s="95">
        <v>1127.43</v>
      </c>
      <c r="S474" s="95">
        <v>1075.55</v>
      </c>
      <c r="T474" s="95">
        <v>424.83</v>
      </c>
      <c r="U474" s="95">
        <v>1005.65</v>
      </c>
      <c r="V474" s="95">
        <v>965.26</v>
      </c>
      <c r="W474" s="95">
        <v>0.3</v>
      </c>
      <c r="X474" s="95">
        <v>104.83</v>
      </c>
      <c r="Y474" s="95">
        <v>50.83</v>
      </c>
    </row>
    <row r="475" spans="1:25" s="68" customFormat="1" ht="15.75" hidden="1" outlineLevel="1" x14ac:dyDescent="0.25">
      <c r="A475" s="107">
        <v>22</v>
      </c>
      <c r="B475" s="95">
        <v>0</v>
      </c>
      <c r="C475" s="95">
        <v>0</v>
      </c>
      <c r="D475" s="95">
        <v>0</v>
      </c>
      <c r="E475" s="95">
        <v>0</v>
      </c>
      <c r="F475" s="95">
        <v>454.06</v>
      </c>
      <c r="G475" s="95">
        <v>659.32</v>
      </c>
      <c r="H475" s="95">
        <v>189.35</v>
      </c>
      <c r="I475" s="95">
        <v>298.42</v>
      </c>
      <c r="J475" s="95">
        <v>99.38</v>
      </c>
      <c r="K475" s="95">
        <v>1.26</v>
      </c>
      <c r="L475" s="95">
        <v>58.01</v>
      </c>
      <c r="M475" s="95">
        <v>697.04</v>
      </c>
      <c r="N475" s="95">
        <v>573.67999999999995</v>
      </c>
      <c r="O475" s="95">
        <v>404.47</v>
      </c>
      <c r="P475" s="95">
        <v>799.52</v>
      </c>
      <c r="Q475" s="95">
        <v>977.4</v>
      </c>
      <c r="R475" s="95">
        <v>693.14</v>
      </c>
      <c r="S475" s="95">
        <v>254.25</v>
      </c>
      <c r="T475" s="95">
        <v>97.42</v>
      </c>
      <c r="U475" s="95">
        <v>44.31</v>
      </c>
      <c r="V475" s="95">
        <v>7.68</v>
      </c>
      <c r="W475" s="95">
        <v>0</v>
      </c>
      <c r="X475" s="95">
        <v>0</v>
      </c>
      <c r="Y475" s="95">
        <v>0</v>
      </c>
    </row>
    <row r="476" spans="1:25" s="68" customFormat="1" ht="15.75" hidden="1" outlineLevel="1" x14ac:dyDescent="0.25">
      <c r="A476" s="107">
        <v>23</v>
      </c>
      <c r="B476" s="95">
        <v>17.2</v>
      </c>
      <c r="C476" s="95">
        <v>83.33</v>
      </c>
      <c r="D476" s="95">
        <v>198.83</v>
      </c>
      <c r="E476" s="95">
        <v>161.09</v>
      </c>
      <c r="F476" s="95">
        <v>217.67</v>
      </c>
      <c r="G476" s="95">
        <v>155.84</v>
      </c>
      <c r="H476" s="95">
        <v>213.23</v>
      </c>
      <c r="I476" s="95">
        <v>372.21</v>
      </c>
      <c r="J476" s="95">
        <v>62.12</v>
      </c>
      <c r="K476" s="95">
        <v>189.17</v>
      </c>
      <c r="L476" s="95">
        <v>286.25</v>
      </c>
      <c r="M476" s="95">
        <v>364.4</v>
      </c>
      <c r="N476" s="95">
        <v>787.96</v>
      </c>
      <c r="O476" s="95">
        <v>393.35</v>
      </c>
      <c r="P476" s="95">
        <v>258.95999999999998</v>
      </c>
      <c r="Q476" s="95">
        <v>639.11</v>
      </c>
      <c r="R476" s="95">
        <v>188.65</v>
      </c>
      <c r="S476" s="95">
        <v>1129.69</v>
      </c>
      <c r="T476" s="95">
        <v>908.36</v>
      </c>
      <c r="U476" s="95">
        <v>905.24</v>
      </c>
      <c r="V476" s="95">
        <v>780.42</v>
      </c>
      <c r="W476" s="95">
        <v>0.35</v>
      </c>
      <c r="X476" s="95">
        <v>5.72</v>
      </c>
      <c r="Y476" s="95">
        <v>0</v>
      </c>
    </row>
    <row r="477" spans="1:25" s="68" customFormat="1" ht="15.75" hidden="1" outlineLevel="1" x14ac:dyDescent="0.25">
      <c r="A477" s="107">
        <v>24</v>
      </c>
      <c r="B477" s="95">
        <v>42.77</v>
      </c>
      <c r="C477" s="95">
        <v>98.23</v>
      </c>
      <c r="D477" s="95">
        <v>55.54</v>
      </c>
      <c r="E477" s="95">
        <v>156.19</v>
      </c>
      <c r="F477" s="95">
        <v>240.39</v>
      </c>
      <c r="G477" s="95">
        <v>214.52</v>
      </c>
      <c r="H477" s="95">
        <v>323.88</v>
      </c>
      <c r="I477" s="95">
        <v>290.13</v>
      </c>
      <c r="J477" s="95">
        <v>496.25</v>
      </c>
      <c r="K477" s="95">
        <v>126.88</v>
      </c>
      <c r="L477" s="95">
        <v>43.17</v>
      </c>
      <c r="M477" s="95">
        <v>84.88</v>
      </c>
      <c r="N477" s="95">
        <v>15.56</v>
      </c>
      <c r="O477" s="95">
        <v>95.8</v>
      </c>
      <c r="P477" s="95">
        <v>176.47</v>
      </c>
      <c r="Q477" s="95">
        <v>55.67</v>
      </c>
      <c r="R477" s="95">
        <v>0</v>
      </c>
      <c r="S477" s="95">
        <v>0</v>
      </c>
      <c r="T477" s="95">
        <v>0</v>
      </c>
      <c r="U477" s="95">
        <v>0</v>
      </c>
      <c r="V477" s="95">
        <v>0</v>
      </c>
      <c r="W477" s="95">
        <v>0</v>
      </c>
      <c r="X477" s="95">
        <v>0</v>
      </c>
      <c r="Y477" s="95">
        <v>0</v>
      </c>
    </row>
    <row r="478" spans="1:25" s="68" customFormat="1" ht="15.75" hidden="1" outlineLevel="1" x14ac:dyDescent="0.25">
      <c r="A478" s="107">
        <v>25</v>
      </c>
      <c r="B478" s="95">
        <v>0</v>
      </c>
      <c r="C478" s="95">
        <v>0</v>
      </c>
      <c r="D478" s="95">
        <v>0</v>
      </c>
      <c r="E478" s="95">
        <v>0</v>
      </c>
      <c r="F478" s="95">
        <v>0</v>
      </c>
      <c r="G478" s="95">
        <v>0</v>
      </c>
      <c r="H478" s="95">
        <v>0</v>
      </c>
      <c r="I478" s="95">
        <v>0</v>
      </c>
      <c r="J478" s="95">
        <v>0</v>
      </c>
      <c r="K478" s="95">
        <v>0</v>
      </c>
      <c r="L478" s="95">
        <v>0</v>
      </c>
      <c r="M478" s="95">
        <v>0</v>
      </c>
      <c r="N478" s="95">
        <v>0</v>
      </c>
      <c r="O478" s="95">
        <v>0</v>
      </c>
      <c r="P478" s="95">
        <v>0</v>
      </c>
      <c r="Q478" s="95">
        <v>0</v>
      </c>
      <c r="R478" s="95">
        <v>0</v>
      </c>
      <c r="S478" s="95">
        <v>0</v>
      </c>
      <c r="T478" s="95">
        <v>0</v>
      </c>
      <c r="U478" s="95">
        <v>0</v>
      </c>
      <c r="V478" s="95">
        <v>0</v>
      </c>
      <c r="W478" s="95">
        <v>0</v>
      </c>
      <c r="X478" s="95">
        <v>0</v>
      </c>
      <c r="Y478" s="95">
        <v>0</v>
      </c>
    </row>
    <row r="479" spans="1:25" s="68" customFormat="1" ht="15.75" hidden="1" outlineLevel="1" x14ac:dyDescent="0.25">
      <c r="A479" s="107">
        <v>26</v>
      </c>
      <c r="B479" s="95">
        <v>0</v>
      </c>
      <c r="C479" s="95">
        <v>0</v>
      </c>
      <c r="D479" s="95">
        <v>0</v>
      </c>
      <c r="E479" s="95">
        <v>0</v>
      </c>
      <c r="F479" s="95">
        <v>0</v>
      </c>
      <c r="G479" s="95">
        <v>58.14</v>
      </c>
      <c r="H479" s="95">
        <v>184.69</v>
      </c>
      <c r="I479" s="95">
        <v>195.07</v>
      </c>
      <c r="J479" s="95">
        <v>249.94</v>
      </c>
      <c r="K479" s="95">
        <v>0</v>
      </c>
      <c r="L479" s="95">
        <v>0</v>
      </c>
      <c r="M479" s="95">
        <v>0</v>
      </c>
      <c r="N479" s="95">
        <v>0</v>
      </c>
      <c r="O479" s="95">
        <v>0</v>
      </c>
      <c r="P479" s="95">
        <v>0</v>
      </c>
      <c r="Q479" s="95">
        <v>0</v>
      </c>
      <c r="R479" s="95">
        <v>0</v>
      </c>
      <c r="S479" s="95">
        <v>0</v>
      </c>
      <c r="T479" s="95">
        <v>0</v>
      </c>
      <c r="U479" s="95">
        <v>0</v>
      </c>
      <c r="V479" s="95">
        <v>0</v>
      </c>
      <c r="W479" s="95">
        <v>0</v>
      </c>
      <c r="X479" s="95">
        <v>0</v>
      </c>
      <c r="Y479" s="95">
        <v>0</v>
      </c>
    </row>
    <row r="480" spans="1:25" s="68" customFormat="1" ht="15.75" hidden="1" outlineLevel="1" x14ac:dyDescent="0.25">
      <c r="A480" s="107">
        <v>27</v>
      </c>
      <c r="B480" s="95">
        <v>0</v>
      </c>
      <c r="C480" s="95">
        <v>0</v>
      </c>
      <c r="D480" s="95">
        <v>0</v>
      </c>
      <c r="E480" s="95">
        <v>0</v>
      </c>
      <c r="F480" s="95">
        <v>0</v>
      </c>
      <c r="G480" s="95">
        <v>115.15</v>
      </c>
      <c r="H480" s="95">
        <v>174.15</v>
      </c>
      <c r="I480" s="95">
        <v>138.41</v>
      </c>
      <c r="J480" s="95">
        <v>139.78</v>
      </c>
      <c r="K480" s="95">
        <v>0.4</v>
      </c>
      <c r="L480" s="95">
        <v>0</v>
      </c>
      <c r="M480" s="95">
        <v>0.5</v>
      </c>
      <c r="N480" s="95">
        <v>0</v>
      </c>
      <c r="O480" s="95">
        <v>0</v>
      </c>
      <c r="P480" s="95">
        <v>0</v>
      </c>
      <c r="Q480" s="95">
        <v>0.49</v>
      </c>
      <c r="R480" s="95">
        <v>0.73</v>
      </c>
      <c r="S480" s="95">
        <v>0.76</v>
      </c>
      <c r="T480" s="95">
        <v>0.7</v>
      </c>
      <c r="U480" s="95">
        <v>64.84</v>
      </c>
      <c r="V480" s="95">
        <v>42.89</v>
      </c>
      <c r="W480" s="95">
        <v>0</v>
      </c>
      <c r="X480" s="95">
        <v>0</v>
      </c>
      <c r="Y480" s="95">
        <v>0</v>
      </c>
    </row>
    <row r="481" spans="1:25" s="68" customFormat="1" ht="15.75" hidden="1" outlineLevel="1" x14ac:dyDescent="0.25">
      <c r="A481" s="107">
        <v>28</v>
      </c>
      <c r="B481" s="95">
        <v>0</v>
      </c>
      <c r="C481" s="95">
        <v>0</v>
      </c>
      <c r="D481" s="95">
        <v>0</v>
      </c>
      <c r="E481" s="95">
        <v>581.29999999999995</v>
      </c>
      <c r="F481" s="95">
        <v>701</v>
      </c>
      <c r="G481" s="95">
        <v>0</v>
      </c>
      <c r="H481" s="95">
        <v>236.71</v>
      </c>
      <c r="I481" s="95">
        <v>171.94</v>
      </c>
      <c r="J481" s="95">
        <v>354.74</v>
      </c>
      <c r="K481" s="95">
        <v>0</v>
      </c>
      <c r="L481" s="95">
        <v>0.09</v>
      </c>
      <c r="M481" s="95">
        <v>0.89</v>
      </c>
      <c r="N481" s="95">
        <v>3.49</v>
      </c>
      <c r="O481" s="95">
        <v>4.76</v>
      </c>
      <c r="P481" s="95">
        <v>66.2</v>
      </c>
      <c r="Q481" s="95">
        <v>18.36</v>
      </c>
      <c r="R481" s="95">
        <v>50.44</v>
      </c>
      <c r="S481" s="95">
        <v>84.64</v>
      </c>
      <c r="T481" s="95">
        <v>7.0000000000000007E-2</v>
      </c>
      <c r="U481" s="95">
        <v>0.47</v>
      </c>
      <c r="V481" s="95">
        <v>0</v>
      </c>
      <c r="W481" s="95">
        <v>0</v>
      </c>
      <c r="X481" s="95">
        <v>0</v>
      </c>
      <c r="Y481" s="95">
        <v>0</v>
      </c>
    </row>
    <row r="482" spans="1:25" s="68" customFormat="1" ht="15.75" hidden="1" outlineLevel="1" x14ac:dyDescent="0.25">
      <c r="A482" s="107">
        <v>29</v>
      </c>
      <c r="B482" s="95">
        <v>0</v>
      </c>
      <c r="C482" s="95">
        <v>27.21</v>
      </c>
      <c r="D482" s="95">
        <v>35.25</v>
      </c>
      <c r="E482" s="95">
        <v>103.34</v>
      </c>
      <c r="F482" s="95">
        <v>160.74</v>
      </c>
      <c r="G482" s="95">
        <v>206.78</v>
      </c>
      <c r="H482" s="95">
        <v>224.52</v>
      </c>
      <c r="I482" s="95">
        <v>250.48</v>
      </c>
      <c r="J482" s="95">
        <v>397.18</v>
      </c>
      <c r="K482" s="95">
        <v>17.13</v>
      </c>
      <c r="L482" s="95">
        <v>8.3800000000000008</v>
      </c>
      <c r="M482" s="95">
        <v>7.03</v>
      </c>
      <c r="N482" s="95">
        <v>9.1199999999999992</v>
      </c>
      <c r="O482" s="95">
        <v>0.28999999999999998</v>
      </c>
      <c r="P482" s="95">
        <v>0.49</v>
      </c>
      <c r="Q482" s="95">
        <v>0.25</v>
      </c>
      <c r="R482" s="95">
        <v>0.17</v>
      </c>
      <c r="S482" s="95">
        <v>8.33</v>
      </c>
      <c r="T482" s="95">
        <v>0</v>
      </c>
      <c r="U482" s="95">
        <v>66.849999999999994</v>
      </c>
      <c r="V482" s="95">
        <v>35.65</v>
      </c>
      <c r="W482" s="95">
        <v>0</v>
      </c>
      <c r="X482" s="95">
        <v>0</v>
      </c>
      <c r="Y482" s="95">
        <v>0</v>
      </c>
    </row>
    <row r="483" spans="1:25" s="68" customFormat="1" ht="15.75" collapsed="1" x14ac:dyDescent="0.25">
      <c r="A483" s="107">
        <v>30</v>
      </c>
      <c r="B483" s="95">
        <v>0</v>
      </c>
      <c r="C483" s="95">
        <v>0</v>
      </c>
      <c r="D483" s="95">
        <v>0</v>
      </c>
      <c r="E483" s="95">
        <v>0</v>
      </c>
      <c r="F483" s="95">
        <v>29.3</v>
      </c>
      <c r="G483" s="95">
        <v>173.07</v>
      </c>
      <c r="H483" s="95">
        <v>153.63999999999999</v>
      </c>
      <c r="I483" s="95">
        <v>140.57</v>
      </c>
      <c r="J483" s="95">
        <v>108.08</v>
      </c>
      <c r="K483" s="95">
        <v>0</v>
      </c>
      <c r="L483" s="95">
        <v>0</v>
      </c>
      <c r="M483" s="95">
        <v>0.38</v>
      </c>
      <c r="N483" s="95">
        <v>0</v>
      </c>
      <c r="O483" s="95">
        <v>0.19</v>
      </c>
      <c r="P483" s="95">
        <v>0</v>
      </c>
      <c r="Q483" s="95">
        <v>0</v>
      </c>
      <c r="R483" s="95">
        <v>0</v>
      </c>
      <c r="S483" s="95">
        <v>0</v>
      </c>
      <c r="T483" s="95">
        <v>0</v>
      </c>
      <c r="U483" s="95">
        <v>0</v>
      </c>
      <c r="V483" s="95">
        <v>0</v>
      </c>
      <c r="W483" s="95">
        <v>0</v>
      </c>
      <c r="X483" s="95">
        <v>0</v>
      </c>
      <c r="Y483" s="95">
        <v>0</v>
      </c>
    </row>
    <row r="484" spans="1:25" s="68" customFormat="1" ht="15.75" x14ac:dyDescent="0.25">
      <c r="A484" s="107">
        <v>31</v>
      </c>
      <c r="B484" s="95">
        <v>0</v>
      </c>
      <c r="C484" s="95">
        <v>0</v>
      </c>
      <c r="D484" s="95">
        <v>4.57</v>
      </c>
      <c r="E484" s="95">
        <v>36.64</v>
      </c>
      <c r="F484" s="95">
        <v>15.32</v>
      </c>
      <c r="G484" s="95">
        <v>103.51</v>
      </c>
      <c r="H484" s="95">
        <v>115.4</v>
      </c>
      <c r="I484" s="95">
        <v>146.94</v>
      </c>
      <c r="J484" s="95">
        <v>262.51</v>
      </c>
      <c r="K484" s="95">
        <v>181.8</v>
      </c>
      <c r="L484" s="95">
        <v>0.54</v>
      </c>
      <c r="M484" s="95">
        <v>0.21</v>
      </c>
      <c r="N484" s="95">
        <v>0</v>
      </c>
      <c r="O484" s="95">
        <v>0</v>
      </c>
      <c r="P484" s="95">
        <v>0</v>
      </c>
      <c r="Q484" s="95">
        <v>0</v>
      </c>
      <c r="R484" s="95">
        <v>0</v>
      </c>
      <c r="S484" s="95">
        <v>0</v>
      </c>
      <c r="T484" s="95">
        <v>0</v>
      </c>
      <c r="U484" s="95">
        <v>0</v>
      </c>
      <c r="V484" s="95">
        <v>0</v>
      </c>
      <c r="W484" s="95">
        <v>0</v>
      </c>
      <c r="X484" s="95">
        <v>0</v>
      </c>
      <c r="Y484" s="95">
        <v>0</v>
      </c>
    </row>
    <row r="485" spans="1:25" s="68" customFormat="1" ht="15.75" x14ac:dyDescent="0.25">
      <c r="A485" s="83"/>
    </row>
    <row r="486" spans="1:25" s="68" customFormat="1" ht="15.75" x14ac:dyDescent="0.25">
      <c r="A486" s="142" t="s">
        <v>32</v>
      </c>
      <c r="B486" s="142" t="s">
        <v>63</v>
      </c>
      <c r="C486" s="142"/>
      <c r="D486" s="142"/>
      <c r="E486" s="142"/>
      <c r="F486" s="142"/>
      <c r="G486" s="142"/>
      <c r="H486" s="142"/>
      <c r="I486" s="142"/>
      <c r="J486" s="142"/>
      <c r="K486" s="142"/>
      <c r="L486" s="142"/>
      <c r="M486" s="142"/>
      <c r="N486" s="142"/>
      <c r="O486" s="142"/>
      <c r="P486" s="142"/>
      <c r="Q486" s="142"/>
      <c r="R486" s="142"/>
      <c r="S486" s="142"/>
      <c r="T486" s="142"/>
      <c r="U486" s="142"/>
      <c r="V486" s="142"/>
      <c r="W486" s="142"/>
      <c r="X486" s="142"/>
      <c r="Y486" s="142"/>
    </row>
    <row r="487" spans="1:25" s="75" customFormat="1" ht="12.75" x14ac:dyDescent="0.2">
      <c r="A487" s="142"/>
      <c r="B487" s="74" t="s">
        <v>33</v>
      </c>
      <c r="C487" s="74" t="s">
        <v>34</v>
      </c>
      <c r="D487" s="74" t="s">
        <v>35</v>
      </c>
      <c r="E487" s="74" t="s">
        <v>36</v>
      </c>
      <c r="F487" s="74" t="s">
        <v>37</v>
      </c>
      <c r="G487" s="74" t="s">
        <v>38</v>
      </c>
      <c r="H487" s="74" t="s">
        <v>39</v>
      </c>
      <c r="I487" s="74" t="s">
        <v>40</v>
      </c>
      <c r="J487" s="74" t="s">
        <v>41</v>
      </c>
      <c r="K487" s="74" t="s">
        <v>42</v>
      </c>
      <c r="L487" s="74" t="s">
        <v>43</v>
      </c>
      <c r="M487" s="74" t="s">
        <v>44</v>
      </c>
      <c r="N487" s="74" t="s">
        <v>45</v>
      </c>
      <c r="O487" s="74" t="s">
        <v>46</v>
      </c>
      <c r="P487" s="74" t="s">
        <v>47</v>
      </c>
      <c r="Q487" s="74" t="s">
        <v>48</v>
      </c>
      <c r="R487" s="74" t="s">
        <v>49</v>
      </c>
      <c r="S487" s="74" t="s">
        <v>50</v>
      </c>
      <c r="T487" s="74" t="s">
        <v>51</v>
      </c>
      <c r="U487" s="74" t="s">
        <v>52</v>
      </c>
      <c r="V487" s="74" t="s">
        <v>53</v>
      </c>
      <c r="W487" s="74" t="s">
        <v>54</v>
      </c>
      <c r="X487" s="74" t="s">
        <v>55</v>
      </c>
      <c r="Y487" s="74" t="s">
        <v>56</v>
      </c>
    </row>
    <row r="488" spans="1:25" s="68" customFormat="1" ht="15.75" x14ac:dyDescent="0.25">
      <c r="A488" s="107">
        <v>1</v>
      </c>
      <c r="B488" s="96">
        <v>145.61000000000001</v>
      </c>
      <c r="C488" s="96">
        <v>10.44</v>
      </c>
      <c r="D488" s="96">
        <v>635.07000000000005</v>
      </c>
      <c r="E488" s="96">
        <v>615.23</v>
      </c>
      <c r="F488" s="96">
        <v>0</v>
      </c>
      <c r="G488" s="96">
        <v>0</v>
      </c>
      <c r="H488" s="96">
        <v>0</v>
      </c>
      <c r="I488" s="96">
        <v>0</v>
      </c>
      <c r="J488" s="96">
        <v>0</v>
      </c>
      <c r="K488" s="96">
        <v>1.38</v>
      </c>
      <c r="L488" s="96">
        <v>4.45</v>
      </c>
      <c r="M488" s="96">
        <v>4.2</v>
      </c>
      <c r="N488" s="96">
        <v>0.74</v>
      </c>
      <c r="O488" s="96">
        <v>0.91</v>
      </c>
      <c r="P488" s="96">
        <v>163.52000000000001</v>
      </c>
      <c r="Q488" s="96">
        <v>140.22999999999999</v>
      </c>
      <c r="R488" s="96">
        <v>202.39</v>
      </c>
      <c r="S488" s="96">
        <v>196.83</v>
      </c>
      <c r="T488" s="96">
        <v>183.39</v>
      </c>
      <c r="U488" s="96">
        <v>165.82</v>
      </c>
      <c r="V488" s="96">
        <v>0.03</v>
      </c>
      <c r="W488" s="96">
        <v>320.14999999999998</v>
      </c>
      <c r="X488" s="96">
        <v>607.6</v>
      </c>
      <c r="Y488" s="96">
        <v>132.87</v>
      </c>
    </row>
    <row r="489" spans="1:25" s="68" customFormat="1" ht="15.75" hidden="1" outlineLevel="1" x14ac:dyDescent="0.25">
      <c r="A489" s="107">
        <v>2</v>
      </c>
      <c r="B489" s="96">
        <v>232.26</v>
      </c>
      <c r="C489" s="96">
        <v>328.98</v>
      </c>
      <c r="D489" s="96">
        <v>0</v>
      </c>
      <c r="E489" s="96">
        <v>0</v>
      </c>
      <c r="F489" s="96">
        <v>0</v>
      </c>
      <c r="G489" s="96">
        <v>0</v>
      </c>
      <c r="H489" s="96">
        <v>0</v>
      </c>
      <c r="I489" s="96">
        <v>0</v>
      </c>
      <c r="J489" s="96">
        <v>0</v>
      </c>
      <c r="K489" s="96">
        <v>0.31</v>
      </c>
      <c r="L489" s="96">
        <v>1.1000000000000001</v>
      </c>
      <c r="M489" s="96">
        <v>1.18</v>
      </c>
      <c r="N489" s="96">
        <v>60.13</v>
      </c>
      <c r="O489" s="96">
        <v>1.5</v>
      </c>
      <c r="P489" s="96">
        <v>77.12</v>
      </c>
      <c r="Q489" s="96">
        <v>0</v>
      </c>
      <c r="R489" s="96">
        <v>0.02</v>
      </c>
      <c r="S489" s="96">
        <v>0.03</v>
      </c>
      <c r="T489" s="96">
        <v>0</v>
      </c>
      <c r="U489" s="96">
        <v>0</v>
      </c>
      <c r="V489" s="96">
        <v>2.37</v>
      </c>
      <c r="W489" s="96">
        <v>279.27999999999997</v>
      </c>
      <c r="X489" s="96">
        <v>72.97</v>
      </c>
      <c r="Y489" s="96">
        <v>57.36</v>
      </c>
    </row>
    <row r="490" spans="1:25" s="68" customFormat="1" ht="15.75" hidden="1" outlineLevel="1" x14ac:dyDescent="0.25">
      <c r="A490" s="107">
        <v>3</v>
      </c>
      <c r="B490" s="96">
        <v>127.78</v>
      </c>
      <c r="C490" s="96">
        <v>90.71</v>
      </c>
      <c r="D490" s="96">
        <v>1.19</v>
      </c>
      <c r="E490" s="96">
        <v>184.1</v>
      </c>
      <c r="F490" s="96">
        <v>93.71</v>
      </c>
      <c r="G490" s="96">
        <v>0</v>
      </c>
      <c r="H490" s="96">
        <v>0</v>
      </c>
      <c r="I490" s="96">
        <v>0</v>
      </c>
      <c r="J490" s="96">
        <v>0</v>
      </c>
      <c r="K490" s="96">
        <v>0.27</v>
      </c>
      <c r="L490" s="96">
        <v>100</v>
      </c>
      <c r="M490" s="96">
        <v>123.64</v>
      </c>
      <c r="N490" s="96">
        <v>59.86</v>
      </c>
      <c r="O490" s="96">
        <v>636.84</v>
      </c>
      <c r="P490" s="96">
        <v>652.73</v>
      </c>
      <c r="Q490" s="96">
        <v>551.33000000000004</v>
      </c>
      <c r="R490" s="96">
        <v>0.76</v>
      </c>
      <c r="S490" s="96">
        <v>615.54</v>
      </c>
      <c r="T490" s="96">
        <v>181.19</v>
      </c>
      <c r="U490" s="96">
        <v>88.83</v>
      </c>
      <c r="V490" s="96">
        <v>113.35</v>
      </c>
      <c r="W490" s="96">
        <v>374.7</v>
      </c>
      <c r="X490" s="96">
        <v>568.29999999999995</v>
      </c>
      <c r="Y490" s="96">
        <v>238.57</v>
      </c>
    </row>
    <row r="491" spans="1:25" s="68" customFormat="1" ht="15.75" hidden="1" outlineLevel="1" x14ac:dyDescent="0.25">
      <c r="A491" s="107">
        <v>4</v>
      </c>
      <c r="B491" s="96">
        <v>131.19999999999999</v>
      </c>
      <c r="C491" s="96">
        <v>8.1199999999999992</v>
      </c>
      <c r="D491" s="96">
        <v>17.12</v>
      </c>
      <c r="E491" s="96">
        <v>29.9</v>
      </c>
      <c r="F491" s="96">
        <v>26.64</v>
      </c>
      <c r="G491" s="96">
        <v>5.28</v>
      </c>
      <c r="H491" s="96">
        <v>0</v>
      </c>
      <c r="I491" s="96">
        <v>0</v>
      </c>
      <c r="J491" s="96">
        <v>3.6</v>
      </c>
      <c r="K491" s="96">
        <v>0</v>
      </c>
      <c r="L491" s="96">
        <v>2.75</v>
      </c>
      <c r="M491" s="96">
        <v>1.98</v>
      </c>
      <c r="N491" s="96">
        <v>43.27</v>
      </c>
      <c r="O491" s="96">
        <v>30.32</v>
      </c>
      <c r="P491" s="96">
        <v>123.41</v>
      </c>
      <c r="Q491" s="96">
        <v>846.34</v>
      </c>
      <c r="R491" s="96">
        <v>1.7</v>
      </c>
      <c r="S491" s="96">
        <v>0</v>
      </c>
      <c r="T491" s="96">
        <v>0</v>
      </c>
      <c r="U491" s="96">
        <v>0</v>
      </c>
      <c r="V491" s="96">
        <v>0</v>
      </c>
      <c r="W491" s="96">
        <v>126.27</v>
      </c>
      <c r="X491" s="96">
        <v>0</v>
      </c>
      <c r="Y491" s="96">
        <v>5.19</v>
      </c>
    </row>
    <row r="492" spans="1:25" s="68" customFormat="1" ht="15.75" hidden="1" outlineLevel="1" x14ac:dyDescent="0.25">
      <c r="A492" s="107">
        <v>5</v>
      </c>
      <c r="B492" s="96">
        <v>8.15</v>
      </c>
      <c r="C492" s="96">
        <v>14.43</v>
      </c>
      <c r="D492" s="96">
        <v>14.41</v>
      </c>
      <c r="E492" s="96">
        <v>9.02</v>
      </c>
      <c r="F492" s="96">
        <v>25.39</v>
      </c>
      <c r="G492" s="96">
        <v>6.13</v>
      </c>
      <c r="H492" s="96">
        <v>0</v>
      </c>
      <c r="I492" s="96">
        <v>0</v>
      </c>
      <c r="J492" s="96">
        <v>0</v>
      </c>
      <c r="K492" s="96">
        <v>0</v>
      </c>
      <c r="L492" s="96">
        <v>0</v>
      </c>
      <c r="M492" s="96">
        <v>0</v>
      </c>
      <c r="N492" s="96">
        <v>0</v>
      </c>
      <c r="O492" s="96">
        <v>0</v>
      </c>
      <c r="P492" s="96">
        <v>0</v>
      </c>
      <c r="Q492" s="96">
        <v>0</v>
      </c>
      <c r="R492" s="96">
        <v>0</v>
      </c>
      <c r="S492" s="96">
        <v>0.09</v>
      </c>
      <c r="T492" s="96">
        <v>98.44</v>
      </c>
      <c r="U492" s="96">
        <v>20.39</v>
      </c>
      <c r="V492" s="96">
        <v>0</v>
      </c>
      <c r="W492" s="96">
        <v>181.18</v>
      </c>
      <c r="X492" s="96">
        <v>41.63</v>
      </c>
      <c r="Y492" s="96">
        <v>31.78</v>
      </c>
    </row>
    <row r="493" spans="1:25" s="68" customFormat="1" ht="15.75" hidden="1" outlineLevel="1" x14ac:dyDescent="0.25">
      <c r="A493" s="107">
        <v>6</v>
      </c>
      <c r="B493" s="96">
        <v>7.62</v>
      </c>
      <c r="C493" s="96">
        <v>14.3</v>
      </c>
      <c r="D493" s="96">
        <v>236.16</v>
      </c>
      <c r="E493" s="96">
        <v>0</v>
      </c>
      <c r="F493" s="96">
        <v>0</v>
      </c>
      <c r="G493" s="96">
        <v>0</v>
      </c>
      <c r="H493" s="96">
        <v>0</v>
      </c>
      <c r="I493" s="96">
        <v>0</v>
      </c>
      <c r="J493" s="96">
        <v>3.64</v>
      </c>
      <c r="K493" s="96">
        <v>0.21</v>
      </c>
      <c r="L493" s="96">
        <v>2.08</v>
      </c>
      <c r="M493" s="96">
        <v>1.52</v>
      </c>
      <c r="N493" s="96">
        <v>2.15</v>
      </c>
      <c r="O493" s="96">
        <v>3.28</v>
      </c>
      <c r="P493" s="96">
        <v>65.05</v>
      </c>
      <c r="Q493" s="96">
        <v>77.38</v>
      </c>
      <c r="R493" s="96">
        <v>98.09</v>
      </c>
      <c r="S493" s="96">
        <v>85.72</v>
      </c>
      <c r="T493" s="96">
        <v>80.069999999999993</v>
      </c>
      <c r="U493" s="96">
        <v>101.14</v>
      </c>
      <c r="V493" s="96">
        <v>71.92</v>
      </c>
      <c r="W493" s="96">
        <v>6.11</v>
      </c>
      <c r="X493" s="96">
        <v>137.82</v>
      </c>
      <c r="Y493" s="96">
        <v>2.75</v>
      </c>
    </row>
    <row r="494" spans="1:25" s="68" customFormat="1" ht="15.75" hidden="1" outlineLevel="1" x14ac:dyDescent="0.25">
      <c r="A494" s="107">
        <v>7</v>
      </c>
      <c r="B494" s="96">
        <v>89.95</v>
      </c>
      <c r="C494" s="96">
        <v>252.3</v>
      </c>
      <c r="D494" s="96">
        <v>373.97</v>
      </c>
      <c r="E494" s="96">
        <v>0</v>
      </c>
      <c r="F494" s="96">
        <v>0</v>
      </c>
      <c r="G494" s="96">
        <v>0</v>
      </c>
      <c r="H494" s="96">
        <v>0</v>
      </c>
      <c r="I494" s="96">
        <v>0</v>
      </c>
      <c r="J494" s="96">
        <v>12.27</v>
      </c>
      <c r="K494" s="96">
        <v>37.700000000000003</v>
      </c>
      <c r="L494" s="96">
        <v>18.559999999999999</v>
      </c>
      <c r="M494" s="96">
        <v>58.72</v>
      </c>
      <c r="N494" s="96">
        <v>153.4</v>
      </c>
      <c r="O494" s="96">
        <v>141.31</v>
      </c>
      <c r="P494" s="96">
        <v>143.47</v>
      </c>
      <c r="Q494" s="96">
        <v>154.58000000000001</v>
      </c>
      <c r="R494" s="96">
        <v>168.45</v>
      </c>
      <c r="S494" s="96">
        <v>157.66</v>
      </c>
      <c r="T494" s="96">
        <v>150.80000000000001</v>
      </c>
      <c r="U494" s="96">
        <v>141.71</v>
      </c>
      <c r="V494" s="96">
        <v>174.11</v>
      </c>
      <c r="W494" s="96">
        <v>160.69999999999999</v>
      </c>
      <c r="X494" s="96">
        <v>720.45</v>
      </c>
      <c r="Y494" s="96">
        <v>209.99</v>
      </c>
    </row>
    <row r="495" spans="1:25" s="68" customFormat="1" ht="15.75" hidden="1" outlineLevel="1" x14ac:dyDescent="0.25">
      <c r="A495" s="107">
        <v>8</v>
      </c>
      <c r="B495" s="96">
        <v>0.05</v>
      </c>
      <c r="C495" s="96">
        <v>0</v>
      </c>
      <c r="D495" s="96">
        <v>28.81</v>
      </c>
      <c r="E495" s="96">
        <v>0</v>
      </c>
      <c r="F495" s="96">
        <v>0</v>
      </c>
      <c r="G495" s="96">
        <v>0</v>
      </c>
      <c r="H495" s="96">
        <v>0</v>
      </c>
      <c r="I495" s="96">
        <v>0</v>
      </c>
      <c r="J495" s="96">
        <v>0</v>
      </c>
      <c r="K495" s="96">
        <v>2.98</v>
      </c>
      <c r="L495" s="96">
        <v>4.42</v>
      </c>
      <c r="M495" s="96">
        <v>6.03</v>
      </c>
      <c r="N495" s="96">
        <v>4.5999999999999996</v>
      </c>
      <c r="O495" s="96">
        <v>116.3</v>
      </c>
      <c r="P495" s="96">
        <v>9.73</v>
      </c>
      <c r="Q495" s="96">
        <v>138.02000000000001</v>
      </c>
      <c r="R495" s="96">
        <v>0.48</v>
      </c>
      <c r="S495" s="96">
        <v>47.24</v>
      </c>
      <c r="T495" s="96">
        <v>98.78</v>
      </c>
      <c r="U495" s="96">
        <v>2.09</v>
      </c>
      <c r="V495" s="96">
        <v>1.1299999999999999</v>
      </c>
      <c r="W495" s="96">
        <v>364.16</v>
      </c>
      <c r="X495" s="96">
        <v>465.19</v>
      </c>
      <c r="Y495" s="96">
        <v>148.54</v>
      </c>
    </row>
    <row r="496" spans="1:25" s="68" customFormat="1" ht="15.75" hidden="1" outlineLevel="1" x14ac:dyDescent="0.25">
      <c r="A496" s="107">
        <v>9</v>
      </c>
      <c r="B496" s="96">
        <v>144.25</v>
      </c>
      <c r="C496" s="96">
        <v>93.52</v>
      </c>
      <c r="D496" s="96">
        <v>48.54</v>
      </c>
      <c r="E496" s="96">
        <v>280.70999999999998</v>
      </c>
      <c r="F496" s="96">
        <v>74.95</v>
      </c>
      <c r="G496" s="96">
        <v>0</v>
      </c>
      <c r="H496" s="96">
        <v>0</v>
      </c>
      <c r="I496" s="96">
        <v>0.02</v>
      </c>
      <c r="J496" s="96">
        <v>0</v>
      </c>
      <c r="K496" s="96">
        <v>0.64</v>
      </c>
      <c r="L496" s="96">
        <v>4.29</v>
      </c>
      <c r="M496" s="96">
        <v>11.42</v>
      </c>
      <c r="N496" s="96">
        <v>29.19</v>
      </c>
      <c r="O496" s="96">
        <v>170.8</v>
      </c>
      <c r="P496" s="96">
        <v>328.11</v>
      </c>
      <c r="Q496" s="96">
        <v>76.849999999999994</v>
      </c>
      <c r="R496" s="96">
        <v>91.62</v>
      </c>
      <c r="S496" s="96">
        <v>96.83</v>
      </c>
      <c r="T496" s="96">
        <v>155.02000000000001</v>
      </c>
      <c r="U496" s="96">
        <v>25.53</v>
      </c>
      <c r="V496" s="96">
        <v>22.44</v>
      </c>
      <c r="W496" s="96">
        <v>254</v>
      </c>
      <c r="X496" s="96">
        <v>683.97</v>
      </c>
      <c r="Y496" s="96">
        <v>360.85</v>
      </c>
    </row>
    <row r="497" spans="1:25" s="68" customFormat="1" ht="15.75" hidden="1" outlineLevel="1" x14ac:dyDescent="0.25">
      <c r="A497" s="107">
        <v>10</v>
      </c>
      <c r="B497" s="96">
        <v>29.53</v>
      </c>
      <c r="C497" s="96">
        <v>0</v>
      </c>
      <c r="D497" s="96">
        <v>0</v>
      </c>
      <c r="E497" s="96">
        <v>0</v>
      </c>
      <c r="F497" s="96">
        <v>0</v>
      </c>
      <c r="G497" s="96">
        <v>0</v>
      </c>
      <c r="H497" s="96">
        <v>0</v>
      </c>
      <c r="I497" s="96">
        <v>0</v>
      </c>
      <c r="J497" s="96">
        <v>0</v>
      </c>
      <c r="K497" s="96">
        <v>0.13</v>
      </c>
      <c r="L497" s="96">
        <v>0.92</v>
      </c>
      <c r="M497" s="96">
        <v>0</v>
      </c>
      <c r="N497" s="96">
        <v>4.5199999999999996</v>
      </c>
      <c r="O497" s="96">
        <v>7.47</v>
      </c>
      <c r="P497" s="96">
        <v>8.1199999999999992</v>
      </c>
      <c r="Q497" s="96">
        <v>21.2</v>
      </c>
      <c r="R497" s="96">
        <v>0</v>
      </c>
      <c r="S497" s="96">
        <v>17.27</v>
      </c>
      <c r="T497" s="96">
        <v>3.15</v>
      </c>
      <c r="U497" s="96">
        <v>0</v>
      </c>
      <c r="V497" s="96">
        <v>6.94</v>
      </c>
      <c r="W497" s="96">
        <v>65.56</v>
      </c>
      <c r="X497" s="96">
        <v>432.74</v>
      </c>
      <c r="Y497" s="96">
        <v>230.16</v>
      </c>
    </row>
    <row r="498" spans="1:25" s="68" customFormat="1" ht="15.75" hidden="1" outlineLevel="1" x14ac:dyDescent="0.25">
      <c r="A498" s="107">
        <v>11</v>
      </c>
      <c r="B498" s="96">
        <v>0.32</v>
      </c>
      <c r="C498" s="96">
        <v>0</v>
      </c>
      <c r="D498" s="96">
        <v>0</v>
      </c>
      <c r="E498" s="96">
        <v>0</v>
      </c>
      <c r="F498" s="96">
        <v>0</v>
      </c>
      <c r="G498" s="96">
        <v>0</v>
      </c>
      <c r="H498" s="96">
        <v>0</v>
      </c>
      <c r="I498" s="96">
        <v>0</v>
      </c>
      <c r="J498" s="96">
        <v>0</v>
      </c>
      <c r="K498" s="96">
        <v>0</v>
      </c>
      <c r="L498" s="96">
        <v>0.37</v>
      </c>
      <c r="M498" s="96">
        <v>0</v>
      </c>
      <c r="N498" s="96">
        <v>1.77</v>
      </c>
      <c r="O498" s="96">
        <v>0</v>
      </c>
      <c r="P498" s="96">
        <v>0</v>
      </c>
      <c r="Q498" s="96">
        <v>3.27</v>
      </c>
      <c r="R498" s="96">
        <v>0</v>
      </c>
      <c r="S498" s="96">
        <v>2.38</v>
      </c>
      <c r="T498" s="96">
        <v>0</v>
      </c>
      <c r="U498" s="96">
        <v>0</v>
      </c>
      <c r="V498" s="96">
        <v>3.74</v>
      </c>
      <c r="W498" s="96">
        <v>3.14</v>
      </c>
      <c r="X498" s="96">
        <v>552.41</v>
      </c>
      <c r="Y498" s="96">
        <v>210.54</v>
      </c>
    </row>
    <row r="499" spans="1:25" s="68" customFormat="1" ht="15.75" hidden="1" outlineLevel="1" x14ac:dyDescent="0.25">
      <c r="A499" s="107">
        <v>12</v>
      </c>
      <c r="B499" s="96">
        <v>0</v>
      </c>
      <c r="C499" s="96">
        <v>37.65</v>
      </c>
      <c r="D499" s="96">
        <v>4.96</v>
      </c>
      <c r="E499" s="96">
        <v>1037.3699999999999</v>
      </c>
      <c r="F499" s="96">
        <v>1058.1199999999999</v>
      </c>
      <c r="G499" s="96">
        <v>0</v>
      </c>
      <c r="H499" s="96">
        <v>0</v>
      </c>
      <c r="I499" s="96">
        <v>0</v>
      </c>
      <c r="J499" s="96">
        <v>1.9</v>
      </c>
      <c r="K499" s="96">
        <v>1.56</v>
      </c>
      <c r="L499" s="96">
        <v>0.81</v>
      </c>
      <c r="M499" s="96">
        <v>83.24</v>
      </c>
      <c r="N499" s="96">
        <v>1.65</v>
      </c>
      <c r="O499" s="96">
        <v>79.03</v>
      </c>
      <c r="P499" s="96">
        <v>246.99</v>
      </c>
      <c r="Q499" s="96">
        <v>131.61000000000001</v>
      </c>
      <c r="R499" s="96">
        <v>212.54</v>
      </c>
      <c r="S499" s="96">
        <v>348.14</v>
      </c>
      <c r="T499" s="96">
        <v>495.73</v>
      </c>
      <c r="U499" s="96">
        <v>387.41</v>
      </c>
      <c r="V499" s="96">
        <v>371.19</v>
      </c>
      <c r="W499" s="96">
        <v>886.07</v>
      </c>
      <c r="X499" s="96">
        <v>1180.3399999999999</v>
      </c>
      <c r="Y499" s="96">
        <v>620.25</v>
      </c>
    </row>
    <row r="500" spans="1:25" s="68" customFormat="1" ht="15.75" hidden="1" outlineLevel="1" x14ac:dyDescent="0.25">
      <c r="A500" s="107">
        <v>13</v>
      </c>
      <c r="B500" s="96">
        <v>339.92</v>
      </c>
      <c r="C500" s="96">
        <v>251.42</v>
      </c>
      <c r="D500" s="96">
        <v>140.26</v>
      </c>
      <c r="E500" s="96">
        <v>119.27</v>
      </c>
      <c r="F500" s="96">
        <v>547.75</v>
      </c>
      <c r="G500" s="96">
        <v>0</v>
      </c>
      <c r="H500" s="96">
        <v>0</v>
      </c>
      <c r="I500" s="96">
        <v>0</v>
      </c>
      <c r="J500" s="96">
        <v>0.02</v>
      </c>
      <c r="K500" s="96">
        <v>61.48</v>
      </c>
      <c r="L500" s="96">
        <v>136.24</v>
      </c>
      <c r="M500" s="96">
        <v>222.35</v>
      </c>
      <c r="N500" s="96">
        <v>197.24</v>
      </c>
      <c r="O500" s="96">
        <v>273.2</v>
      </c>
      <c r="P500" s="96">
        <v>281.91000000000003</v>
      </c>
      <c r="Q500" s="96">
        <v>272.38</v>
      </c>
      <c r="R500" s="96">
        <v>266.79000000000002</v>
      </c>
      <c r="S500" s="96">
        <v>365.8</v>
      </c>
      <c r="T500" s="96">
        <v>332.24</v>
      </c>
      <c r="U500" s="96">
        <v>216.91</v>
      </c>
      <c r="V500" s="96">
        <v>326.63</v>
      </c>
      <c r="W500" s="96">
        <v>436.37</v>
      </c>
      <c r="X500" s="96">
        <v>665.15</v>
      </c>
      <c r="Y500" s="96">
        <v>206.27</v>
      </c>
    </row>
    <row r="501" spans="1:25" s="68" customFormat="1" ht="15.75" hidden="1" outlineLevel="1" x14ac:dyDescent="0.25">
      <c r="A501" s="107">
        <v>14</v>
      </c>
      <c r="B501" s="96">
        <v>129.65</v>
      </c>
      <c r="C501" s="96">
        <v>155.37</v>
      </c>
      <c r="D501" s="96">
        <v>59.5</v>
      </c>
      <c r="E501" s="96">
        <v>75.239999999999995</v>
      </c>
      <c r="F501" s="96">
        <v>0</v>
      </c>
      <c r="G501" s="96">
        <v>0</v>
      </c>
      <c r="H501" s="96">
        <v>0</v>
      </c>
      <c r="I501" s="96">
        <v>0.12</v>
      </c>
      <c r="J501" s="96">
        <v>0.06</v>
      </c>
      <c r="K501" s="96">
        <v>205.65</v>
      </c>
      <c r="L501" s="96">
        <v>191.05</v>
      </c>
      <c r="M501" s="96">
        <v>94.23</v>
      </c>
      <c r="N501" s="96">
        <v>185.48</v>
      </c>
      <c r="O501" s="96">
        <v>1012.49</v>
      </c>
      <c r="P501" s="96">
        <v>834.37</v>
      </c>
      <c r="Q501" s="96">
        <v>568.29</v>
      </c>
      <c r="R501" s="96">
        <v>881.11</v>
      </c>
      <c r="S501" s="96">
        <v>1054.6099999999999</v>
      </c>
      <c r="T501" s="96">
        <v>1237.1099999999999</v>
      </c>
      <c r="U501" s="96">
        <v>1196.79</v>
      </c>
      <c r="V501" s="96">
        <v>2659.22</v>
      </c>
      <c r="W501" s="96">
        <v>2604.96</v>
      </c>
      <c r="X501" s="96">
        <v>2352</v>
      </c>
      <c r="Y501" s="96">
        <v>1786.96</v>
      </c>
    </row>
    <row r="502" spans="1:25" s="68" customFormat="1" ht="15.75" hidden="1" outlineLevel="1" x14ac:dyDescent="0.25">
      <c r="A502" s="107">
        <v>15</v>
      </c>
      <c r="B502" s="96">
        <v>242.78</v>
      </c>
      <c r="C502" s="96">
        <v>118.83</v>
      </c>
      <c r="D502" s="96">
        <v>100.96</v>
      </c>
      <c r="E502" s="96">
        <v>87.62</v>
      </c>
      <c r="F502" s="96">
        <v>0.28000000000000003</v>
      </c>
      <c r="G502" s="96">
        <v>0</v>
      </c>
      <c r="H502" s="96">
        <v>0</v>
      </c>
      <c r="I502" s="96">
        <v>0</v>
      </c>
      <c r="J502" s="96">
        <v>7.09</v>
      </c>
      <c r="K502" s="96">
        <v>23.48</v>
      </c>
      <c r="L502" s="96">
        <v>50.95</v>
      </c>
      <c r="M502" s="96">
        <v>80.72</v>
      </c>
      <c r="N502" s="96">
        <v>102.1</v>
      </c>
      <c r="O502" s="96">
        <v>148.71</v>
      </c>
      <c r="P502" s="96">
        <v>145.91999999999999</v>
      </c>
      <c r="Q502" s="96">
        <v>144.58000000000001</v>
      </c>
      <c r="R502" s="96">
        <v>159.16</v>
      </c>
      <c r="S502" s="96">
        <v>134.4</v>
      </c>
      <c r="T502" s="96">
        <v>153.74</v>
      </c>
      <c r="U502" s="96">
        <v>133.22999999999999</v>
      </c>
      <c r="V502" s="96">
        <v>276.67</v>
      </c>
      <c r="W502" s="96">
        <v>507.95</v>
      </c>
      <c r="X502" s="96">
        <v>752.76</v>
      </c>
      <c r="Y502" s="96">
        <v>386.76</v>
      </c>
    </row>
    <row r="503" spans="1:25" s="68" customFormat="1" ht="15.75" hidden="1" outlineLevel="1" x14ac:dyDescent="0.25">
      <c r="A503" s="107">
        <v>16</v>
      </c>
      <c r="B503" s="96">
        <v>20.52</v>
      </c>
      <c r="C503" s="96">
        <v>25.76</v>
      </c>
      <c r="D503" s="96">
        <v>0</v>
      </c>
      <c r="E503" s="96">
        <v>0</v>
      </c>
      <c r="F503" s="96">
        <v>0</v>
      </c>
      <c r="G503" s="96">
        <v>0</v>
      </c>
      <c r="H503" s="96">
        <v>0</v>
      </c>
      <c r="I503" s="96">
        <v>0</v>
      </c>
      <c r="J503" s="96">
        <v>0.96</v>
      </c>
      <c r="K503" s="96">
        <v>40.92</v>
      </c>
      <c r="L503" s="96">
        <v>32.979999999999997</v>
      </c>
      <c r="M503" s="96">
        <v>8.26</v>
      </c>
      <c r="N503" s="96">
        <v>34.590000000000003</v>
      </c>
      <c r="O503" s="96">
        <v>107.45</v>
      </c>
      <c r="P503" s="96">
        <v>144.21</v>
      </c>
      <c r="Q503" s="96">
        <v>118.43</v>
      </c>
      <c r="R503" s="96">
        <v>168.38</v>
      </c>
      <c r="S503" s="96">
        <v>239.51</v>
      </c>
      <c r="T503" s="96">
        <v>266.52999999999997</v>
      </c>
      <c r="U503" s="96">
        <v>217.29</v>
      </c>
      <c r="V503" s="96">
        <v>232.5</v>
      </c>
      <c r="W503" s="96">
        <v>573.91</v>
      </c>
      <c r="X503" s="96">
        <v>585.21</v>
      </c>
      <c r="Y503" s="96">
        <v>528.87</v>
      </c>
    </row>
    <row r="504" spans="1:25" s="68" customFormat="1" ht="15.75" hidden="1" outlineLevel="1" x14ac:dyDescent="0.25">
      <c r="A504" s="107">
        <v>17</v>
      </c>
      <c r="B504" s="96">
        <v>99.99</v>
      </c>
      <c r="C504" s="96">
        <v>45.45</v>
      </c>
      <c r="D504" s="96">
        <v>0.09</v>
      </c>
      <c r="E504" s="96">
        <v>0</v>
      </c>
      <c r="F504" s="96">
        <v>0</v>
      </c>
      <c r="G504" s="96">
        <v>0</v>
      </c>
      <c r="H504" s="96">
        <v>0</v>
      </c>
      <c r="I504" s="96">
        <v>0</v>
      </c>
      <c r="J504" s="96">
        <v>0</v>
      </c>
      <c r="K504" s="96">
        <v>0</v>
      </c>
      <c r="L504" s="96">
        <v>1.1200000000000001</v>
      </c>
      <c r="M504" s="96">
        <v>1.36</v>
      </c>
      <c r="N504" s="96">
        <v>4.3499999999999996</v>
      </c>
      <c r="O504" s="96">
        <v>3.7</v>
      </c>
      <c r="P504" s="96">
        <v>1.28</v>
      </c>
      <c r="Q504" s="96">
        <v>0.03</v>
      </c>
      <c r="R504" s="96">
        <v>29.45</v>
      </c>
      <c r="S504" s="96">
        <v>38.299999999999997</v>
      </c>
      <c r="T504" s="96">
        <v>41.09</v>
      </c>
      <c r="U504" s="96">
        <v>0</v>
      </c>
      <c r="V504" s="96">
        <v>0</v>
      </c>
      <c r="W504" s="96">
        <v>190.95</v>
      </c>
      <c r="X504" s="96">
        <v>763.15</v>
      </c>
      <c r="Y504" s="96">
        <v>290.23</v>
      </c>
    </row>
    <row r="505" spans="1:25" s="68" customFormat="1" ht="15.75" hidden="1" outlineLevel="1" x14ac:dyDescent="0.25">
      <c r="A505" s="107">
        <v>18</v>
      </c>
      <c r="B505" s="96">
        <v>215.39</v>
      </c>
      <c r="C505" s="96">
        <v>290.58</v>
      </c>
      <c r="D505" s="96">
        <v>330.69</v>
      </c>
      <c r="E505" s="96">
        <v>1245.24</v>
      </c>
      <c r="F505" s="96">
        <v>1170.97</v>
      </c>
      <c r="G505" s="96">
        <v>1058.6500000000001</v>
      </c>
      <c r="H505" s="96">
        <v>0</v>
      </c>
      <c r="I505" s="96">
        <v>0</v>
      </c>
      <c r="J505" s="96">
        <v>0</v>
      </c>
      <c r="K505" s="96">
        <v>25.56</v>
      </c>
      <c r="L505" s="96">
        <v>89.19</v>
      </c>
      <c r="M505" s="96">
        <v>171.38</v>
      </c>
      <c r="N505" s="96">
        <v>178.72</v>
      </c>
      <c r="O505" s="96">
        <v>133.81</v>
      </c>
      <c r="P505" s="96">
        <v>104.06</v>
      </c>
      <c r="Q505" s="96">
        <v>90.15</v>
      </c>
      <c r="R505" s="96">
        <v>85.89</v>
      </c>
      <c r="S505" s="96">
        <v>80.62</v>
      </c>
      <c r="T505" s="96">
        <v>0</v>
      </c>
      <c r="U505" s="96">
        <v>2.41</v>
      </c>
      <c r="V505" s="96">
        <v>20.68</v>
      </c>
      <c r="W505" s="96">
        <v>303.58999999999997</v>
      </c>
      <c r="X505" s="96">
        <v>506.37</v>
      </c>
      <c r="Y505" s="96">
        <v>421.14</v>
      </c>
    </row>
    <row r="506" spans="1:25" s="68" customFormat="1" ht="15.75" hidden="1" outlineLevel="1" x14ac:dyDescent="0.25">
      <c r="A506" s="107">
        <v>19</v>
      </c>
      <c r="B506" s="96">
        <v>80.7</v>
      </c>
      <c r="C506" s="96">
        <v>79.63</v>
      </c>
      <c r="D506" s="96">
        <v>75.400000000000006</v>
      </c>
      <c r="E506" s="96">
        <v>0.16</v>
      </c>
      <c r="F506" s="96">
        <v>0</v>
      </c>
      <c r="G506" s="96">
        <v>0</v>
      </c>
      <c r="H506" s="96">
        <v>0</v>
      </c>
      <c r="I506" s="96">
        <v>0</v>
      </c>
      <c r="J506" s="96">
        <v>0</v>
      </c>
      <c r="K506" s="96">
        <v>0.63</v>
      </c>
      <c r="L506" s="96">
        <v>42.92</v>
      </c>
      <c r="M506" s="96">
        <v>116.07</v>
      </c>
      <c r="N506" s="96">
        <v>35.47</v>
      </c>
      <c r="O506" s="96">
        <v>81.319999999999993</v>
      </c>
      <c r="P506" s="96">
        <v>2.79</v>
      </c>
      <c r="Q506" s="96">
        <v>0.01</v>
      </c>
      <c r="R506" s="96">
        <v>0</v>
      </c>
      <c r="S506" s="96">
        <v>0.74</v>
      </c>
      <c r="T506" s="96">
        <v>0.03</v>
      </c>
      <c r="U506" s="96">
        <v>0</v>
      </c>
      <c r="V506" s="96">
        <v>0.13</v>
      </c>
      <c r="W506" s="96">
        <v>176.62</v>
      </c>
      <c r="X506" s="96">
        <v>358.23</v>
      </c>
      <c r="Y506" s="96">
        <v>207.53</v>
      </c>
    </row>
    <row r="507" spans="1:25" s="68" customFormat="1" ht="15.75" hidden="1" outlineLevel="1" x14ac:dyDescent="0.25">
      <c r="A507" s="107">
        <v>20</v>
      </c>
      <c r="B507" s="96">
        <v>13.41</v>
      </c>
      <c r="C507" s="96">
        <v>0</v>
      </c>
      <c r="D507" s="96">
        <v>0</v>
      </c>
      <c r="E507" s="96">
        <v>0</v>
      </c>
      <c r="F507" s="96">
        <v>0</v>
      </c>
      <c r="G507" s="96">
        <v>0</v>
      </c>
      <c r="H507" s="96">
        <v>0</v>
      </c>
      <c r="I507" s="96">
        <v>0</v>
      </c>
      <c r="J507" s="96">
        <v>0</v>
      </c>
      <c r="K507" s="96">
        <v>3.37</v>
      </c>
      <c r="L507" s="96">
        <v>1.75</v>
      </c>
      <c r="M507" s="96">
        <v>6.23</v>
      </c>
      <c r="N507" s="96">
        <v>0.1</v>
      </c>
      <c r="O507" s="96">
        <v>0.9</v>
      </c>
      <c r="P507" s="96">
        <v>0</v>
      </c>
      <c r="Q507" s="96">
        <v>0</v>
      </c>
      <c r="R507" s="96">
        <v>0</v>
      </c>
      <c r="S507" s="96">
        <v>0</v>
      </c>
      <c r="T507" s="96">
        <v>0</v>
      </c>
      <c r="U507" s="96">
        <v>0</v>
      </c>
      <c r="V507" s="96">
        <v>0</v>
      </c>
      <c r="W507" s="96">
        <v>0.51</v>
      </c>
      <c r="X507" s="96">
        <v>0</v>
      </c>
      <c r="Y507" s="96">
        <v>0</v>
      </c>
    </row>
    <row r="508" spans="1:25" s="68" customFormat="1" ht="15.75" hidden="1" outlineLevel="1" x14ac:dyDescent="0.25">
      <c r="A508" s="107">
        <v>21</v>
      </c>
      <c r="B508" s="96">
        <v>22.64</v>
      </c>
      <c r="C508" s="96">
        <v>71.28</v>
      </c>
      <c r="D508" s="96">
        <v>2.06</v>
      </c>
      <c r="E508" s="96">
        <v>0</v>
      </c>
      <c r="F508" s="96">
        <v>0</v>
      </c>
      <c r="G508" s="96">
        <v>0</v>
      </c>
      <c r="H508" s="96">
        <v>0</v>
      </c>
      <c r="I508" s="96">
        <v>0</v>
      </c>
      <c r="J508" s="96">
        <v>0</v>
      </c>
      <c r="K508" s="96">
        <v>0</v>
      </c>
      <c r="L508" s="96">
        <v>0</v>
      </c>
      <c r="M508" s="96">
        <v>0</v>
      </c>
      <c r="N508" s="96">
        <v>0</v>
      </c>
      <c r="O508" s="96">
        <v>0</v>
      </c>
      <c r="P508" s="96">
        <v>0</v>
      </c>
      <c r="Q508" s="96">
        <v>0</v>
      </c>
      <c r="R508" s="96">
        <v>0</v>
      </c>
      <c r="S508" s="96">
        <v>0</v>
      </c>
      <c r="T508" s="96">
        <v>0</v>
      </c>
      <c r="U508" s="96">
        <v>0</v>
      </c>
      <c r="V508" s="96">
        <v>0</v>
      </c>
      <c r="W508" s="96">
        <v>24.03</v>
      </c>
      <c r="X508" s="96">
        <v>0</v>
      </c>
      <c r="Y508" s="96">
        <v>0</v>
      </c>
    </row>
    <row r="509" spans="1:25" s="68" customFormat="1" ht="15.75" hidden="1" outlineLevel="1" x14ac:dyDescent="0.25">
      <c r="A509" s="107">
        <v>22</v>
      </c>
      <c r="B509" s="96">
        <v>198.02</v>
      </c>
      <c r="C509" s="96">
        <v>114.88</v>
      </c>
      <c r="D509" s="96">
        <v>105.19</v>
      </c>
      <c r="E509" s="96">
        <v>142.66999999999999</v>
      </c>
      <c r="F509" s="96">
        <v>0</v>
      </c>
      <c r="G509" s="96">
        <v>0</v>
      </c>
      <c r="H509" s="96">
        <v>0</v>
      </c>
      <c r="I509" s="96">
        <v>0</v>
      </c>
      <c r="J509" s="96">
        <v>0.08</v>
      </c>
      <c r="K509" s="96">
        <v>50.58</v>
      </c>
      <c r="L509" s="96">
        <v>1.71</v>
      </c>
      <c r="M509" s="96">
        <v>22.2</v>
      </c>
      <c r="N509" s="96">
        <v>0</v>
      </c>
      <c r="O509" s="96">
        <v>37.06</v>
      </c>
      <c r="P509" s="96">
        <v>0</v>
      </c>
      <c r="Q509" s="96">
        <v>0</v>
      </c>
      <c r="R509" s="96">
        <v>0</v>
      </c>
      <c r="S509" s="96">
        <v>114.75</v>
      </c>
      <c r="T509" s="96">
        <v>132.56</v>
      </c>
      <c r="U509" s="96">
        <v>135.34</v>
      </c>
      <c r="V509" s="96">
        <v>22.95</v>
      </c>
      <c r="W509" s="96">
        <v>646.54</v>
      </c>
      <c r="X509" s="96">
        <v>234.71</v>
      </c>
      <c r="Y509" s="96">
        <v>321.48</v>
      </c>
    </row>
    <row r="510" spans="1:25" s="68" customFormat="1" ht="15.75" hidden="1" outlineLevel="1" x14ac:dyDescent="0.25">
      <c r="A510" s="107">
        <v>23</v>
      </c>
      <c r="B510" s="96">
        <v>0</v>
      </c>
      <c r="C510" s="96">
        <v>0</v>
      </c>
      <c r="D510" s="96">
        <v>0</v>
      </c>
      <c r="E510" s="96">
        <v>0</v>
      </c>
      <c r="F510" s="96">
        <v>0</v>
      </c>
      <c r="G510" s="96">
        <v>0</v>
      </c>
      <c r="H510" s="96">
        <v>0</v>
      </c>
      <c r="I510" s="96">
        <v>0</v>
      </c>
      <c r="J510" s="96">
        <v>1.44</v>
      </c>
      <c r="K510" s="96">
        <v>0</v>
      </c>
      <c r="L510" s="96">
        <v>0</v>
      </c>
      <c r="M510" s="96">
        <v>0</v>
      </c>
      <c r="N510" s="96">
        <v>0</v>
      </c>
      <c r="O510" s="96">
        <v>11.69</v>
      </c>
      <c r="P510" s="96">
        <v>0</v>
      </c>
      <c r="Q510" s="96">
        <v>0</v>
      </c>
      <c r="R510" s="96">
        <v>19.239999999999998</v>
      </c>
      <c r="S510" s="96">
        <v>0</v>
      </c>
      <c r="T510" s="96">
        <v>0</v>
      </c>
      <c r="U510" s="96">
        <v>0</v>
      </c>
      <c r="V510" s="96">
        <v>0</v>
      </c>
      <c r="W510" s="96">
        <v>3.74</v>
      </c>
      <c r="X510" s="96">
        <v>11.21</v>
      </c>
      <c r="Y510" s="96">
        <v>294.20999999999998</v>
      </c>
    </row>
    <row r="511" spans="1:25" s="68" customFormat="1" ht="15.75" hidden="1" outlineLevel="1" x14ac:dyDescent="0.25">
      <c r="A511" s="107">
        <v>24</v>
      </c>
      <c r="B511" s="96">
        <v>0</v>
      </c>
      <c r="C511" s="96">
        <v>0</v>
      </c>
      <c r="D511" s="96">
        <v>0</v>
      </c>
      <c r="E511" s="96">
        <v>0</v>
      </c>
      <c r="F511" s="96">
        <v>0</v>
      </c>
      <c r="G511" s="96">
        <v>0</v>
      </c>
      <c r="H511" s="96">
        <v>0</v>
      </c>
      <c r="I511" s="96">
        <v>0</v>
      </c>
      <c r="J511" s="96">
        <v>0</v>
      </c>
      <c r="K511" s="96">
        <v>0.36</v>
      </c>
      <c r="L511" s="96">
        <v>2.58</v>
      </c>
      <c r="M511" s="96">
        <v>1.36</v>
      </c>
      <c r="N511" s="96">
        <v>2.2200000000000002</v>
      </c>
      <c r="O511" s="96">
        <v>0.32</v>
      </c>
      <c r="P511" s="96">
        <v>5.87</v>
      </c>
      <c r="Q511" s="96">
        <v>1.9</v>
      </c>
      <c r="R511" s="96">
        <v>93.16</v>
      </c>
      <c r="S511" s="96">
        <v>411.08</v>
      </c>
      <c r="T511" s="96">
        <v>348.25</v>
      </c>
      <c r="U511" s="96">
        <v>106.47</v>
      </c>
      <c r="V511" s="96">
        <v>342.48</v>
      </c>
      <c r="W511" s="96">
        <v>357.49</v>
      </c>
      <c r="X511" s="96">
        <v>801.65</v>
      </c>
      <c r="Y511" s="96">
        <v>489.28</v>
      </c>
    </row>
    <row r="512" spans="1:25" s="68" customFormat="1" ht="15.75" hidden="1" outlineLevel="1" x14ac:dyDescent="0.25">
      <c r="A512" s="107">
        <v>25</v>
      </c>
      <c r="B512" s="96">
        <v>306.27999999999997</v>
      </c>
      <c r="C512" s="96">
        <v>305.47000000000003</v>
      </c>
      <c r="D512" s="96">
        <v>902.35</v>
      </c>
      <c r="E512" s="96">
        <v>805.01</v>
      </c>
      <c r="F512" s="96">
        <v>1231.96</v>
      </c>
      <c r="G512" s="96">
        <v>1200.1099999999999</v>
      </c>
      <c r="H512" s="96">
        <v>280.94</v>
      </c>
      <c r="I512" s="96">
        <v>164.09</v>
      </c>
      <c r="J512" s="96">
        <v>102.6</v>
      </c>
      <c r="K512" s="96">
        <v>420.86</v>
      </c>
      <c r="L512" s="96">
        <v>643.44000000000005</v>
      </c>
      <c r="M512" s="96">
        <v>712.72</v>
      </c>
      <c r="N512" s="96">
        <v>934.39</v>
      </c>
      <c r="O512" s="96">
        <v>888.28</v>
      </c>
      <c r="P512" s="96">
        <v>792.14</v>
      </c>
      <c r="Q512" s="96">
        <v>709.58</v>
      </c>
      <c r="R512" s="96">
        <v>538.14</v>
      </c>
      <c r="S512" s="96">
        <v>644.45000000000005</v>
      </c>
      <c r="T512" s="96">
        <v>617.48</v>
      </c>
      <c r="U512" s="96">
        <v>582.6</v>
      </c>
      <c r="V512" s="96">
        <v>504.76</v>
      </c>
      <c r="W512" s="96">
        <v>1102.9000000000001</v>
      </c>
      <c r="X512" s="96">
        <v>1189.8800000000001</v>
      </c>
      <c r="Y512" s="96">
        <v>1924.53</v>
      </c>
    </row>
    <row r="513" spans="1:25" s="68" customFormat="1" ht="15.75" hidden="1" outlineLevel="1" x14ac:dyDescent="0.25">
      <c r="A513" s="107">
        <v>26</v>
      </c>
      <c r="B513" s="96">
        <v>50.58</v>
      </c>
      <c r="C513" s="96">
        <v>209.08</v>
      </c>
      <c r="D513" s="96">
        <v>96.18</v>
      </c>
      <c r="E513" s="96">
        <v>89.04</v>
      </c>
      <c r="F513" s="96">
        <v>48.28</v>
      </c>
      <c r="G513" s="96">
        <v>0</v>
      </c>
      <c r="H513" s="96">
        <v>0</v>
      </c>
      <c r="I513" s="96">
        <v>0</v>
      </c>
      <c r="J513" s="96">
        <v>0</v>
      </c>
      <c r="K513" s="96">
        <v>51.04</v>
      </c>
      <c r="L513" s="96">
        <v>63.8</v>
      </c>
      <c r="M513" s="96">
        <v>135.21</v>
      </c>
      <c r="N513" s="96">
        <v>193.86</v>
      </c>
      <c r="O513" s="96">
        <v>267.97000000000003</v>
      </c>
      <c r="P513" s="96">
        <v>280.95</v>
      </c>
      <c r="Q513" s="96">
        <v>290.06</v>
      </c>
      <c r="R513" s="96">
        <v>324.77999999999997</v>
      </c>
      <c r="S513" s="96">
        <v>337.22</v>
      </c>
      <c r="T513" s="96">
        <v>308.97000000000003</v>
      </c>
      <c r="U513" s="96">
        <v>285.41000000000003</v>
      </c>
      <c r="V513" s="96">
        <v>556.04999999999995</v>
      </c>
      <c r="W513" s="96">
        <v>766.03</v>
      </c>
      <c r="X513" s="96">
        <v>932.58</v>
      </c>
      <c r="Y513" s="96">
        <v>584.57000000000005</v>
      </c>
    </row>
    <row r="514" spans="1:25" s="68" customFormat="1" ht="15.75" hidden="1" outlineLevel="1" x14ac:dyDescent="0.25">
      <c r="A514" s="107">
        <v>27</v>
      </c>
      <c r="B514" s="96">
        <v>73.81</v>
      </c>
      <c r="C514" s="96">
        <v>161.07</v>
      </c>
      <c r="D514" s="96">
        <v>134.57</v>
      </c>
      <c r="E514" s="96">
        <v>48.4</v>
      </c>
      <c r="F514" s="96">
        <v>448.27</v>
      </c>
      <c r="G514" s="96">
        <v>0</v>
      </c>
      <c r="H514" s="96">
        <v>0</v>
      </c>
      <c r="I514" s="96">
        <v>0</v>
      </c>
      <c r="J514" s="96">
        <v>0</v>
      </c>
      <c r="K514" s="96">
        <v>106.84</v>
      </c>
      <c r="L514" s="96">
        <v>147.07</v>
      </c>
      <c r="M514" s="96">
        <v>119.47</v>
      </c>
      <c r="N514" s="96">
        <v>227.73</v>
      </c>
      <c r="O514" s="96">
        <v>241.37</v>
      </c>
      <c r="P514" s="96">
        <v>245.76</v>
      </c>
      <c r="Q514" s="96">
        <v>136.72999999999999</v>
      </c>
      <c r="R514" s="96">
        <v>95.69</v>
      </c>
      <c r="S514" s="96">
        <v>94.43</v>
      </c>
      <c r="T514" s="96">
        <v>110.25</v>
      </c>
      <c r="U514" s="96">
        <v>0.71</v>
      </c>
      <c r="V514" s="96">
        <v>1.94</v>
      </c>
      <c r="W514" s="96">
        <v>303.60000000000002</v>
      </c>
      <c r="X514" s="96">
        <v>604.86</v>
      </c>
      <c r="Y514" s="96">
        <v>404.29</v>
      </c>
    </row>
    <row r="515" spans="1:25" s="68" customFormat="1" ht="15.75" hidden="1" outlineLevel="1" x14ac:dyDescent="0.25">
      <c r="A515" s="107">
        <v>28</v>
      </c>
      <c r="B515" s="96">
        <v>69.239999999999995</v>
      </c>
      <c r="C515" s="96">
        <v>108.62</v>
      </c>
      <c r="D515" s="96">
        <v>29.76</v>
      </c>
      <c r="E515" s="96">
        <v>0</v>
      </c>
      <c r="F515" s="96">
        <v>0</v>
      </c>
      <c r="G515" s="96">
        <v>838.39</v>
      </c>
      <c r="H515" s="96">
        <v>0</v>
      </c>
      <c r="I515" s="96">
        <v>0</v>
      </c>
      <c r="J515" s="96">
        <v>0</v>
      </c>
      <c r="K515" s="96">
        <v>34.5</v>
      </c>
      <c r="L515" s="96">
        <v>37.31</v>
      </c>
      <c r="M515" s="96">
        <v>12.99</v>
      </c>
      <c r="N515" s="96">
        <v>8.57</v>
      </c>
      <c r="O515" s="96">
        <v>11.61</v>
      </c>
      <c r="P515" s="96">
        <v>0.85</v>
      </c>
      <c r="Q515" s="96">
        <v>4.6399999999999997</v>
      </c>
      <c r="R515" s="96">
        <v>0.3</v>
      </c>
      <c r="S515" s="96">
        <v>0.94</v>
      </c>
      <c r="T515" s="96">
        <v>17.89</v>
      </c>
      <c r="U515" s="96">
        <v>69.709999999999994</v>
      </c>
      <c r="V515" s="96">
        <v>70.08</v>
      </c>
      <c r="W515" s="96">
        <v>168.51</v>
      </c>
      <c r="X515" s="96">
        <v>307.88</v>
      </c>
      <c r="Y515" s="96">
        <v>504.78</v>
      </c>
    </row>
    <row r="516" spans="1:25" s="68" customFormat="1" ht="15.75" hidden="1" outlineLevel="1" x14ac:dyDescent="0.25">
      <c r="A516" s="107">
        <v>29</v>
      </c>
      <c r="B516" s="96">
        <v>40.200000000000003</v>
      </c>
      <c r="C516" s="96">
        <v>0</v>
      </c>
      <c r="D516" s="96">
        <v>0</v>
      </c>
      <c r="E516" s="96">
        <v>0</v>
      </c>
      <c r="F516" s="96">
        <v>0</v>
      </c>
      <c r="G516" s="96">
        <v>0</v>
      </c>
      <c r="H516" s="96">
        <v>0</v>
      </c>
      <c r="I516" s="96">
        <v>0</v>
      </c>
      <c r="J516" s="96">
        <v>0</v>
      </c>
      <c r="K516" s="96">
        <v>5.18</v>
      </c>
      <c r="L516" s="96">
        <v>9.99</v>
      </c>
      <c r="M516" s="96">
        <v>1.73</v>
      </c>
      <c r="N516" s="96">
        <v>0.77</v>
      </c>
      <c r="O516" s="96">
        <v>75.540000000000006</v>
      </c>
      <c r="P516" s="96">
        <v>99.54</v>
      </c>
      <c r="Q516" s="96">
        <v>104.92</v>
      </c>
      <c r="R516" s="96">
        <v>117.13</v>
      </c>
      <c r="S516" s="96">
        <v>4.34</v>
      </c>
      <c r="T516" s="96">
        <v>75.3</v>
      </c>
      <c r="U516" s="96">
        <v>0</v>
      </c>
      <c r="V516" s="96">
        <v>5.14</v>
      </c>
      <c r="W516" s="96">
        <v>469.57</v>
      </c>
      <c r="X516" s="96">
        <v>516.35</v>
      </c>
      <c r="Y516" s="96">
        <v>215.38</v>
      </c>
    </row>
    <row r="517" spans="1:25" s="68" customFormat="1" ht="16.5" customHeight="1" collapsed="1" x14ac:dyDescent="0.25">
      <c r="A517" s="107">
        <v>30</v>
      </c>
      <c r="B517" s="96">
        <v>135.18</v>
      </c>
      <c r="C517" s="96">
        <v>105.8</v>
      </c>
      <c r="D517" s="96">
        <v>267.04000000000002</v>
      </c>
      <c r="E517" s="96">
        <v>75.42</v>
      </c>
      <c r="F517" s="96">
        <v>0</v>
      </c>
      <c r="G517" s="96">
        <v>0</v>
      </c>
      <c r="H517" s="96">
        <v>0</v>
      </c>
      <c r="I517" s="96">
        <v>0</v>
      </c>
      <c r="J517" s="96">
        <v>0</v>
      </c>
      <c r="K517" s="96">
        <v>112.17</v>
      </c>
      <c r="L517" s="96">
        <v>94.38</v>
      </c>
      <c r="M517" s="96">
        <v>101.96</v>
      </c>
      <c r="N517" s="96">
        <v>154.91999999999999</v>
      </c>
      <c r="O517" s="96">
        <v>129.66999999999999</v>
      </c>
      <c r="P517" s="96">
        <v>230.71</v>
      </c>
      <c r="Q517" s="96">
        <v>166.08</v>
      </c>
      <c r="R517" s="96">
        <v>204.22</v>
      </c>
      <c r="S517" s="96">
        <v>356.79</v>
      </c>
      <c r="T517" s="96">
        <v>136.97999999999999</v>
      </c>
      <c r="U517" s="96">
        <v>141.49</v>
      </c>
      <c r="V517" s="96">
        <v>319.26</v>
      </c>
      <c r="W517" s="96">
        <v>275.43</v>
      </c>
      <c r="X517" s="96">
        <v>751.12</v>
      </c>
      <c r="Y517" s="96">
        <v>380.75</v>
      </c>
    </row>
    <row r="518" spans="1:25" s="68" customFormat="1" ht="16.5" customHeight="1" x14ac:dyDescent="0.25">
      <c r="A518" s="107">
        <v>31</v>
      </c>
      <c r="B518" s="96">
        <v>119.84</v>
      </c>
      <c r="C518" s="96">
        <v>16.600000000000001</v>
      </c>
      <c r="D518" s="96">
        <v>0.05</v>
      </c>
      <c r="E518" s="96">
        <v>0</v>
      </c>
      <c r="F518" s="96">
        <v>0</v>
      </c>
      <c r="G518" s="96">
        <v>0</v>
      </c>
      <c r="H518" s="96">
        <v>0</v>
      </c>
      <c r="I518" s="96">
        <v>0</v>
      </c>
      <c r="J518" s="96">
        <v>0</v>
      </c>
      <c r="K518" s="96">
        <v>0</v>
      </c>
      <c r="L518" s="96">
        <v>76.25</v>
      </c>
      <c r="M518" s="96">
        <v>82.31</v>
      </c>
      <c r="N518" s="96">
        <v>129.04</v>
      </c>
      <c r="O518" s="96">
        <v>133.84</v>
      </c>
      <c r="P518" s="96">
        <v>188.97</v>
      </c>
      <c r="Q518" s="96">
        <v>197.37</v>
      </c>
      <c r="R518" s="96">
        <v>196.42</v>
      </c>
      <c r="S518" s="96">
        <v>187.84</v>
      </c>
      <c r="T518" s="96">
        <v>201.11</v>
      </c>
      <c r="U518" s="96">
        <v>163.32</v>
      </c>
      <c r="V518" s="96">
        <v>60.7</v>
      </c>
      <c r="W518" s="96">
        <v>243.4</v>
      </c>
      <c r="X518" s="96">
        <v>157.93</v>
      </c>
      <c r="Y518" s="96">
        <v>224.55</v>
      </c>
    </row>
    <row r="519" spans="1:25" s="68" customFormat="1" ht="15.75" x14ac:dyDescent="0.25">
      <c r="A519" s="46"/>
    </row>
    <row r="520" spans="1:25" s="68" customFormat="1" ht="27" customHeight="1" x14ac:dyDescent="0.25">
      <c r="A520" s="149" t="s">
        <v>64</v>
      </c>
      <c r="B520" s="149"/>
      <c r="C520" s="149"/>
      <c r="D520" s="149"/>
      <c r="E520" s="149"/>
      <c r="F520" s="149"/>
      <c r="G520" s="149"/>
      <c r="H520" s="149"/>
      <c r="I520" s="149"/>
      <c r="J520" s="149"/>
    </row>
    <row r="521" spans="1:25" s="68" customFormat="1" ht="49.5" customHeight="1" x14ac:dyDescent="0.25">
      <c r="A521" s="150" t="s">
        <v>65</v>
      </c>
      <c r="B521" s="150"/>
      <c r="C521" s="150"/>
      <c r="D521" s="150"/>
      <c r="E521" s="150"/>
      <c r="F521" s="150"/>
      <c r="G521" s="151" t="s">
        <v>127</v>
      </c>
      <c r="H521" s="152"/>
      <c r="I521" s="152"/>
      <c r="J521" s="153"/>
    </row>
    <row r="522" spans="1:25" s="68" customFormat="1" ht="60.6" customHeight="1" x14ac:dyDescent="0.25">
      <c r="A522" s="150" t="s">
        <v>66</v>
      </c>
      <c r="B522" s="150"/>
      <c r="C522" s="150"/>
      <c r="D522" s="150"/>
      <c r="E522" s="150"/>
      <c r="F522" s="150"/>
      <c r="G522" s="154" t="s">
        <v>128</v>
      </c>
      <c r="H522" s="155"/>
      <c r="I522" s="155"/>
      <c r="J522" s="156"/>
    </row>
    <row r="523" spans="1:25" s="68" customFormat="1" ht="11.25" customHeight="1" x14ac:dyDescent="0.25">
      <c r="A523" s="46"/>
    </row>
    <row r="524" spans="1:25" s="68" customFormat="1" ht="15.75" x14ac:dyDescent="0.25">
      <c r="A524" s="46" t="s">
        <v>85</v>
      </c>
      <c r="O524" s="120">
        <v>848736.63</v>
      </c>
      <c r="P524" s="114"/>
    </row>
    <row r="525" spans="1:25" s="68" customFormat="1" ht="15.75" x14ac:dyDescent="0.25">
      <c r="A525" s="116" t="s">
        <v>129</v>
      </c>
      <c r="B525" s="116"/>
      <c r="C525" s="116"/>
      <c r="D525" s="116"/>
      <c r="E525" s="116"/>
      <c r="F525" s="116"/>
      <c r="G525" s="116"/>
      <c r="H525" s="116"/>
      <c r="I525" s="116"/>
      <c r="J525" s="117"/>
      <c r="O525" s="119">
        <v>848358.35</v>
      </c>
      <c r="P525" s="114"/>
    </row>
    <row r="526" spans="1:25" ht="30.75" customHeight="1" x14ac:dyDescent="0.25">
      <c r="A526" s="145" t="s">
        <v>130</v>
      </c>
      <c r="B526" s="145"/>
      <c r="C526" s="145"/>
      <c r="D526" s="145"/>
      <c r="E526" s="145"/>
      <c r="F526" s="145"/>
      <c r="G526" s="145"/>
      <c r="H526" s="145"/>
      <c r="I526" s="145"/>
      <c r="J526" s="145"/>
      <c r="K526" s="145"/>
      <c r="L526" s="145"/>
      <c r="M526" s="145"/>
      <c r="O526" s="119">
        <v>378.28</v>
      </c>
    </row>
    <row r="527" spans="1:25" s="89" customFormat="1" ht="18.75" x14ac:dyDescent="0.3">
      <c r="A527" s="88" t="s">
        <v>67</v>
      </c>
    </row>
    <row r="528" spans="1:25" s="68" customFormat="1" ht="15.75" x14ac:dyDescent="0.25">
      <c r="A528" s="47" t="s">
        <v>79</v>
      </c>
    </row>
    <row r="529" spans="1:25" s="68" customFormat="1" ht="15.75" x14ac:dyDescent="0.25">
      <c r="A529" s="69" t="s">
        <v>78</v>
      </c>
    </row>
    <row r="530" spans="1:25" s="68" customFormat="1" ht="15.75" x14ac:dyDescent="0.25">
      <c r="A530" s="46" t="s">
        <v>31</v>
      </c>
    </row>
    <row r="531" spans="1:25" s="68" customFormat="1" ht="10.5" customHeight="1" x14ac:dyDescent="0.25">
      <c r="A531" s="46"/>
    </row>
    <row r="532" spans="1:25" s="68" customFormat="1" ht="15.75" x14ac:dyDescent="0.25">
      <c r="A532" s="142" t="s">
        <v>32</v>
      </c>
      <c r="B532" s="142" t="s">
        <v>119</v>
      </c>
      <c r="C532" s="142"/>
      <c r="D532" s="142"/>
      <c r="E532" s="142"/>
      <c r="F532" s="142"/>
      <c r="G532" s="142"/>
      <c r="H532" s="142"/>
      <c r="I532" s="142"/>
      <c r="J532" s="142"/>
      <c r="K532" s="142"/>
      <c r="L532" s="142"/>
      <c r="M532" s="142"/>
      <c r="N532" s="142"/>
      <c r="O532" s="142"/>
      <c r="P532" s="142"/>
      <c r="Q532" s="142"/>
      <c r="R532" s="142"/>
      <c r="S532" s="142"/>
      <c r="T532" s="142"/>
      <c r="U532" s="142"/>
      <c r="V532" s="142"/>
      <c r="W532" s="142"/>
      <c r="X532" s="142"/>
      <c r="Y532" s="142"/>
    </row>
    <row r="533" spans="1:25" s="75" customFormat="1" ht="12.75" x14ac:dyDescent="0.2">
      <c r="A533" s="142"/>
      <c r="B533" s="74" t="s">
        <v>33</v>
      </c>
      <c r="C533" s="74" t="s">
        <v>34</v>
      </c>
      <c r="D533" s="74" t="s">
        <v>35</v>
      </c>
      <c r="E533" s="74" t="s">
        <v>36</v>
      </c>
      <c r="F533" s="74" t="s">
        <v>37</v>
      </c>
      <c r="G533" s="74" t="s">
        <v>38</v>
      </c>
      <c r="H533" s="74" t="s">
        <v>39</v>
      </c>
      <c r="I533" s="74" t="s">
        <v>40</v>
      </c>
      <c r="J533" s="74" t="s">
        <v>41</v>
      </c>
      <c r="K533" s="74" t="s">
        <v>42</v>
      </c>
      <c r="L533" s="74" t="s">
        <v>43</v>
      </c>
      <c r="M533" s="74" t="s">
        <v>44</v>
      </c>
      <c r="N533" s="74" t="s">
        <v>45</v>
      </c>
      <c r="O533" s="74" t="s">
        <v>46</v>
      </c>
      <c r="P533" s="74" t="s">
        <v>47</v>
      </c>
      <c r="Q533" s="74" t="s">
        <v>48</v>
      </c>
      <c r="R533" s="74" t="s">
        <v>49</v>
      </c>
      <c r="S533" s="74" t="s">
        <v>50</v>
      </c>
      <c r="T533" s="74" t="s">
        <v>51</v>
      </c>
      <c r="U533" s="74" t="s">
        <v>52</v>
      </c>
      <c r="V533" s="74" t="s">
        <v>53</v>
      </c>
      <c r="W533" s="74" t="s">
        <v>54</v>
      </c>
      <c r="X533" s="74" t="s">
        <v>55</v>
      </c>
      <c r="Y533" s="74" t="s">
        <v>56</v>
      </c>
    </row>
    <row r="534" spans="1:25" s="68" customFormat="1" ht="15.75" x14ac:dyDescent="0.25">
      <c r="A534" s="107">
        <v>1</v>
      </c>
      <c r="B534" s="94">
        <v>1584.42</v>
      </c>
      <c r="C534" s="94">
        <v>1277.8499999999999</v>
      </c>
      <c r="D534" s="94">
        <v>1134.9000000000001</v>
      </c>
      <c r="E534" s="94">
        <v>1099.05</v>
      </c>
      <c r="F534" s="94">
        <v>1100.54</v>
      </c>
      <c r="G534" s="94">
        <v>1099.5999999999999</v>
      </c>
      <c r="H534" s="94">
        <v>1485.58</v>
      </c>
      <c r="I534" s="94">
        <v>1913.44</v>
      </c>
      <c r="J534" s="94">
        <v>2420.94</v>
      </c>
      <c r="K534" s="94">
        <v>2888.79</v>
      </c>
      <c r="L534" s="94">
        <v>2907.16</v>
      </c>
      <c r="M534" s="94">
        <v>2906.4199999999996</v>
      </c>
      <c r="N534" s="94">
        <v>2905.45</v>
      </c>
      <c r="O534" s="94">
        <v>2928.1699999999996</v>
      </c>
      <c r="P534" s="94">
        <v>2937.7</v>
      </c>
      <c r="Q534" s="94">
        <v>2940.66</v>
      </c>
      <c r="R534" s="94">
        <v>2941.22</v>
      </c>
      <c r="S534" s="94">
        <v>2932.6099999999997</v>
      </c>
      <c r="T534" s="94">
        <v>2924.8999999999996</v>
      </c>
      <c r="U534" s="94">
        <v>2906.49</v>
      </c>
      <c r="V534" s="94">
        <v>2931.6899999999996</v>
      </c>
      <c r="W534" s="94">
        <v>2911.06</v>
      </c>
      <c r="X534" s="94">
        <v>2458.3199999999997</v>
      </c>
      <c r="Y534" s="94">
        <v>1909.7599999999998</v>
      </c>
    </row>
    <row r="535" spans="1:25" s="68" customFormat="1" ht="15.75" hidden="1" outlineLevel="1" x14ac:dyDescent="0.25">
      <c r="A535" s="107">
        <v>2</v>
      </c>
      <c r="B535" s="94">
        <v>1692.7399999999998</v>
      </c>
      <c r="C535" s="94">
        <v>1341.7399999999998</v>
      </c>
      <c r="D535" s="94">
        <v>458.84999999999991</v>
      </c>
      <c r="E535" s="94">
        <v>456.46999999999991</v>
      </c>
      <c r="F535" s="94">
        <v>455.73999999999995</v>
      </c>
      <c r="G535" s="94">
        <v>457.61999999999995</v>
      </c>
      <c r="H535" s="94">
        <v>1650.2599999999998</v>
      </c>
      <c r="I535" s="94">
        <v>1911.5</v>
      </c>
      <c r="J535" s="94">
        <v>2434.27</v>
      </c>
      <c r="K535" s="94">
        <v>2875.5099999999998</v>
      </c>
      <c r="L535" s="94">
        <v>2898.0699999999997</v>
      </c>
      <c r="M535" s="94">
        <v>2912.77</v>
      </c>
      <c r="N535" s="94">
        <v>2935.49</v>
      </c>
      <c r="O535" s="94">
        <v>2966.35</v>
      </c>
      <c r="P535" s="94">
        <v>2952.6</v>
      </c>
      <c r="Q535" s="94">
        <v>2963.1299999999997</v>
      </c>
      <c r="R535" s="94">
        <v>2963.0099999999998</v>
      </c>
      <c r="S535" s="94">
        <v>2974.06</v>
      </c>
      <c r="T535" s="94">
        <v>2946.4399999999996</v>
      </c>
      <c r="U535" s="94">
        <v>2955.93</v>
      </c>
      <c r="V535" s="94">
        <v>2982.58</v>
      </c>
      <c r="W535" s="94">
        <v>2950.02</v>
      </c>
      <c r="X535" s="94">
        <v>2633.97</v>
      </c>
      <c r="Y535" s="94">
        <v>2111.23</v>
      </c>
    </row>
    <row r="536" spans="1:25" s="68" customFormat="1" ht="15.75" hidden="1" outlineLevel="1" x14ac:dyDescent="0.25">
      <c r="A536" s="107">
        <v>3</v>
      </c>
      <c r="B536" s="94">
        <v>1879.9099999999999</v>
      </c>
      <c r="C536" s="94">
        <v>1767.81</v>
      </c>
      <c r="D536" s="94">
        <v>1689.6</v>
      </c>
      <c r="E536" s="94">
        <v>1543.62</v>
      </c>
      <c r="F536" s="94">
        <v>1443.35</v>
      </c>
      <c r="G536" s="94">
        <v>1465.57</v>
      </c>
      <c r="H536" s="94">
        <v>1677.0499999999997</v>
      </c>
      <c r="I536" s="94">
        <v>1932.77</v>
      </c>
      <c r="J536" s="94">
        <v>2395.7999999999997</v>
      </c>
      <c r="K536" s="94">
        <v>2909.1499999999996</v>
      </c>
      <c r="L536" s="94">
        <v>3014.7599999999998</v>
      </c>
      <c r="M536" s="94">
        <v>3070.72</v>
      </c>
      <c r="N536" s="94">
        <v>3209.98</v>
      </c>
      <c r="O536" s="94">
        <v>3919.52</v>
      </c>
      <c r="P536" s="94">
        <v>3952.48</v>
      </c>
      <c r="Q536" s="94">
        <v>3973.0299999999997</v>
      </c>
      <c r="R536" s="94">
        <v>3993.54</v>
      </c>
      <c r="S536" s="94">
        <v>3990.8999999999996</v>
      </c>
      <c r="T536" s="94">
        <v>3968.4199999999996</v>
      </c>
      <c r="U536" s="94">
        <v>3935.95</v>
      </c>
      <c r="V536" s="94">
        <v>3963.8199999999997</v>
      </c>
      <c r="W536" s="94">
        <v>3165.33</v>
      </c>
      <c r="X536" s="94">
        <v>2908.71</v>
      </c>
      <c r="Y536" s="94">
        <v>2275.39</v>
      </c>
    </row>
    <row r="537" spans="1:25" s="68" customFormat="1" ht="15.75" hidden="1" outlineLevel="1" x14ac:dyDescent="0.25">
      <c r="A537" s="107">
        <v>4</v>
      </c>
      <c r="B537" s="94">
        <v>1955.1799999999998</v>
      </c>
      <c r="C537" s="94">
        <v>1787.0699999999997</v>
      </c>
      <c r="D537" s="94">
        <v>1773.0099999999998</v>
      </c>
      <c r="E537" s="94">
        <v>1730.4</v>
      </c>
      <c r="F537" s="94">
        <v>1690.9</v>
      </c>
      <c r="G537" s="94">
        <v>1405.83</v>
      </c>
      <c r="H537" s="94">
        <v>1672.8600000000001</v>
      </c>
      <c r="I537" s="94">
        <v>1789.35</v>
      </c>
      <c r="J537" s="94">
        <v>2471.0099999999998</v>
      </c>
      <c r="K537" s="94">
        <v>2589.14</v>
      </c>
      <c r="L537" s="94">
        <v>2873.56</v>
      </c>
      <c r="M537" s="94">
        <v>2909.83</v>
      </c>
      <c r="N537" s="94">
        <v>2957.77</v>
      </c>
      <c r="O537" s="94">
        <v>2993.89</v>
      </c>
      <c r="P537" s="94">
        <v>3087.1499999999996</v>
      </c>
      <c r="Q537" s="94">
        <v>3811.91</v>
      </c>
      <c r="R537" s="94">
        <v>2981.62</v>
      </c>
      <c r="S537" s="94">
        <v>2964.5099999999998</v>
      </c>
      <c r="T537" s="94">
        <v>2994.6499999999996</v>
      </c>
      <c r="U537" s="94">
        <v>2966.64</v>
      </c>
      <c r="V537" s="94">
        <v>2979.58</v>
      </c>
      <c r="W537" s="94">
        <v>2952.8199999999997</v>
      </c>
      <c r="X537" s="94">
        <v>2684.35</v>
      </c>
      <c r="Y537" s="94">
        <v>2432.34</v>
      </c>
    </row>
    <row r="538" spans="1:25" s="68" customFormat="1" ht="15.75" hidden="1" outlineLevel="1" x14ac:dyDescent="0.25">
      <c r="A538" s="107">
        <v>5</v>
      </c>
      <c r="B538" s="94">
        <v>1974.5</v>
      </c>
      <c r="C538" s="94">
        <v>1763.9699999999998</v>
      </c>
      <c r="D538" s="94">
        <v>1721.31</v>
      </c>
      <c r="E538" s="94">
        <v>1702.7799999999997</v>
      </c>
      <c r="F538" s="94">
        <v>1698.0900000000001</v>
      </c>
      <c r="G538" s="94">
        <v>1720.38</v>
      </c>
      <c r="H538" s="94">
        <v>1792.7599999999998</v>
      </c>
      <c r="I538" s="94">
        <v>2047.5900000000001</v>
      </c>
      <c r="J538" s="94">
        <v>2800.89</v>
      </c>
      <c r="K538" s="94">
        <v>2934.04</v>
      </c>
      <c r="L538" s="94">
        <v>2977.73</v>
      </c>
      <c r="M538" s="94">
        <v>2997.9399999999996</v>
      </c>
      <c r="N538" s="94">
        <v>3003.1699999999996</v>
      </c>
      <c r="O538" s="94">
        <v>3026.41</v>
      </c>
      <c r="P538" s="94">
        <v>3044.43</v>
      </c>
      <c r="Q538" s="94">
        <v>3041.14</v>
      </c>
      <c r="R538" s="94">
        <v>3037.1299999999997</v>
      </c>
      <c r="S538" s="94">
        <v>3006.4399999999996</v>
      </c>
      <c r="T538" s="94">
        <v>2970.6</v>
      </c>
      <c r="U538" s="94">
        <v>2942.7</v>
      </c>
      <c r="V538" s="94">
        <v>2950.29</v>
      </c>
      <c r="W538" s="94">
        <v>2926.6499999999996</v>
      </c>
      <c r="X538" s="94">
        <v>2839.66</v>
      </c>
      <c r="Y538" s="94">
        <v>2084.48</v>
      </c>
    </row>
    <row r="539" spans="1:25" s="68" customFormat="1" ht="15.75" hidden="1" outlineLevel="1" x14ac:dyDescent="0.25">
      <c r="A539" s="107">
        <v>6</v>
      </c>
      <c r="B539" s="94">
        <v>1800.06</v>
      </c>
      <c r="C539" s="94">
        <v>1749.5499999999997</v>
      </c>
      <c r="D539" s="94">
        <v>1718.2399999999998</v>
      </c>
      <c r="E539" s="94">
        <v>1665.0699999999997</v>
      </c>
      <c r="F539" s="94">
        <v>1209.6099999999999</v>
      </c>
      <c r="G539" s="94">
        <v>1663.2199999999998</v>
      </c>
      <c r="H539" s="94">
        <v>1771.38</v>
      </c>
      <c r="I539" s="94">
        <v>1898</v>
      </c>
      <c r="J539" s="94">
        <v>2849.81</v>
      </c>
      <c r="K539" s="94">
        <v>2854.74</v>
      </c>
      <c r="L539" s="94">
        <v>2892.95</v>
      </c>
      <c r="M539" s="94">
        <v>2911.08</v>
      </c>
      <c r="N539" s="94">
        <v>2920.22</v>
      </c>
      <c r="O539" s="94">
        <v>2939.06</v>
      </c>
      <c r="P539" s="94">
        <v>2956.74</v>
      </c>
      <c r="Q539" s="94">
        <v>2963.0899999999997</v>
      </c>
      <c r="R539" s="94">
        <v>2964.18</v>
      </c>
      <c r="S539" s="94">
        <v>2961.37</v>
      </c>
      <c r="T539" s="94">
        <v>2951.4399999999996</v>
      </c>
      <c r="U539" s="94">
        <v>2922.47</v>
      </c>
      <c r="V539" s="94">
        <v>2939.8599999999997</v>
      </c>
      <c r="W539" s="94">
        <v>2900.64</v>
      </c>
      <c r="X539" s="94">
        <v>2825.2</v>
      </c>
      <c r="Y539" s="94">
        <v>2026.9699999999998</v>
      </c>
    </row>
    <row r="540" spans="1:25" s="68" customFormat="1" ht="15.75" hidden="1" outlineLevel="1" x14ac:dyDescent="0.25">
      <c r="A540" s="107">
        <v>7</v>
      </c>
      <c r="B540" s="94">
        <v>1796.0099999999998</v>
      </c>
      <c r="C540" s="94">
        <v>1747.96</v>
      </c>
      <c r="D540" s="94">
        <v>1718.4</v>
      </c>
      <c r="E540" s="94">
        <v>1291.69</v>
      </c>
      <c r="F540" s="94">
        <v>1234.5999999999999</v>
      </c>
      <c r="G540" s="94">
        <v>1311.65</v>
      </c>
      <c r="H540" s="94">
        <v>1727.02</v>
      </c>
      <c r="I540" s="94">
        <v>1984.9</v>
      </c>
      <c r="J540" s="94">
        <v>2843.0299999999997</v>
      </c>
      <c r="K540" s="94">
        <v>2903.7599999999998</v>
      </c>
      <c r="L540" s="94">
        <v>2927.0299999999997</v>
      </c>
      <c r="M540" s="94">
        <v>2986.35</v>
      </c>
      <c r="N540" s="94">
        <v>2976.5</v>
      </c>
      <c r="O540" s="94">
        <v>2961.8599999999997</v>
      </c>
      <c r="P540" s="94">
        <v>2972.3599999999997</v>
      </c>
      <c r="Q540" s="94">
        <v>2980.39</v>
      </c>
      <c r="R540" s="94">
        <v>2977.7999999999997</v>
      </c>
      <c r="S540" s="94">
        <v>3094.5499999999997</v>
      </c>
      <c r="T540" s="94">
        <v>2993.33</v>
      </c>
      <c r="U540" s="94">
        <v>2994.1299999999997</v>
      </c>
      <c r="V540" s="94">
        <v>3093.29</v>
      </c>
      <c r="W540" s="94">
        <v>2859.54</v>
      </c>
      <c r="X540" s="94">
        <v>2819.7</v>
      </c>
      <c r="Y540" s="94">
        <v>2023.3400000000001</v>
      </c>
    </row>
    <row r="541" spans="1:25" s="68" customFormat="1" ht="15.75" hidden="1" outlineLevel="1" x14ac:dyDescent="0.25">
      <c r="A541" s="107">
        <v>8</v>
      </c>
      <c r="B541" s="94">
        <v>1715.0900000000001</v>
      </c>
      <c r="C541" s="94">
        <v>1468.1799999999998</v>
      </c>
      <c r="D541" s="94">
        <v>1326.1399999999999</v>
      </c>
      <c r="E541" s="94">
        <v>1244.3799999999999</v>
      </c>
      <c r="F541" s="94">
        <v>1228.9099999999999</v>
      </c>
      <c r="G541" s="94">
        <v>1337.1599999999999</v>
      </c>
      <c r="H541" s="94">
        <v>1664.4699999999998</v>
      </c>
      <c r="I541" s="94">
        <v>2021.4499999999998</v>
      </c>
      <c r="J541" s="94">
        <v>2632.35</v>
      </c>
      <c r="K541" s="94">
        <v>2907.37</v>
      </c>
      <c r="L541" s="94">
        <v>2958.93</v>
      </c>
      <c r="M541" s="94">
        <v>2984.62</v>
      </c>
      <c r="N541" s="94">
        <v>2995.4399999999996</v>
      </c>
      <c r="O541" s="94">
        <v>3009.25</v>
      </c>
      <c r="P541" s="94">
        <v>3017.0299999999997</v>
      </c>
      <c r="Q541" s="94">
        <v>3016.2599999999998</v>
      </c>
      <c r="R541" s="94">
        <v>3016.6</v>
      </c>
      <c r="S541" s="94">
        <v>3002.29</v>
      </c>
      <c r="T541" s="94">
        <v>2983.71</v>
      </c>
      <c r="U541" s="94">
        <v>2942.6699999999996</v>
      </c>
      <c r="V541" s="94">
        <v>2960.58</v>
      </c>
      <c r="W541" s="94">
        <v>2926.29</v>
      </c>
      <c r="X541" s="94">
        <v>2722.74</v>
      </c>
      <c r="Y541" s="94">
        <v>2062.9899999999998</v>
      </c>
    </row>
    <row r="542" spans="1:25" s="68" customFormat="1" ht="15.75" hidden="1" outlineLevel="1" x14ac:dyDescent="0.25">
      <c r="A542" s="107">
        <v>9</v>
      </c>
      <c r="B542" s="94">
        <v>1787.04</v>
      </c>
      <c r="C542" s="94">
        <v>1621.7199999999998</v>
      </c>
      <c r="D542" s="94">
        <v>1471.62</v>
      </c>
      <c r="E542" s="94">
        <v>1367.56</v>
      </c>
      <c r="F542" s="94">
        <v>1330.4</v>
      </c>
      <c r="G542" s="94">
        <v>1412.8899999999999</v>
      </c>
      <c r="H542" s="94">
        <v>1733.5099999999998</v>
      </c>
      <c r="I542" s="94">
        <v>2033.4299999999998</v>
      </c>
      <c r="J542" s="94">
        <v>2719.6899999999996</v>
      </c>
      <c r="K542" s="94">
        <v>2968.87</v>
      </c>
      <c r="L542" s="94">
        <v>3007.3799999999997</v>
      </c>
      <c r="M542" s="94">
        <v>3044.91</v>
      </c>
      <c r="N542" s="94">
        <v>3069</v>
      </c>
      <c r="O542" s="94">
        <v>3207.33</v>
      </c>
      <c r="P542" s="94">
        <v>3316.5899999999997</v>
      </c>
      <c r="Q542" s="94">
        <v>3156.1</v>
      </c>
      <c r="R542" s="94">
        <v>3215.58</v>
      </c>
      <c r="S542" s="94">
        <v>3099.5499999999997</v>
      </c>
      <c r="T542" s="94">
        <v>3086.99</v>
      </c>
      <c r="U542" s="94">
        <v>3045.95</v>
      </c>
      <c r="V542" s="94">
        <v>3076.2</v>
      </c>
      <c r="W542" s="94">
        <v>3016.33</v>
      </c>
      <c r="X542" s="94">
        <v>2772.54</v>
      </c>
      <c r="Y542" s="94">
        <v>2256.96</v>
      </c>
    </row>
    <row r="543" spans="1:25" s="68" customFormat="1" ht="15.75" hidden="1" outlineLevel="1" x14ac:dyDescent="0.25">
      <c r="A543" s="107">
        <v>10</v>
      </c>
      <c r="B543" s="94">
        <v>1907.3600000000001</v>
      </c>
      <c r="C543" s="94">
        <v>1748.13</v>
      </c>
      <c r="D543" s="94">
        <v>1677.27</v>
      </c>
      <c r="E543" s="94">
        <v>1579.25</v>
      </c>
      <c r="F543" s="94">
        <v>1535.62</v>
      </c>
      <c r="G543" s="94">
        <v>1527.87</v>
      </c>
      <c r="H543" s="94">
        <v>1665.52</v>
      </c>
      <c r="I543" s="94">
        <v>1916.8199999999997</v>
      </c>
      <c r="J543" s="94">
        <v>2526.2799999999997</v>
      </c>
      <c r="K543" s="94">
        <v>2887.68</v>
      </c>
      <c r="L543" s="94">
        <v>2997.95</v>
      </c>
      <c r="M543" s="94">
        <v>3046.1099999999997</v>
      </c>
      <c r="N543" s="94">
        <v>3072.72</v>
      </c>
      <c r="O543" s="94">
        <v>3090.21</v>
      </c>
      <c r="P543" s="94">
        <v>3091.5499999999997</v>
      </c>
      <c r="Q543" s="94">
        <v>3113.41</v>
      </c>
      <c r="R543" s="94">
        <v>3123.48</v>
      </c>
      <c r="S543" s="94">
        <v>3141.0699999999997</v>
      </c>
      <c r="T543" s="94">
        <v>3128.5899999999997</v>
      </c>
      <c r="U543" s="94">
        <v>3073.46</v>
      </c>
      <c r="V543" s="94">
        <v>3092.7999999999997</v>
      </c>
      <c r="W543" s="94">
        <v>3029.71</v>
      </c>
      <c r="X543" s="94">
        <v>2809.4399999999996</v>
      </c>
      <c r="Y543" s="94">
        <v>2284.17</v>
      </c>
    </row>
    <row r="544" spans="1:25" s="68" customFormat="1" ht="15.75" hidden="1" outlineLevel="1" x14ac:dyDescent="0.25">
      <c r="A544" s="107">
        <v>11</v>
      </c>
      <c r="B544" s="94">
        <v>1924.87</v>
      </c>
      <c r="C544" s="94">
        <v>1747.85</v>
      </c>
      <c r="D544" s="94">
        <v>1657.88</v>
      </c>
      <c r="E544" s="94">
        <v>1555.5</v>
      </c>
      <c r="F544" s="94">
        <v>1476.08</v>
      </c>
      <c r="G544" s="94">
        <v>1377.4</v>
      </c>
      <c r="H544" s="94">
        <v>1541.65</v>
      </c>
      <c r="I544" s="94">
        <v>1785.6799999999998</v>
      </c>
      <c r="J544" s="94">
        <v>2230.9</v>
      </c>
      <c r="K544" s="94">
        <v>2716.02</v>
      </c>
      <c r="L544" s="94">
        <v>2885.14</v>
      </c>
      <c r="M544" s="94">
        <v>2964.31</v>
      </c>
      <c r="N544" s="94">
        <v>2981.89</v>
      </c>
      <c r="O544" s="94">
        <v>2993.7599999999998</v>
      </c>
      <c r="P544" s="94">
        <v>3025.6</v>
      </c>
      <c r="Q544" s="94">
        <v>3035.8399999999997</v>
      </c>
      <c r="R544" s="94">
        <v>3039.3399999999997</v>
      </c>
      <c r="S544" s="94">
        <v>3040.62</v>
      </c>
      <c r="T544" s="94">
        <v>3049.5299999999997</v>
      </c>
      <c r="U544" s="94">
        <v>3065.77</v>
      </c>
      <c r="V544" s="94">
        <v>3078.8999999999996</v>
      </c>
      <c r="W544" s="94">
        <v>3018.43</v>
      </c>
      <c r="X544" s="94">
        <v>2773.47</v>
      </c>
      <c r="Y544" s="94">
        <v>2201.89</v>
      </c>
    </row>
    <row r="545" spans="1:25" s="68" customFormat="1" ht="15.75" hidden="1" outlineLevel="1" x14ac:dyDescent="0.25">
      <c r="A545" s="107">
        <v>12</v>
      </c>
      <c r="B545" s="94">
        <v>1823.1399999999999</v>
      </c>
      <c r="C545" s="94">
        <v>1685.6799999999998</v>
      </c>
      <c r="D545" s="94">
        <v>1519.79</v>
      </c>
      <c r="E545" s="94">
        <v>1474.35</v>
      </c>
      <c r="F545" s="94">
        <v>1453.1</v>
      </c>
      <c r="G545" s="94">
        <v>1491.62</v>
      </c>
      <c r="H545" s="94">
        <v>1768.2399999999998</v>
      </c>
      <c r="I545" s="94">
        <v>2121.09</v>
      </c>
      <c r="J545" s="94">
        <v>2864.39</v>
      </c>
      <c r="K545" s="94">
        <v>2986.3799999999997</v>
      </c>
      <c r="L545" s="94">
        <v>2969.9399999999996</v>
      </c>
      <c r="M545" s="94">
        <v>2981.71</v>
      </c>
      <c r="N545" s="94">
        <v>2995.99</v>
      </c>
      <c r="O545" s="94">
        <v>3025.85</v>
      </c>
      <c r="P545" s="94">
        <v>3031.45</v>
      </c>
      <c r="Q545" s="94">
        <v>3031.1699999999996</v>
      </c>
      <c r="R545" s="94">
        <v>3028.04</v>
      </c>
      <c r="S545" s="94">
        <v>3016.96</v>
      </c>
      <c r="T545" s="94">
        <v>2979.75</v>
      </c>
      <c r="U545" s="94">
        <v>2992.99</v>
      </c>
      <c r="V545" s="94">
        <v>3056.39</v>
      </c>
      <c r="W545" s="94">
        <v>2985.83</v>
      </c>
      <c r="X545" s="94">
        <v>2791.77</v>
      </c>
      <c r="Y545" s="94">
        <v>2143.9699999999998</v>
      </c>
    </row>
    <row r="546" spans="1:25" s="68" customFormat="1" ht="15.75" hidden="1" outlineLevel="1" x14ac:dyDescent="0.25">
      <c r="A546" s="107">
        <v>13</v>
      </c>
      <c r="B546" s="94">
        <v>1771.2999999999997</v>
      </c>
      <c r="C546" s="94">
        <v>1615.98</v>
      </c>
      <c r="D546" s="94">
        <v>1457.35</v>
      </c>
      <c r="E546" s="94">
        <v>1402.9699999999998</v>
      </c>
      <c r="F546" s="94">
        <v>1384.04</v>
      </c>
      <c r="G546" s="94">
        <v>1443.35</v>
      </c>
      <c r="H546" s="94">
        <v>1698.5099999999998</v>
      </c>
      <c r="I546" s="94">
        <v>2054.33</v>
      </c>
      <c r="J546" s="94">
        <v>2736.97</v>
      </c>
      <c r="K546" s="94">
        <v>2942.43</v>
      </c>
      <c r="L546" s="94">
        <v>2959.47</v>
      </c>
      <c r="M546" s="94">
        <v>2971.7999999999997</v>
      </c>
      <c r="N546" s="94">
        <v>2981.6699999999996</v>
      </c>
      <c r="O546" s="94">
        <v>3017.4399999999996</v>
      </c>
      <c r="P546" s="94">
        <v>3023.1499999999996</v>
      </c>
      <c r="Q546" s="94">
        <v>3021.7599999999998</v>
      </c>
      <c r="R546" s="94">
        <v>3017.1699999999996</v>
      </c>
      <c r="S546" s="94">
        <v>2996.27</v>
      </c>
      <c r="T546" s="94">
        <v>2977.6699999999996</v>
      </c>
      <c r="U546" s="94">
        <v>2961.5</v>
      </c>
      <c r="V546" s="94">
        <v>2986.0099999999998</v>
      </c>
      <c r="W546" s="94">
        <v>2911.47</v>
      </c>
      <c r="X546" s="94">
        <v>2602.1899999999996</v>
      </c>
      <c r="Y546" s="94">
        <v>2063.4499999999998</v>
      </c>
    </row>
    <row r="547" spans="1:25" s="68" customFormat="1" ht="15.75" hidden="1" outlineLevel="1" x14ac:dyDescent="0.25">
      <c r="A547" s="107">
        <v>14</v>
      </c>
      <c r="B547" s="94">
        <v>1790.54</v>
      </c>
      <c r="C547" s="94">
        <v>1645.8899999999999</v>
      </c>
      <c r="D547" s="94">
        <v>1515.21</v>
      </c>
      <c r="E547" s="94">
        <v>1459.4499999999998</v>
      </c>
      <c r="F547" s="94">
        <v>1453.32</v>
      </c>
      <c r="G547" s="94">
        <v>1523.67</v>
      </c>
      <c r="H547" s="94">
        <v>1728.6399999999999</v>
      </c>
      <c r="I547" s="94">
        <v>2055.19</v>
      </c>
      <c r="J547" s="94">
        <v>2757.08</v>
      </c>
      <c r="K547" s="94">
        <v>2932.6699999999996</v>
      </c>
      <c r="L547" s="94">
        <v>2946.75</v>
      </c>
      <c r="M547" s="94">
        <v>2969.1899999999996</v>
      </c>
      <c r="N547" s="94">
        <v>2979.14</v>
      </c>
      <c r="O547" s="94">
        <v>2997.0499999999997</v>
      </c>
      <c r="P547" s="94">
        <v>3004.16</v>
      </c>
      <c r="Q547" s="94">
        <v>3016.23</v>
      </c>
      <c r="R547" s="94">
        <v>3012.04</v>
      </c>
      <c r="S547" s="94">
        <v>2991.64</v>
      </c>
      <c r="T547" s="94">
        <v>2988.56</v>
      </c>
      <c r="U547" s="94">
        <v>2969.81</v>
      </c>
      <c r="V547" s="94">
        <v>2999.1899999999996</v>
      </c>
      <c r="W547" s="94">
        <v>2953.47</v>
      </c>
      <c r="X547" s="94">
        <v>2694.0099999999998</v>
      </c>
      <c r="Y547" s="94">
        <v>2153.7999999999997</v>
      </c>
    </row>
    <row r="548" spans="1:25" s="68" customFormat="1" ht="15.75" hidden="1" outlineLevel="1" x14ac:dyDescent="0.25">
      <c r="A548" s="107">
        <v>15</v>
      </c>
      <c r="B548" s="94">
        <v>1856.1799999999998</v>
      </c>
      <c r="C548" s="94">
        <v>1719.3600000000001</v>
      </c>
      <c r="D548" s="94">
        <v>1663.96</v>
      </c>
      <c r="E548" s="94">
        <v>1630.0900000000001</v>
      </c>
      <c r="F548" s="94">
        <v>1630.5699999999997</v>
      </c>
      <c r="G548" s="94">
        <v>1657.7599999999998</v>
      </c>
      <c r="H548" s="94">
        <v>1860.1599999999999</v>
      </c>
      <c r="I548" s="94">
        <v>2181.8199999999997</v>
      </c>
      <c r="J548" s="94">
        <v>2870.5099999999998</v>
      </c>
      <c r="K548" s="94">
        <v>2933.9199999999996</v>
      </c>
      <c r="L548" s="94">
        <v>2964.23</v>
      </c>
      <c r="M548" s="94">
        <v>2977.3599999999997</v>
      </c>
      <c r="N548" s="94">
        <v>2990.6</v>
      </c>
      <c r="O548" s="94">
        <v>3010.48</v>
      </c>
      <c r="P548" s="94">
        <v>3025.91</v>
      </c>
      <c r="Q548" s="94">
        <v>3028.37</v>
      </c>
      <c r="R548" s="94">
        <v>3020.21</v>
      </c>
      <c r="S548" s="94">
        <v>3009.31</v>
      </c>
      <c r="T548" s="94">
        <v>2993.1099999999997</v>
      </c>
      <c r="U548" s="94">
        <v>2988.29</v>
      </c>
      <c r="V548" s="94">
        <v>3019.2599999999998</v>
      </c>
      <c r="W548" s="94">
        <v>2965.6299999999997</v>
      </c>
      <c r="X548" s="94">
        <v>2788.5499999999997</v>
      </c>
      <c r="Y548" s="94">
        <v>2339.2999999999997</v>
      </c>
    </row>
    <row r="549" spans="1:25" s="68" customFormat="1" ht="15.75" hidden="1" outlineLevel="1" x14ac:dyDescent="0.25">
      <c r="A549" s="107">
        <v>16</v>
      </c>
      <c r="B549" s="94">
        <v>1848.73</v>
      </c>
      <c r="C549" s="94">
        <v>1761.3400000000001</v>
      </c>
      <c r="D549" s="94">
        <v>1714.48</v>
      </c>
      <c r="E549" s="94">
        <v>1657.81</v>
      </c>
      <c r="F549" s="94">
        <v>1655.29</v>
      </c>
      <c r="G549" s="94">
        <v>1684.69</v>
      </c>
      <c r="H549" s="94">
        <v>1831.8899999999999</v>
      </c>
      <c r="I549" s="94">
        <v>2134.8199999999997</v>
      </c>
      <c r="J549" s="94">
        <v>2794.16</v>
      </c>
      <c r="K549" s="94">
        <v>2911.45</v>
      </c>
      <c r="L549" s="94">
        <v>2932.98</v>
      </c>
      <c r="M549" s="94">
        <v>2952.1699999999996</v>
      </c>
      <c r="N549" s="94">
        <v>2958.08</v>
      </c>
      <c r="O549" s="94">
        <v>2974.14</v>
      </c>
      <c r="P549" s="94">
        <v>2983.0299999999997</v>
      </c>
      <c r="Q549" s="94">
        <v>2982.8199999999997</v>
      </c>
      <c r="R549" s="94">
        <v>2975.75</v>
      </c>
      <c r="S549" s="94">
        <v>2964.9199999999996</v>
      </c>
      <c r="T549" s="94">
        <v>2953.73</v>
      </c>
      <c r="U549" s="94">
        <v>2959.5299999999997</v>
      </c>
      <c r="V549" s="94">
        <v>2975.35</v>
      </c>
      <c r="W549" s="94">
        <v>2949.27</v>
      </c>
      <c r="X549" s="94">
        <v>2806.3199999999997</v>
      </c>
      <c r="Y549" s="94">
        <v>2404.29</v>
      </c>
    </row>
    <row r="550" spans="1:25" s="68" customFormat="1" ht="15.75" hidden="1" outlineLevel="1" x14ac:dyDescent="0.25">
      <c r="A550" s="107">
        <v>17</v>
      </c>
      <c r="B550" s="94">
        <v>2063.69</v>
      </c>
      <c r="C550" s="94">
        <v>1843.67</v>
      </c>
      <c r="D550" s="94">
        <v>1804.0699999999997</v>
      </c>
      <c r="E550" s="94">
        <v>1719.9699999999998</v>
      </c>
      <c r="F550" s="94">
        <v>1650.8400000000001</v>
      </c>
      <c r="G550" s="94">
        <v>1650.96</v>
      </c>
      <c r="H550" s="94">
        <v>1767.9899999999998</v>
      </c>
      <c r="I550" s="94">
        <v>2035.77</v>
      </c>
      <c r="J550" s="94">
        <v>2721.85</v>
      </c>
      <c r="K550" s="94">
        <v>2901.6699999999996</v>
      </c>
      <c r="L550" s="94">
        <v>2939.56</v>
      </c>
      <c r="M550" s="94">
        <v>2966.48</v>
      </c>
      <c r="N550" s="94">
        <v>2980.52</v>
      </c>
      <c r="O550" s="94">
        <v>2988.3199999999997</v>
      </c>
      <c r="P550" s="94">
        <v>3009.52</v>
      </c>
      <c r="Q550" s="94">
        <v>3014.37</v>
      </c>
      <c r="R550" s="94">
        <v>3021.7999999999997</v>
      </c>
      <c r="S550" s="94">
        <v>3019.66</v>
      </c>
      <c r="T550" s="94">
        <v>3006.4399999999996</v>
      </c>
      <c r="U550" s="94">
        <v>2985.33</v>
      </c>
      <c r="V550" s="94">
        <v>3064.39</v>
      </c>
      <c r="W550" s="94">
        <v>2974.87</v>
      </c>
      <c r="X550" s="94">
        <v>2832.04</v>
      </c>
      <c r="Y550" s="94">
        <v>2326.4299999999998</v>
      </c>
    </row>
    <row r="551" spans="1:25" s="68" customFormat="1" ht="15.75" hidden="1" outlineLevel="1" x14ac:dyDescent="0.25">
      <c r="A551" s="107">
        <v>18</v>
      </c>
      <c r="B551" s="94">
        <v>2031.94</v>
      </c>
      <c r="C551" s="94">
        <v>1821.5499999999997</v>
      </c>
      <c r="D551" s="94">
        <v>1749.62</v>
      </c>
      <c r="E551" s="94">
        <v>1642.81</v>
      </c>
      <c r="F551" s="94">
        <v>1558.9299999999998</v>
      </c>
      <c r="G551" s="94">
        <v>1490.0900000000001</v>
      </c>
      <c r="H551" s="94">
        <v>1695.3600000000001</v>
      </c>
      <c r="I551" s="94">
        <v>1874.54</v>
      </c>
      <c r="J551" s="94">
        <v>2385.27</v>
      </c>
      <c r="K551" s="94">
        <v>2840.2</v>
      </c>
      <c r="L551" s="94">
        <v>2917.27</v>
      </c>
      <c r="M551" s="94">
        <v>2959.81</v>
      </c>
      <c r="N551" s="94">
        <v>2957.45</v>
      </c>
      <c r="O551" s="94">
        <v>2961.85</v>
      </c>
      <c r="P551" s="94">
        <v>2982.24</v>
      </c>
      <c r="Q551" s="94">
        <v>2996.6899999999996</v>
      </c>
      <c r="R551" s="94">
        <v>2995.95</v>
      </c>
      <c r="S551" s="94">
        <v>2990.5899999999997</v>
      </c>
      <c r="T551" s="94">
        <v>2956.3399999999997</v>
      </c>
      <c r="U551" s="94">
        <v>2988.8799999999997</v>
      </c>
      <c r="V551" s="94">
        <v>3019.3599999999997</v>
      </c>
      <c r="W551" s="94">
        <v>2972.6099999999997</v>
      </c>
      <c r="X551" s="94">
        <v>2778.85</v>
      </c>
      <c r="Y551" s="94">
        <v>2239.2599999999998</v>
      </c>
    </row>
    <row r="552" spans="1:25" s="68" customFormat="1" ht="15.75" hidden="1" outlineLevel="1" x14ac:dyDescent="0.25">
      <c r="A552" s="107">
        <v>19</v>
      </c>
      <c r="B552" s="94">
        <v>1866.9699999999998</v>
      </c>
      <c r="C552" s="94">
        <v>1735.12</v>
      </c>
      <c r="D552" s="94">
        <v>1682.6</v>
      </c>
      <c r="E552" s="94">
        <v>1620.46</v>
      </c>
      <c r="F552" s="94">
        <v>1558.1399999999999</v>
      </c>
      <c r="G552" s="94">
        <v>1601.7199999999998</v>
      </c>
      <c r="H552" s="94">
        <v>1700.77</v>
      </c>
      <c r="I552" s="94">
        <v>2035.42</v>
      </c>
      <c r="J552" s="94">
        <v>2562.8199999999997</v>
      </c>
      <c r="K552" s="94">
        <v>2913.95</v>
      </c>
      <c r="L552" s="94">
        <v>2964.75</v>
      </c>
      <c r="M552" s="94">
        <v>2991.71</v>
      </c>
      <c r="N552" s="94">
        <v>2990.37</v>
      </c>
      <c r="O552" s="94">
        <v>3019.3199999999997</v>
      </c>
      <c r="P552" s="94">
        <v>3046.08</v>
      </c>
      <c r="Q552" s="94">
        <v>3069.87</v>
      </c>
      <c r="R552" s="94">
        <v>3071.08</v>
      </c>
      <c r="S552" s="94">
        <v>3061.14</v>
      </c>
      <c r="T552" s="94">
        <v>3016.35</v>
      </c>
      <c r="U552" s="94">
        <v>2993.75</v>
      </c>
      <c r="V552" s="94">
        <v>3011.49</v>
      </c>
      <c r="W552" s="94">
        <v>2943.6099999999997</v>
      </c>
      <c r="X552" s="94">
        <v>2669.5699999999997</v>
      </c>
      <c r="Y552" s="94">
        <v>2055.44</v>
      </c>
    </row>
    <row r="553" spans="1:25" s="68" customFormat="1" ht="15.75" hidden="1" outlineLevel="1" x14ac:dyDescent="0.25">
      <c r="A553" s="107">
        <v>20</v>
      </c>
      <c r="B553" s="94">
        <v>1741.6100000000001</v>
      </c>
      <c r="C553" s="94">
        <v>1486.63</v>
      </c>
      <c r="D553" s="94">
        <v>1373.5</v>
      </c>
      <c r="E553" s="94">
        <v>957.76</v>
      </c>
      <c r="F553" s="94">
        <v>958.83999999999992</v>
      </c>
      <c r="G553" s="94">
        <v>954.18999999999994</v>
      </c>
      <c r="H553" s="94">
        <v>1624.65</v>
      </c>
      <c r="I553" s="94">
        <v>1980.3400000000001</v>
      </c>
      <c r="J553" s="94">
        <v>2550.4299999999998</v>
      </c>
      <c r="K553" s="94">
        <v>2906.14</v>
      </c>
      <c r="L553" s="94">
        <v>2952.1499999999996</v>
      </c>
      <c r="M553" s="94">
        <v>2972.6499999999996</v>
      </c>
      <c r="N553" s="94">
        <v>2983.5</v>
      </c>
      <c r="O553" s="94">
        <v>3017.8199999999997</v>
      </c>
      <c r="P553" s="94">
        <v>3046.87</v>
      </c>
      <c r="Q553" s="94">
        <v>3055.7</v>
      </c>
      <c r="R553" s="94">
        <v>3061.93</v>
      </c>
      <c r="S553" s="94">
        <v>3051.9399999999996</v>
      </c>
      <c r="T553" s="94">
        <v>3023.02</v>
      </c>
      <c r="U553" s="94">
        <v>3000.3199999999997</v>
      </c>
      <c r="V553" s="94">
        <v>3025.16</v>
      </c>
      <c r="W553" s="94">
        <v>2963.8799999999997</v>
      </c>
      <c r="X553" s="94">
        <v>2536.5699999999997</v>
      </c>
      <c r="Y553" s="94">
        <v>2046.67</v>
      </c>
    </row>
    <row r="554" spans="1:25" s="68" customFormat="1" ht="15.75" hidden="1" outlineLevel="1" x14ac:dyDescent="0.25">
      <c r="A554" s="107">
        <v>21</v>
      </c>
      <c r="B554" s="94">
        <v>1774.77</v>
      </c>
      <c r="C554" s="94">
        <v>1629.7399999999998</v>
      </c>
      <c r="D554" s="94">
        <v>1430.46</v>
      </c>
      <c r="E554" s="94">
        <v>996.93</v>
      </c>
      <c r="F554" s="94">
        <v>1009.79</v>
      </c>
      <c r="G554" s="94">
        <v>1017.4399999999999</v>
      </c>
      <c r="H554" s="94">
        <v>1710.4499999999998</v>
      </c>
      <c r="I554" s="94">
        <v>2029.35</v>
      </c>
      <c r="J554" s="94">
        <v>2641.5</v>
      </c>
      <c r="K554" s="94">
        <v>2974.25</v>
      </c>
      <c r="L554" s="94">
        <v>2978</v>
      </c>
      <c r="M554" s="94">
        <v>3010.2599999999998</v>
      </c>
      <c r="N554" s="94">
        <v>3039.83</v>
      </c>
      <c r="O554" s="94">
        <v>3099.6099999999997</v>
      </c>
      <c r="P554" s="94">
        <v>3112.25</v>
      </c>
      <c r="Q554" s="94">
        <v>3144.0299999999997</v>
      </c>
      <c r="R554" s="94">
        <v>3145</v>
      </c>
      <c r="S554" s="94">
        <v>3110.3599999999997</v>
      </c>
      <c r="T554" s="94">
        <v>3074.7599999999998</v>
      </c>
      <c r="U554" s="94">
        <v>3031.37</v>
      </c>
      <c r="V554" s="94">
        <v>3067.62</v>
      </c>
      <c r="W554" s="94">
        <v>2980.1499999999996</v>
      </c>
      <c r="X554" s="94">
        <v>2601.25</v>
      </c>
      <c r="Y554" s="94">
        <v>2050.91</v>
      </c>
    </row>
    <row r="555" spans="1:25" s="68" customFormat="1" ht="15.75" hidden="1" outlineLevel="1" x14ac:dyDescent="0.25">
      <c r="A555" s="107">
        <v>22</v>
      </c>
      <c r="B555" s="94">
        <v>1767.9</v>
      </c>
      <c r="C555" s="94">
        <v>1547.5499999999997</v>
      </c>
      <c r="D555" s="94">
        <v>1400.4299999999998</v>
      </c>
      <c r="E555" s="94">
        <v>1046.5999999999999</v>
      </c>
      <c r="F555" s="94">
        <v>979.59999999999991</v>
      </c>
      <c r="G555" s="94">
        <v>983.06</v>
      </c>
      <c r="H555" s="94">
        <v>1662.6399999999999</v>
      </c>
      <c r="I555" s="94">
        <v>2016.6999999999998</v>
      </c>
      <c r="J555" s="94">
        <v>2786.1</v>
      </c>
      <c r="K555" s="94">
        <v>3028.49</v>
      </c>
      <c r="L555" s="94">
        <v>3079.5499999999997</v>
      </c>
      <c r="M555" s="94">
        <v>3268.62</v>
      </c>
      <c r="N555" s="94">
        <v>3189.58</v>
      </c>
      <c r="O555" s="94">
        <v>3275.33</v>
      </c>
      <c r="P555" s="94">
        <v>3337.04</v>
      </c>
      <c r="Q555" s="94">
        <v>3382.6099999999997</v>
      </c>
      <c r="R555" s="94">
        <v>3421.2</v>
      </c>
      <c r="S555" s="94">
        <v>3389.99</v>
      </c>
      <c r="T555" s="94">
        <v>3135.02</v>
      </c>
      <c r="U555" s="94">
        <v>3107.8999999999996</v>
      </c>
      <c r="V555" s="94">
        <v>3193.99</v>
      </c>
      <c r="W555" s="94">
        <v>3046.43</v>
      </c>
      <c r="X555" s="94">
        <v>2829.18</v>
      </c>
      <c r="Y555" s="94">
        <v>2121.44</v>
      </c>
    </row>
    <row r="556" spans="1:25" s="68" customFormat="1" ht="15.75" hidden="1" outlineLevel="1" x14ac:dyDescent="0.25">
      <c r="A556" s="107">
        <v>23</v>
      </c>
      <c r="B556" s="94">
        <v>1806.94</v>
      </c>
      <c r="C556" s="94">
        <v>1625.04</v>
      </c>
      <c r="D556" s="94">
        <v>1484</v>
      </c>
      <c r="E556" s="94">
        <v>1442.6399999999999</v>
      </c>
      <c r="F556" s="94">
        <v>1438.67</v>
      </c>
      <c r="G556" s="94">
        <v>1584.15</v>
      </c>
      <c r="H556" s="94">
        <v>1734.98</v>
      </c>
      <c r="I556" s="94">
        <v>2090.66</v>
      </c>
      <c r="J556" s="94">
        <v>2866.48</v>
      </c>
      <c r="K556" s="94">
        <v>2891.2799999999997</v>
      </c>
      <c r="L556" s="94">
        <v>3081.1899999999996</v>
      </c>
      <c r="M556" s="94">
        <v>3163.8599999999997</v>
      </c>
      <c r="N556" s="94">
        <v>3281.4199999999996</v>
      </c>
      <c r="O556" s="94">
        <v>3367.5899999999997</v>
      </c>
      <c r="P556" s="94">
        <v>3564.96</v>
      </c>
      <c r="Q556" s="94">
        <v>3296.0099999999998</v>
      </c>
      <c r="R556" s="94">
        <v>3472.18</v>
      </c>
      <c r="S556" s="94">
        <v>3338.5499999999997</v>
      </c>
      <c r="T556" s="94">
        <v>3347.2999999999997</v>
      </c>
      <c r="U556" s="94">
        <v>3337.04</v>
      </c>
      <c r="V556" s="94">
        <v>3283.8199999999997</v>
      </c>
      <c r="W556" s="94">
        <v>3049.27</v>
      </c>
      <c r="X556" s="94">
        <v>2876.98</v>
      </c>
      <c r="Y556" s="94">
        <v>2317.79</v>
      </c>
    </row>
    <row r="557" spans="1:25" s="68" customFormat="1" ht="15.75" hidden="1" outlineLevel="1" x14ac:dyDescent="0.25">
      <c r="A557" s="107">
        <v>24</v>
      </c>
      <c r="B557" s="94">
        <v>2026.8199999999997</v>
      </c>
      <c r="C557" s="94">
        <v>1821.54</v>
      </c>
      <c r="D557" s="94">
        <v>1768.71</v>
      </c>
      <c r="E557" s="94">
        <v>1670.63</v>
      </c>
      <c r="F557" s="94">
        <v>1580.25</v>
      </c>
      <c r="G557" s="94">
        <v>1610.9499999999998</v>
      </c>
      <c r="H557" s="94">
        <v>1653.4099999999999</v>
      </c>
      <c r="I557" s="94">
        <v>1946.27</v>
      </c>
      <c r="J557" s="94">
        <v>2337.0699999999997</v>
      </c>
      <c r="K557" s="94">
        <v>2922.06</v>
      </c>
      <c r="L557" s="94">
        <v>3019.04</v>
      </c>
      <c r="M557" s="94">
        <v>3067.81</v>
      </c>
      <c r="N557" s="94">
        <v>3095.8199999999997</v>
      </c>
      <c r="O557" s="94">
        <v>3114.31</v>
      </c>
      <c r="P557" s="94">
        <v>3144.0499999999997</v>
      </c>
      <c r="Q557" s="94">
        <v>3180.96</v>
      </c>
      <c r="R557" s="94">
        <v>3254.8599999999997</v>
      </c>
      <c r="S557" s="94">
        <v>3260.43</v>
      </c>
      <c r="T557" s="94">
        <v>3132.5299999999997</v>
      </c>
      <c r="U557" s="94">
        <v>3093.33</v>
      </c>
      <c r="V557" s="94">
        <v>3124.7599999999998</v>
      </c>
      <c r="W557" s="94">
        <v>2991.3599999999997</v>
      </c>
      <c r="X557" s="94">
        <v>2668.81</v>
      </c>
      <c r="Y557" s="94">
        <v>2107.21</v>
      </c>
    </row>
    <row r="558" spans="1:25" s="68" customFormat="1" ht="15.75" hidden="1" outlineLevel="1" x14ac:dyDescent="0.25">
      <c r="A558" s="107">
        <v>25</v>
      </c>
      <c r="B558" s="94">
        <v>1998.63</v>
      </c>
      <c r="C558" s="94">
        <v>1823.4499999999998</v>
      </c>
      <c r="D558" s="94">
        <v>1774.0699999999997</v>
      </c>
      <c r="E558" s="94">
        <v>1675.9299999999998</v>
      </c>
      <c r="F558" s="94">
        <v>1624.63</v>
      </c>
      <c r="G558" s="94">
        <v>1602.8400000000001</v>
      </c>
      <c r="H558" s="94">
        <v>1649.17</v>
      </c>
      <c r="I558" s="94">
        <v>1800.46</v>
      </c>
      <c r="J558" s="94">
        <v>2156.0099999999998</v>
      </c>
      <c r="K558" s="94">
        <v>2599.96</v>
      </c>
      <c r="L558" s="94">
        <v>2884.5</v>
      </c>
      <c r="M558" s="94">
        <v>2937.31</v>
      </c>
      <c r="N558" s="94">
        <v>2977.1899999999996</v>
      </c>
      <c r="O558" s="94">
        <v>3014.5</v>
      </c>
      <c r="P558" s="94">
        <v>3026.89</v>
      </c>
      <c r="Q558" s="94">
        <v>3029.9399999999996</v>
      </c>
      <c r="R558" s="94">
        <v>3036.21</v>
      </c>
      <c r="S558" s="94">
        <v>3047.0899999999997</v>
      </c>
      <c r="T558" s="94">
        <v>3043.64</v>
      </c>
      <c r="U558" s="94">
        <v>3031.7599999999998</v>
      </c>
      <c r="V558" s="94">
        <v>3063.97</v>
      </c>
      <c r="W558" s="94">
        <v>3003.79</v>
      </c>
      <c r="X558" s="94">
        <v>2823.77</v>
      </c>
      <c r="Y558" s="94">
        <v>2292.6799999999998</v>
      </c>
    </row>
    <row r="559" spans="1:25" s="68" customFormat="1" ht="15.75" hidden="1" outlineLevel="1" x14ac:dyDescent="0.25">
      <c r="A559" s="107">
        <v>26</v>
      </c>
      <c r="B559" s="94">
        <v>1732.3899999999999</v>
      </c>
      <c r="C559" s="94">
        <v>1577.7999999999997</v>
      </c>
      <c r="D559" s="94">
        <v>1381.6299999999999</v>
      </c>
      <c r="E559" s="94">
        <v>1270.78</v>
      </c>
      <c r="F559" s="94">
        <v>1279</v>
      </c>
      <c r="G559" s="94">
        <v>1462.6399999999999</v>
      </c>
      <c r="H559" s="94">
        <v>1542.4699999999998</v>
      </c>
      <c r="I559" s="94">
        <v>1851.96</v>
      </c>
      <c r="J559" s="94">
        <v>2396.39</v>
      </c>
      <c r="K559" s="94">
        <v>2898.52</v>
      </c>
      <c r="L559" s="94">
        <v>2939.1</v>
      </c>
      <c r="M559" s="94">
        <v>3008.56</v>
      </c>
      <c r="N559" s="94">
        <v>3016.95</v>
      </c>
      <c r="O559" s="94">
        <v>3045.04</v>
      </c>
      <c r="P559" s="94">
        <v>3054.16</v>
      </c>
      <c r="Q559" s="94">
        <v>3063.7999999999997</v>
      </c>
      <c r="R559" s="94">
        <v>3065.9399999999996</v>
      </c>
      <c r="S559" s="94">
        <v>3056.5699999999997</v>
      </c>
      <c r="T559" s="94">
        <v>3049.56</v>
      </c>
      <c r="U559" s="94">
        <v>3064.9399999999996</v>
      </c>
      <c r="V559" s="94">
        <v>3071.58</v>
      </c>
      <c r="W559" s="94">
        <v>3013.5499999999997</v>
      </c>
      <c r="X559" s="94">
        <v>2622.31</v>
      </c>
      <c r="Y559" s="94">
        <v>2001.37</v>
      </c>
    </row>
    <row r="560" spans="1:25" s="68" customFormat="1" ht="15.75" hidden="1" outlineLevel="1" x14ac:dyDescent="0.25">
      <c r="A560" s="107">
        <v>27</v>
      </c>
      <c r="B560" s="94">
        <v>1753.21</v>
      </c>
      <c r="C560" s="94">
        <v>1530.65</v>
      </c>
      <c r="D560" s="94">
        <v>1322.9499999999998</v>
      </c>
      <c r="E560" s="94">
        <v>1249.83</v>
      </c>
      <c r="F560" s="94">
        <v>1258.9499999999998</v>
      </c>
      <c r="G560" s="94">
        <v>1402.52</v>
      </c>
      <c r="H560" s="94">
        <v>1562.42</v>
      </c>
      <c r="I560" s="94">
        <v>1898.9099999999999</v>
      </c>
      <c r="J560" s="94">
        <v>2472.02</v>
      </c>
      <c r="K560" s="94">
        <v>2862.45</v>
      </c>
      <c r="L560" s="94">
        <v>2910.06</v>
      </c>
      <c r="M560" s="94">
        <v>2898</v>
      </c>
      <c r="N560" s="94">
        <v>2972.39</v>
      </c>
      <c r="O560" s="94">
        <v>2995.93</v>
      </c>
      <c r="P560" s="94">
        <v>3011.48</v>
      </c>
      <c r="Q560" s="94">
        <v>2914.62</v>
      </c>
      <c r="R560" s="94">
        <v>2914.54</v>
      </c>
      <c r="S560" s="94">
        <v>2910.8799999999997</v>
      </c>
      <c r="T560" s="94">
        <v>2906.7</v>
      </c>
      <c r="U560" s="94">
        <v>2902.5699999999997</v>
      </c>
      <c r="V560" s="94">
        <v>2901.7799999999997</v>
      </c>
      <c r="W560" s="94">
        <v>2893.52</v>
      </c>
      <c r="X560" s="94">
        <v>2501.25</v>
      </c>
      <c r="Y560" s="94">
        <v>2051.96</v>
      </c>
    </row>
    <row r="561" spans="1:25" s="68" customFormat="1" ht="15.75" hidden="1" outlineLevel="1" x14ac:dyDescent="0.25">
      <c r="A561" s="107">
        <v>28</v>
      </c>
      <c r="B561" s="94">
        <v>1649.4499999999998</v>
      </c>
      <c r="C561" s="94">
        <v>1442.7599999999998</v>
      </c>
      <c r="D561" s="94">
        <v>1321.85</v>
      </c>
      <c r="E561" s="94">
        <v>681.8</v>
      </c>
      <c r="F561" s="94">
        <v>684.3599999999999</v>
      </c>
      <c r="G561" s="94">
        <v>1245.4499999999998</v>
      </c>
      <c r="H561" s="94">
        <v>1556.27</v>
      </c>
      <c r="I561" s="94">
        <v>1871.5</v>
      </c>
      <c r="J561" s="94">
        <v>2378.88</v>
      </c>
      <c r="K561" s="94">
        <v>2766.45</v>
      </c>
      <c r="L561" s="94">
        <v>2873.74</v>
      </c>
      <c r="M561" s="94">
        <v>2884.62</v>
      </c>
      <c r="N561" s="94">
        <v>2890.64</v>
      </c>
      <c r="O561" s="94">
        <v>2925.97</v>
      </c>
      <c r="P561" s="94">
        <v>2967.64</v>
      </c>
      <c r="Q561" s="94">
        <v>2983.7999999999997</v>
      </c>
      <c r="R561" s="94">
        <v>2987.8999999999996</v>
      </c>
      <c r="S561" s="94">
        <v>2976.95</v>
      </c>
      <c r="T561" s="94">
        <v>2895.0499999999997</v>
      </c>
      <c r="U561" s="94">
        <v>2958.8399999999997</v>
      </c>
      <c r="V561" s="94">
        <v>2952.04</v>
      </c>
      <c r="W561" s="94">
        <v>2890.71</v>
      </c>
      <c r="X561" s="94">
        <v>2543.0299999999997</v>
      </c>
      <c r="Y561" s="94">
        <v>2064.83</v>
      </c>
    </row>
    <row r="562" spans="1:25" s="68" customFormat="1" ht="15.75" hidden="1" outlineLevel="1" x14ac:dyDescent="0.25">
      <c r="A562" s="107">
        <v>29</v>
      </c>
      <c r="B562" s="94">
        <v>1771.8400000000001</v>
      </c>
      <c r="C562" s="94">
        <v>1543.3400000000001</v>
      </c>
      <c r="D562" s="94">
        <v>1438.32</v>
      </c>
      <c r="E562" s="94">
        <v>1383.7199999999998</v>
      </c>
      <c r="F562" s="94">
        <v>1404.61</v>
      </c>
      <c r="G562" s="94">
        <v>1476.3600000000001</v>
      </c>
      <c r="H562" s="94">
        <v>1610.25</v>
      </c>
      <c r="I562" s="94">
        <v>1903.3400000000001</v>
      </c>
      <c r="J562" s="94">
        <v>2389.13</v>
      </c>
      <c r="K562" s="94">
        <v>2865.9399999999996</v>
      </c>
      <c r="L562" s="94">
        <v>2880.14</v>
      </c>
      <c r="M562" s="94">
        <v>2873.21</v>
      </c>
      <c r="N562" s="94">
        <v>2872.56</v>
      </c>
      <c r="O562" s="94">
        <v>2957.37</v>
      </c>
      <c r="P562" s="94">
        <v>2982.49</v>
      </c>
      <c r="Q562" s="94">
        <v>2990.5499999999997</v>
      </c>
      <c r="R562" s="94">
        <v>3005.1699999999996</v>
      </c>
      <c r="S562" s="94">
        <v>2892.41</v>
      </c>
      <c r="T562" s="94">
        <v>2966.7599999999998</v>
      </c>
      <c r="U562" s="94">
        <v>2946.49</v>
      </c>
      <c r="V562" s="94">
        <v>2886.7999999999997</v>
      </c>
      <c r="W562" s="94">
        <v>2850.41</v>
      </c>
      <c r="X562" s="94">
        <v>2333.9</v>
      </c>
      <c r="Y562" s="94">
        <v>1916.9099999999999</v>
      </c>
    </row>
    <row r="563" spans="1:25" s="68" customFormat="1" ht="15.75" collapsed="1" x14ac:dyDescent="0.25">
      <c r="A563" s="107">
        <v>30</v>
      </c>
      <c r="B563" s="94">
        <v>1803.5099999999998</v>
      </c>
      <c r="C563" s="94">
        <v>1652.6599999999999</v>
      </c>
      <c r="D563" s="94">
        <v>1577.13</v>
      </c>
      <c r="E563" s="94">
        <v>1489.7599999999998</v>
      </c>
      <c r="F563" s="94">
        <v>1533.9899999999998</v>
      </c>
      <c r="G563" s="94">
        <v>1608.71</v>
      </c>
      <c r="H563" s="94">
        <v>1680.3400000000001</v>
      </c>
      <c r="I563" s="94">
        <v>1929.23</v>
      </c>
      <c r="J563" s="94">
        <v>2452.64</v>
      </c>
      <c r="K563" s="94">
        <v>2828.47</v>
      </c>
      <c r="L563" s="94">
        <v>2846.58</v>
      </c>
      <c r="M563" s="94">
        <v>2861.5499999999997</v>
      </c>
      <c r="N563" s="94">
        <v>2863.8599999999997</v>
      </c>
      <c r="O563" s="94">
        <v>2869.74</v>
      </c>
      <c r="P563" s="94">
        <v>2916.18</v>
      </c>
      <c r="Q563" s="94">
        <v>2895.18</v>
      </c>
      <c r="R563" s="94">
        <v>2895.79</v>
      </c>
      <c r="S563" s="94">
        <v>2920.37</v>
      </c>
      <c r="T563" s="94">
        <v>2893.2599999999998</v>
      </c>
      <c r="U563" s="94">
        <v>2875.52</v>
      </c>
      <c r="V563" s="94">
        <v>2867.7799999999997</v>
      </c>
      <c r="W563" s="94">
        <v>2881.45</v>
      </c>
      <c r="X563" s="94">
        <v>2599.52</v>
      </c>
      <c r="Y563" s="94">
        <v>2102.6999999999998</v>
      </c>
    </row>
    <row r="564" spans="1:25" s="68" customFormat="1" ht="15.75" x14ac:dyDescent="0.25">
      <c r="A564" s="107">
        <v>31</v>
      </c>
      <c r="B564" s="94">
        <v>2010.0099999999998</v>
      </c>
      <c r="C564" s="94">
        <v>1798.62</v>
      </c>
      <c r="D564" s="94">
        <v>1760.5900000000001</v>
      </c>
      <c r="E564" s="94">
        <v>1645.2999999999997</v>
      </c>
      <c r="F564" s="94">
        <v>1637.6100000000001</v>
      </c>
      <c r="G564" s="94">
        <v>1625.4299999999998</v>
      </c>
      <c r="H564" s="94">
        <v>1763.04</v>
      </c>
      <c r="I564" s="94">
        <v>1909.04</v>
      </c>
      <c r="J564" s="94">
        <v>2171.14</v>
      </c>
      <c r="K564" s="94">
        <v>2586.5</v>
      </c>
      <c r="L564" s="94">
        <v>2828.43</v>
      </c>
      <c r="M564" s="94">
        <v>2857.85</v>
      </c>
      <c r="N564" s="94">
        <v>2869.95</v>
      </c>
      <c r="O564" s="94">
        <v>2905.0299999999997</v>
      </c>
      <c r="P564" s="94">
        <v>2929.56</v>
      </c>
      <c r="Q564" s="94">
        <v>2940.2</v>
      </c>
      <c r="R564" s="94">
        <v>2940.68</v>
      </c>
      <c r="S564" s="94">
        <v>2934.0299999999997</v>
      </c>
      <c r="T564" s="94">
        <v>2918.7799999999997</v>
      </c>
      <c r="U564" s="94">
        <v>2933.23</v>
      </c>
      <c r="V564" s="94">
        <v>2933.18</v>
      </c>
      <c r="W564" s="94">
        <v>2888.1899999999996</v>
      </c>
      <c r="X564" s="94">
        <v>2464.9299999999998</v>
      </c>
      <c r="Y564" s="94">
        <v>2094.1799999999998</v>
      </c>
    </row>
    <row r="565" spans="1:25" s="68" customFormat="1" ht="15.75" x14ac:dyDescent="0.25">
      <c r="A565" s="46"/>
    </row>
    <row r="566" spans="1:25" s="68" customFormat="1" ht="15.75" x14ac:dyDescent="0.25">
      <c r="A566" s="142" t="s">
        <v>32</v>
      </c>
      <c r="B566" s="142" t="s">
        <v>120</v>
      </c>
      <c r="C566" s="142"/>
      <c r="D566" s="142"/>
      <c r="E566" s="142"/>
      <c r="F566" s="142"/>
      <c r="G566" s="142"/>
      <c r="H566" s="142"/>
      <c r="I566" s="142"/>
      <c r="J566" s="142"/>
      <c r="K566" s="142"/>
      <c r="L566" s="142"/>
      <c r="M566" s="142"/>
      <c r="N566" s="142"/>
      <c r="O566" s="142"/>
      <c r="P566" s="142"/>
      <c r="Q566" s="142"/>
      <c r="R566" s="142"/>
      <c r="S566" s="142"/>
      <c r="T566" s="142"/>
      <c r="U566" s="142"/>
      <c r="V566" s="142"/>
      <c r="W566" s="142"/>
      <c r="X566" s="142"/>
      <c r="Y566" s="142"/>
    </row>
    <row r="567" spans="1:25" s="75" customFormat="1" ht="12.75" x14ac:dyDescent="0.2">
      <c r="A567" s="142"/>
      <c r="B567" s="74" t="s">
        <v>33</v>
      </c>
      <c r="C567" s="74" t="s">
        <v>34</v>
      </c>
      <c r="D567" s="74" t="s">
        <v>35</v>
      </c>
      <c r="E567" s="74" t="s">
        <v>36</v>
      </c>
      <c r="F567" s="74" t="s">
        <v>37</v>
      </c>
      <c r="G567" s="74" t="s">
        <v>38</v>
      </c>
      <c r="H567" s="74" t="s">
        <v>39</v>
      </c>
      <c r="I567" s="74" t="s">
        <v>40</v>
      </c>
      <c r="J567" s="74" t="s">
        <v>41</v>
      </c>
      <c r="K567" s="74" t="s">
        <v>42</v>
      </c>
      <c r="L567" s="74" t="s">
        <v>43</v>
      </c>
      <c r="M567" s="74" t="s">
        <v>44</v>
      </c>
      <c r="N567" s="74" t="s">
        <v>45</v>
      </c>
      <c r="O567" s="74" t="s">
        <v>46</v>
      </c>
      <c r="P567" s="74" t="s">
        <v>47</v>
      </c>
      <c r="Q567" s="74" t="s">
        <v>48</v>
      </c>
      <c r="R567" s="74" t="s">
        <v>49</v>
      </c>
      <c r="S567" s="74" t="s">
        <v>50</v>
      </c>
      <c r="T567" s="74" t="s">
        <v>51</v>
      </c>
      <c r="U567" s="74" t="s">
        <v>52</v>
      </c>
      <c r="V567" s="74" t="s">
        <v>53</v>
      </c>
      <c r="W567" s="74" t="s">
        <v>54</v>
      </c>
      <c r="X567" s="74" t="s">
        <v>55</v>
      </c>
      <c r="Y567" s="74" t="s">
        <v>56</v>
      </c>
    </row>
    <row r="568" spans="1:25" s="68" customFormat="1" ht="15.75" x14ac:dyDescent="0.25">
      <c r="A568" s="107">
        <v>1</v>
      </c>
      <c r="B568" s="94">
        <v>1675.88</v>
      </c>
      <c r="C568" s="94">
        <v>1369.31</v>
      </c>
      <c r="D568" s="94">
        <v>1226.3600000000001</v>
      </c>
      <c r="E568" s="94">
        <v>1190.5100000000002</v>
      </c>
      <c r="F568" s="94">
        <v>1192</v>
      </c>
      <c r="G568" s="94">
        <v>1191.06</v>
      </c>
      <c r="H568" s="94">
        <v>1577.0400000000002</v>
      </c>
      <c r="I568" s="94">
        <v>2004.9</v>
      </c>
      <c r="J568" s="94">
        <v>2512.4</v>
      </c>
      <c r="K568" s="94">
        <v>2980.25</v>
      </c>
      <c r="L568" s="94">
        <v>2998.62</v>
      </c>
      <c r="M568" s="94">
        <v>2997.88</v>
      </c>
      <c r="N568" s="94">
        <v>2996.91</v>
      </c>
      <c r="O568" s="94">
        <v>3019.63</v>
      </c>
      <c r="P568" s="94">
        <v>3029.16</v>
      </c>
      <c r="Q568" s="94">
        <v>3032.12</v>
      </c>
      <c r="R568" s="94">
        <v>3032.6800000000003</v>
      </c>
      <c r="S568" s="94">
        <v>3024.0699999999997</v>
      </c>
      <c r="T568" s="94">
        <v>3016.3599999999997</v>
      </c>
      <c r="U568" s="94">
        <v>2997.95</v>
      </c>
      <c r="V568" s="94">
        <v>3023.1499999999996</v>
      </c>
      <c r="W568" s="94">
        <v>3002.5200000000004</v>
      </c>
      <c r="X568" s="94">
        <v>2549.7799999999997</v>
      </c>
      <c r="Y568" s="94">
        <v>2001.22</v>
      </c>
    </row>
    <row r="569" spans="1:25" s="68" customFormat="1" ht="15.75" hidden="1" outlineLevel="1" x14ac:dyDescent="0.25">
      <c r="A569" s="107">
        <v>2</v>
      </c>
      <c r="B569" s="94">
        <v>1784.2</v>
      </c>
      <c r="C569" s="94">
        <v>1433.2</v>
      </c>
      <c r="D569" s="94">
        <v>550.31000000000006</v>
      </c>
      <c r="E569" s="94">
        <v>547.93000000000006</v>
      </c>
      <c r="F569" s="94">
        <v>547.20000000000005</v>
      </c>
      <c r="G569" s="94">
        <v>549.08000000000004</v>
      </c>
      <c r="H569" s="94">
        <v>1741.72</v>
      </c>
      <c r="I569" s="94">
        <v>2002.96</v>
      </c>
      <c r="J569" s="94">
        <v>2525.73</v>
      </c>
      <c r="K569" s="94">
        <v>2966.9700000000003</v>
      </c>
      <c r="L569" s="94">
        <v>2989.5299999999997</v>
      </c>
      <c r="M569" s="94">
        <v>3004.2300000000005</v>
      </c>
      <c r="N569" s="94">
        <v>3026.95</v>
      </c>
      <c r="O569" s="94">
        <v>3057.8100000000004</v>
      </c>
      <c r="P569" s="94">
        <v>3044.0600000000004</v>
      </c>
      <c r="Q569" s="94">
        <v>3054.59</v>
      </c>
      <c r="R569" s="94">
        <v>3054.4700000000003</v>
      </c>
      <c r="S569" s="94">
        <v>3065.5200000000004</v>
      </c>
      <c r="T569" s="94">
        <v>3037.8999999999996</v>
      </c>
      <c r="U569" s="94">
        <v>3047.3900000000003</v>
      </c>
      <c r="V569" s="94">
        <v>3074.04</v>
      </c>
      <c r="W569" s="94">
        <v>3041.4800000000005</v>
      </c>
      <c r="X569" s="94">
        <v>2725.4300000000003</v>
      </c>
      <c r="Y569" s="94">
        <v>2202.69</v>
      </c>
    </row>
    <row r="570" spans="1:25" s="68" customFormat="1" ht="15.75" hidden="1" outlineLevel="1" x14ac:dyDescent="0.25">
      <c r="A570" s="107">
        <v>3</v>
      </c>
      <c r="B570" s="94">
        <v>1971.3700000000001</v>
      </c>
      <c r="C570" s="94">
        <v>1859.27</v>
      </c>
      <c r="D570" s="94">
        <v>1781.0600000000002</v>
      </c>
      <c r="E570" s="94">
        <v>1635.0800000000002</v>
      </c>
      <c r="F570" s="94">
        <v>1534.81</v>
      </c>
      <c r="G570" s="94">
        <v>1557.0300000000002</v>
      </c>
      <c r="H570" s="94">
        <v>1768.51</v>
      </c>
      <c r="I570" s="94">
        <v>2024.23</v>
      </c>
      <c r="J570" s="94">
        <v>2487.2600000000002</v>
      </c>
      <c r="K570" s="94">
        <v>3000.6099999999997</v>
      </c>
      <c r="L570" s="94">
        <v>3106.2200000000003</v>
      </c>
      <c r="M570" s="94">
        <v>3162.1800000000003</v>
      </c>
      <c r="N570" s="94">
        <v>3301.4400000000005</v>
      </c>
      <c r="O570" s="94">
        <v>4010.9800000000005</v>
      </c>
      <c r="P570" s="94">
        <v>4043.9400000000005</v>
      </c>
      <c r="Q570" s="94">
        <v>4064.49</v>
      </c>
      <c r="R570" s="94">
        <v>4085</v>
      </c>
      <c r="S570" s="94">
        <v>4082.3599999999997</v>
      </c>
      <c r="T570" s="94">
        <v>4059.88</v>
      </c>
      <c r="U570" s="94">
        <v>4027.41</v>
      </c>
      <c r="V570" s="94">
        <v>4055.2799999999997</v>
      </c>
      <c r="W570" s="94">
        <v>3256.79</v>
      </c>
      <c r="X570" s="94">
        <v>3000.17</v>
      </c>
      <c r="Y570" s="94">
        <v>2366.8500000000004</v>
      </c>
    </row>
    <row r="571" spans="1:25" s="68" customFormat="1" ht="15.75" hidden="1" outlineLevel="1" x14ac:dyDescent="0.25">
      <c r="A571" s="107">
        <v>4</v>
      </c>
      <c r="B571" s="94">
        <v>2046.64</v>
      </c>
      <c r="C571" s="94">
        <v>1878.53</v>
      </c>
      <c r="D571" s="94">
        <v>1864.47</v>
      </c>
      <c r="E571" s="94">
        <v>1821.8600000000001</v>
      </c>
      <c r="F571" s="94">
        <v>1782.3600000000001</v>
      </c>
      <c r="G571" s="94">
        <v>1497.29</v>
      </c>
      <c r="H571" s="94">
        <v>1764.3200000000002</v>
      </c>
      <c r="I571" s="94">
        <v>1880.8100000000002</v>
      </c>
      <c r="J571" s="94">
        <v>2562.4700000000003</v>
      </c>
      <c r="K571" s="94">
        <v>2680.6000000000004</v>
      </c>
      <c r="L571" s="94">
        <v>2965.0200000000004</v>
      </c>
      <c r="M571" s="94">
        <v>3001.29</v>
      </c>
      <c r="N571" s="94">
        <v>3049.2300000000005</v>
      </c>
      <c r="O571" s="94">
        <v>3085.3500000000004</v>
      </c>
      <c r="P571" s="94">
        <v>3178.6099999999997</v>
      </c>
      <c r="Q571" s="94">
        <v>3903.37</v>
      </c>
      <c r="R571" s="94">
        <v>3073.08</v>
      </c>
      <c r="S571" s="94">
        <v>3055.9700000000003</v>
      </c>
      <c r="T571" s="94">
        <v>3086.1099999999997</v>
      </c>
      <c r="U571" s="94">
        <v>3058.1000000000004</v>
      </c>
      <c r="V571" s="94">
        <v>3071.04</v>
      </c>
      <c r="W571" s="94">
        <v>3044.2799999999997</v>
      </c>
      <c r="X571" s="94">
        <v>2775.8100000000004</v>
      </c>
      <c r="Y571" s="94">
        <v>2523.8000000000002</v>
      </c>
    </row>
    <row r="572" spans="1:25" s="68" customFormat="1" ht="15.75" hidden="1" outlineLevel="1" x14ac:dyDescent="0.25">
      <c r="A572" s="107">
        <v>5</v>
      </c>
      <c r="B572" s="94">
        <v>2065.96</v>
      </c>
      <c r="C572" s="94">
        <v>1855.43</v>
      </c>
      <c r="D572" s="94">
        <v>1812.77</v>
      </c>
      <c r="E572" s="94">
        <v>1794.24</v>
      </c>
      <c r="F572" s="94">
        <v>1789.5500000000002</v>
      </c>
      <c r="G572" s="94">
        <v>1811.8400000000001</v>
      </c>
      <c r="H572" s="94">
        <v>1884.22</v>
      </c>
      <c r="I572" s="94">
        <v>2139.0500000000002</v>
      </c>
      <c r="J572" s="94">
        <v>2892.3500000000004</v>
      </c>
      <c r="K572" s="94">
        <v>3025.5</v>
      </c>
      <c r="L572" s="94">
        <v>3069.1900000000005</v>
      </c>
      <c r="M572" s="94">
        <v>3089.3999999999996</v>
      </c>
      <c r="N572" s="94">
        <v>3094.63</v>
      </c>
      <c r="O572" s="94">
        <v>3117.87</v>
      </c>
      <c r="P572" s="94">
        <v>3135.8900000000003</v>
      </c>
      <c r="Q572" s="94">
        <v>3132.6000000000004</v>
      </c>
      <c r="R572" s="94">
        <v>3128.59</v>
      </c>
      <c r="S572" s="94">
        <v>3097.8999999999996</v>
      </c>
      <c r="T572" s="94">
        <v>3062.0600000000004</v>
      </c>
      <c r="U572" s="94">
        <v>3034.16</v>
      </c>
      <c r="V572" s="94">
        <v>3041.75</v>
      </c>
      <c r="W572" s="94">
        <v>3018.1099999999997</v>
      </c>
      <c r="X572" s="94">
        <v>2931.12</v>
      </c>
      <c r="Y572" s="94">
        <v>2175.94</v>
      </c>
    </row>
    <row r="573" spans="1:25" s="68" customFormat="1" ht="15.75" hidden="1" outlineLevel="1" x14ac:dyDescent="0.25">
      <c r="A573" s="107">
        <v>6</v>
      </c>
      <c r="B573" s="94">
        <v>1891.52</v>
      </c>
      <c r="C573" s="94">
        <v>1841.01</v>
      </c>
      <c r="D573" s="94">
        <v>1809.7</v>
      </c>
      <c r="E573" s="94">
        <v>1756.53</v>
      </c>
      <c r="F573" s="94">
        <v>1301.0700000000002</v>
      </c>
      <c r="G573" s="94">
        <v>1754.68</v>
      </c>
      <c r="H573" s="94">
        <v>1862.8400000000001</v>
      </c>
      <c r="I573" s="94">
        <v>1989.46</v>
      </c>
      <c r="J573" s="94">
        <v>2941.2700000000004</v>
      </c>
      <c r="K573" s="94">
        <v>2946.2</v>
      </c>
      <c r="L573" s="94">
        <v>2984.41</v>
      </c>
      <c r="M573" s="94">
        <v>3002.54</v>
      </c>
      <c r="N573" s="94">
        <v>3011.6800000000003</v>
      </c>
      <c r="O573" s="94">
        <v>3030.5200000000004</v>
      </c>
      <c r="P573" s="94">
        <v>3048.2</v>
      </c>
      <c r="Q573" s="94">
        <v>3054.55</v>
      </c>
      <c r="R573" s="94">
        <v>3055.6400000000003</v>
      </c>
      <c r="S573" s="94">
        <v>3052.83</v>
      </c>
      <c r="T573" s="94">
        <v>3042.8999999999996</v>
      </c>
      <c r="U573" s="94">
        <v>3013.9300000000003</v>
      </c>
      <c r="V573" s="94">
        <v>3031.3199999999997</v>
      </c>
      <c r="W573" s="94">
        <v>2992.1000000000004</v>
      </c>
      <c r="X573" s="94">
        <v>2916.66</v>
      </c>
      <c r="Y573" s="94">
        <v>2118.4300000000003</v>
      </c>
    </row>
    <row r="574" spans="1:25" s="68" customFormat="1" ht="15.75" hidden="1" outlineLevel="1" x14ac:dyDescent="0.25">
      <c r="A574" s="107">
        <v>7</v>
      </c>
      <c r="B574" s="94">
        <v>1887.47</v>
      </c>
      <c r="C574" s="94">
        <v>1839.42</v>
      </c>
      <c r="D574" s="94">
        <v>1809.8600000000001</v>
      </c>
      <c r="E574" s="94">
        <v>1383.15</v>
      </c>
      <c r="F574" s="94">
        <v>1326.06</v>
      </c>
      <c r="G574" s="94">
        <v>1403.1100000000001</v>
      </c>
      <c r="H574" s="94">
        <v>1818.48</v>
      </c>
      <c r="I574" s="94">
        <v>2076.36</v>
      </c>
      <c r="J574" s="94">
        <v>2934.49</v>
      </c>
      <c r="K574" s="94">
        <v>2995.2200000000003</v>
      </c>
      <c r="L574" s="94">
        <v>3018.49</v>
      </c>
      <c r="M574" s="94">
        <v>3077.8100000000004</v>
      </c>
      <c r="N574" s="94">
        <v>3067.96</v>
      </c>
      <c r="O574" s="94">
        <v>3053.3199999999997</v>
      </c>
      <c r="P574" s="94">
        <v>3063.8199999999997</v>
      </c>
      <c r="Q574" s="94">
        <v>3071.8500000000004</v>
      </c>
      <c r="R574" s="94">
        <v>3069.26</v>
      </c>
      <c r="S574" s="94">
        <v>3186.01</v>
      </c>
      <c r="T574" s="94">
        <v>3084.79</v>
      </c>
      <c r="U574" s="94">
        <v>3085.59</v>
      </c>
      <c r="V574" s="94">
        <v>3184.75</v>
      </c>
      <c r="W574" s="94">
        <v>2951</v>
      </c>
      <c r="X574" s="94">
        <v>2911.16</v>
      </c>
      <c r="Y574" s="94">
        <v>2114.8000000000002</v>
      </c>
    </row>
    <row r="575" spans="1:25" s="68" customFormat="1" ht="15.75" hidden="1" outlineLevel="1" x14ac:dyDescent="0.25">
      <c r="A575" s="107">
        <v>8</v>
      </c>
      <c r="B575" s="94">
        <v>1806.5500000000002</v>
      </c>
      <c r="C575" s="94">
        <v>1559.64</v>
      </c>
      <c r="D575" s="94">
        <v>1417.6000000000001</v>
      </c>
      <c r="E575" s="94">
        <v>1335.8400000000001</v>
      </c>
      <c r="F575" s="94">
        <v>1320.3700000000001</v>
      </c>
      <c r="G575" s="94">
        <v>1428.6200000000001</v>
      </c>
      <c r="H575" s="94">
        <v>1755.93</v>
      </c>
      <c r="I575" s="94">
        <v>2112.91</v>
      </c>
      <c r="J575" s="94">
        <v>2723.8100000000004</v>
      </c>
      <c r="K575" s="94">
        <v>2998.83</v>
      </c>
      <c r="L575" s="94">
        <v>3050.3900000000003</v>
      </c>
      <c r="M575" s="94">
        <v>3076.08</v>
      </c>
      <c r="N575" s="94">
        <v>3086.8999999999996</v>
      </c>
      <c r="O575" s="94">
        <v>3100.71</v>
      </c>
      <c r="P575" s="94">
        <v>3108.49</v>
      </c>
      <c r="Q575" s="94">
        <v>3107.7200000000003</v>
      </c>
      <c r="R575" s="94">
        <v>3108.0600000000004</v>
      </c>
      <c r="S575" s="94">
        <v>3093.75</v>
      </c>
      <c r="T575" s="94">
        <v>3075.17</v>
      </c>
      <c r="U575" s="94">
        <v>3034.13</v>
      </c>
      <c r="V575" s="94">
        <v>3052.04</v>
      </c>
      <c r="W575" s="94">
        <v>3017.75</v>
      </c>
      <c r="X575" s="94">
        <v>2814.2</v>
      </c>
      <c r="Y575" s="94">
        <v>2154.4499999999998</v>
      </c>
    </row>
    <row r="576" spans="1:25" s="68" customFormat="1" ht="15.75" hidden="1" outlineLevel="1" x14ac:dyDescent="0.25">
      <c r="A576" s="107">
        <v>9</v>
      </c>
      <c r="B576" s="94">
        <v>1878.5</v>
      </c>
      <c r="C576" s="94">
        <v>1713.18</v>
      </c>
      <c r="D576" s="94">
        <v>1563.08</v>
      </c>
      <c r="E576" s="94">
        <v>1459.02</v>
      </c>
      <c r="F576" s="94">
        <v>1421.8600000000001</v>
      </c>
      <c r="G576" s="94">
        <v>1504.3500000000001</v>
      </c>
      <c r="H576" s="94">
        <v>1824.97</v>
      </c>
      <c r="I576" s="94">
        <v>2124.8900000000003</v>
      </c>
      <c r="J576" s="94">
        <v>2811.1499999999996</v>
      </c>
      <c r="K576" s="94">
        <v>3060.33</v>
      </c>
      <c r="L576" s="94">
        <v>3098.84</v>
      </c>
      <c r="M576" s="94">
        <v>3136.37</v>
      </c>
      <c r="N576" s="94">
        <v>3160.46</v>
      </c>
      <c r="O576" s="94">
        <v>3298.79</v>
      </c>
      <c r="P576" s="94">
        <v>3408.05</v>
      </c>
      <c r="Q576" s="94">
        <v>3247.5600000000004</v>
      </c>
      <c r="R576" s="94">
        <v>3307.04</v>
      </c>
      <c r="S576" s="94">
        <v>3191.01</v>
      </c>
      <c r="T576" s="94">
        <v>3178.45</v>
      </c>
      <c r="U576" s="94">
        <v>3137.41</v>
      </c>
      <c r="V576" s="94">
        <v>3167.66</v>
      </c>
      <c r="W576" s="94">
        <v>3107.79</v>
      </c>
      <c r="X576" s="94">
        <v>2864</v>
      </c>
      <c r="Y576" s="94">
        <v>2348.42</v>
      </c>
    </row>
    <row r="577" spans="1:25" s="68" customFormat="1" ht="15.75" hidden="1" outlineLevel="1" x14ac:dyDescent="0.25">
      <c r="A577" s="107">
        <v>10</v>
      </c>
      <c r="B577" s="94">
        <v>1998.8200000000002</v>
      </c>
      <c r="C577" s="94">
        <v>1839.5900000000001</v>
      </c>
      <c r="D577" s="94">
        <v>1768.73</v>
      </c>
      <c r="E577" s="94">
        <v>1670.71</v>
      </c>
      <c r="F577" s="94">
        <v>1627.0800000000002</v>
      </c>
      <c r="G577" s="94">
        <v>1619.3300000000002</v>
      </c>
      <c r="H577" s="94">
        <v>1756.98</v>
      </c>
      <c r="I577" s="94">
        <v>2008.28</v>
      </c>
      <c r="J577" s="94">
        <v>2617.7399999999998</v>
      </c>
      <c r="K577" s="94">
        <v>2979.1400000000003</v>
      </c>
      <c r="L577" s="94">
        <v>3089.41</v>
      </c>
      <c r="M577" s="94">
        <v>3137.5699999999997</v>
      </c>
      <c r="N577" s="94">
        <v>3164.1800000000003</v>
      </c>
      <c r="O577" s="94">
        <v>3181.67</v>
      </c>
      <c r="P577" s="94">
        <v>3183.01</v>
      </c>
      <c r="Q577" s="94">
        <v>3204.87</v>
      </c>
      <c r="R577" s="94">
        <v>3214.9400000000005</v>
      </c>
      <c r="S577" s="94">
        <v>3232.5299999999997</v>
      </c>
      <c r="T577" s="94">
        <v>3220.05</v>
      </c>
      <c r="U577" s="94">
        <v>3164.92</v>
      </c>
      <c r="V577" s="94">
        <v>3184.26</v>
      </c>
      <c r="W577" s="94">
        <v>3121.17</v>
      </c>
      <c r="X577" s="94">
        <v>2900.8999999999996</v>
      </c>
      <c r="Y577" s="94">
        <v>2375.63</v>
      </c>
    </row>
    <row r="578" spans="1:25" s="68" customFormat="1" ht="15.75" hidden="1" outlineLevel="1" x14ac:dyDescent="0.25">
      <c r="A578" s="107">
        <v>11</v>
      </c>
      <c r="B578" s="94">
        <v>2016.3300000000002</v>
      </c>
      <c r="C578" s="94">
        <v>1839.3100000000002</v>
      </c>
      <c r="D578" s="94">
        <v>1749.3400000000001</v>
      </c>
      <c r="E578" s="94">
        <v>1646.96</v>
      </c>
      <c r="F578" s="94">
        <v>1567.5400000000002</v>
      </c>
      <c r="G578" s="94">
        <v>1468.8600000000001</v>
      </c>
      <c r="H578" s="94">
        <v>1633.1100000000001</v>
      </c>
      <c r="I578" s="94">
        <v>1877.14</v>
      </c>
      <c r="J578" s="94">
        <v>2322.36</v>
      </c>
      <c r="K578" s="94">
        <v>2807.4800000000005</v>
      </c>
      <c r="L578" s="94">
        <v>2976.6000000000004</v>
      </c>
      <c r="M578" s="94">
        <v>3055.7700000000004</v>
      </c>
      <c r="N578" s="94">
        <v>3073.3500000000004</v>
      </c>
      <c r="O578" s="94">
        <v>3085.2200000000003</v>
      </c>
      <c r="P578" s="94">
        <v>3117.0600000000004</v>
      </c>
      <c r="Q578" s="94">
        <v>3127.3</v>
      </c>
      <c r="R578" s="94">
        <v>3130.8</v>
      </c>
      <c r="S578" s="94">
        <v>3132.08</v>
      </c>
      <c r="T578" s="94">
        <v>3140.99</v>
      </c>
      <c r="U578" s="94">
        <v>3157.2300000000005</v>
      </c>
      <c r="V578" s="94">
        <v>3170.3599999999997</v>
      </c>
      <c r="W578" s="94">
        <v>3109.8900000000003</v>
      </c>
      <c r="X578" s="94">
        <v>2864.9300000000003</v>
      </c>
      <c r="Y578" s="94">
        <v>2293.3500000000004</v>
      </c>
    </row>
    <row r="579" spans="1:25" s="68" customFormat="1" ht="15.75" hidden="1" outlineLevel="1" x14ac:dyDescent="0.25">
      <c r="A579" s="107">
        <v>12</v>
      </c>
      <c r="B579" s="94">
        <v>1914.6000000000001</v>
      </c>
      <c r="C579" s="94">
        <v>1777.14</v>
      </c>
      <c r="D579" s="94">
        <v>1611.25</v>
      </c>
      <c r="E579" s="94">
        <v>1565.8100000000002</v>
      </c>
      <c r="F579" s="94">
        <v>1544.56</v>
      </c>
      <c r="G579" s="94">
        <v>1583.0800000000002</v>
      </c>
      <c r="H579" s="94">
        <v>1859.7</v>
      </c>
      <c r="I579" s="94">
        <v>2212.5500000000002</v>
      </c>
      <c r="J579" s="94">
        <v>2955.8500000000004</v>
      </c>
      <c r="K579" s="94">
        <v>3077.84</v>
      </c>
      <c r="L579" s="94">
        <v>3061.3999999999996</v>
      </c>
      <c r="M579" s="94">
        <v>3073.17</v>
      </c>
      <c r="N579" s="94">
        <v>3087.45</v>
      </c>
      <c r="O579" s="94">
        <v>3117.3100000000004</v>
      </c>
      <c r="P579" s="94">
        <v>3122.91</v>
      </c>
      <c r="Q579" s="94">
        <v>3122.63</v>
      </c>
      <c r="R579" s="94">
        <v>3119.5</v>
      </c>
      <c r="S579" s="94">
        <v>3108.42</v>
      </c>
      <c r="T579" s="94">
        <v>3071.21</v>
      </c>
      <c r="U579" s="94">
        <v>3084.45</v>
      </c>
      <c r="V579" s="94">
        <v>3147.8500000000004</v>
      </c>
      <c r="W579" s="94">
        <v>3077.29</v>
      </c>
      <c r="X579" s="94">
        <v>2883.2300000000005</v>
      </c>
      <c r="Y579" s="94">
        <v>2235.4300000000003</v>
      </c>
    </row>
    <row r="580" spans="1:25" s="68" customFormat="1" ht="15.75" hidden="1" outlineLevel="1" x14ac:dyDescent="0.25">
      <c r="A580" s="107">
        <v>13</v>
      </c>
      <c r="B580" s="94">
        <v>1862.76</v>
      </c>
      <c r="C580" s="94">
        <v>1707.44</v>
      </c>
      <c r="D580" s="94">
        <v>1548.81</v>
      </c>
      <c r="E580" s="94">
        <v>1494.43</v>
      </c>
      <c r="F580" s="94">
        <v>1475.5</v>
      </c>
      <c r="G580" s="94">
        <v>1534.81</v>
      </c>
      <c r="H580" s="94">
        <v>1789.97</v>
      </c>
      <c r="I580" s="94">
        <v>2145.79</v>
      </c>
      <c r="J580" s="94">
        <v>2828.4300000000003</v>
      </c>
      <c r="K580" s="94">
        <v>3033.8900000000003</v>
      </c>
      <c r="L580" s="94">
        <v>3050.9300000000003</v>
      </c>
      <c r="M580" s="94">
        <v>3063.26</v>
      </c>
      <c r="N580" s="94">
        <v>3073.13</v>
      </c>
      <c r="O580" s="94">
        <v>3108.8999999999996</v>
      </c>
      <c r="P580" s="94">
        <v>3114.6099999999997</v>
      </c>
      <c r="Q580" s="94">
        <v>3113.2200000000003</v>
      </c>
      <c r="R580" s="94">
        <v>3108.63</v>
      </c>
      <c r="S580" s="94">
        <v>3087.7300000000005</v>
      </c>
      <c r="T580" s="94">
        <v>3069.13</v>
      </c>
      <c r="U580" s="94">
        <v>3052.96</v>
      </c>
      <c r="V580" s="94">
        <v>3077.4700000000003</v>
      </c>
      <c r="W580" s="94">
        <v>3002.9300000000003</v>
      </c>
      <c r="X580" s="94">
        <v>2693.6499999999996</v>
      </c>
      <c r="Y580" s="94">
        <v>2154.91</v>
      </c>
    </row>
    <row r="581" spans="1:25" s="68" customFormat="1" ht="15.75" hidden="1" outlineLevel="1" x14ac:dyDescent="0.25">
      <c r="A581" s="107">
        <v>14</v>
      </c>
      <c r="B581" s="94">
        <v>1882</v>
      </c>
      <c r="C581" s="94">
        <v>1737.3500000000001</v>
      </c>
      <c r="D581" s="94">
        <v>1606.67</v>
      </c>
      <c r="E581" s="94">
        <v>1550.91</v>
      </c>
      <c r="F581" s="94">
        <v>1544.7800000000002</v>
      </c>
      <c r="G581" s="94">
        <v>1615.13</v>
      </c>
      <c r="H581" s="94">
        <v>1820.1000000000001</v>
      </c>
      <c r="I581" s="94">
        <v>2146.65</v>
      </c>
      <c r="J581" s="94">
        <v>2848.54</v>
      </c>
      <c r="K581" s="94">
        <v>3024.13</v>
      </c>
      <c r="L581" s="94">
        <v>3038.21</v>
      </c>
      <c r="M581" s="94">
        <v>3060.6499999999996</v>
      </c>
      <c r="N581" s="94">
        <v>3070.6000000000004</v>
      </c>
      <c r="O581" s="94">
        <v>3088.51</v>
      </c>
      <c r="P581" s="94">
        <v>3095.62</v>
      </c>
      <c r="Q581" s="94">
        <v>3107.6900000000005</v>
      </c>
      <c r="R581" s="94">
        <v>3103.5</v>
      </c>
      <c r="S581" s="94">
        <v>3083.1000000000004</v>
      </c>
      <c r="T581" s="94">
        <v>3080.0200000000004</v>
      </c>
      <c r="U581" s="94">
        <v>3061.2700000000004</v>
      </c>
      <c r="V581" s="94">
        <v>3090.6499999999996</v>
      </c>
      <c r="W581" s="94">
        <v>3044.9300000000003</v>
      </c>
      <c r="X581" s="94">
        <v>2785.4700000000003</v>
      </c>
      <c r="Y581" s="94">
        <v>2245.2600000000002</v>
      </c>
    </row>
    <row r="582" spans="1:25" s="68" customFormat="1" ht="15.75" hidden="1" outlineLevel="1" x14ac:dyDescent="0.25">
      <c r="A582" s="107">
        <v>15</v>
      </c>
      <c r="B582" s="94">
        <v>1947.64</v>
      </c>
      <c r="C582" s="94">
        <v>1810.8200000000002</v>
      </c>
      <c r="D582" s="94">
        <v>1755.42</v>
      </c>
      <c r="E582" s="94">
        <v>1721.5500000000002</v>
      </c>
      <c r="F582" s="94">
        <v>1722.03</v>
      </c>
      <c r="G582" s="94">
        <v>1749.22</v>
      </c>
      <c r="H582" s="94">
        <v>1951.6200000000001</v>
      </c>
      <c r="I582" s="94">
        <v>2273.2799999999997</v>
      </c>
      <c r="J582" s="94">
        <v>2961.9700000000003</v>
      </c>
      <c r="K582" s="94">
        <v>3025.38</v>
      </c>
      <c r="L582" s="94">
        <v>3055.6900000000005</v>
      </c>
      <c r="M582" s="94">
        <v>3068.8199999999997</v>
      </c>
      <c r="N582" s="94">
        <v>3082.0600000000004</v>
      </c>
      <c r="O582" s="94">
        <v>3101.9400000000005</v>
      </c>
      <c r="P582" s="94">
        <v>3117.37</v>
      </c>
      <c r="Q582" s="94">
        <v>3119.83</v>
      </c>
      <c r="R582" s="94">
        <v>3111.67</v>
      </c>
      <c r="S582" s="94">
        <v>3100.7700000000004</v>
      </c>
      <c r="T582" s="94">
        <v>3084.5699999999997</v>
      </c>
      <c r="U582" s="94">
        <v>3079.75</v>
      </c>
      <c r="V582" s="94">
        <v>3110.7200000000003</v>
      </c>
      <c r="W582" s="94">
        <v>3057.09</v>
      </c>
      <c r="X582" s="94">
        <v>2880.01</v>
      </c>
      <c r="Y582" s="94">
        <v>2430.7600000000002</v>
      </c>
    </row>
    <row r="583" spans="1:25" s="68" customFormat="1" ht="15.75" hidden="1" outlineLevel="1" x14ac:dyDescent="0.25">
      <c r="A583" s="107">
        <v>16</v>
      </c>
      <c r="B583" s="94">
        <v>1940.19</v>
      </c>
      <c r="C583" s="94">
        <v>1852.8000000000002</v>
      </c>
      <c r="D583" s="94">
        <v>1805.94</v>
      </c>
      <c r="E583" s="94">
        <v>1749.27</v>
      </c>
      <c r="F583" s="94">
        <v>1746.75</v>
      </c>
      <c r="G583" s="94">
        <v>1776.15</v>
      </c>
      <c r="H583" s="94">
        <v>1923.3500000000001</v>
      </c>
      <c r="I583" s="94">
        <v>2226.2799999999997</v>
      </c>
      <c r="J583" s="94">
        <v>2885.62</v>
      </c>
      <c r="K583" s="94">
        <v>3002.91</v>
      </c>
      <c r="L583" s="94">
        <v>3024.4400000000005</v>
      </c>
      <c r="M583" s="94">
        <v>3043.63</v>
      </c>
      <c r="N583" s="94">
        <v>3049.54</v>
      </c>
      <c r="O583" s="94">
        <v>3065.6000000000004</v>
      </c>
      <c r="P583" s="94">
        <v>3074.49</v>
      </c>
      <c r="Q583" s="94">
        <v>3074.2799999999997</v>
      </c>
      <c r="R583" s="94">
        <v>3067.21</v>
      </c>
      <c r="S583" s="94">
        <v>3056.38</v>
      </c>
      <c r="T583" s="94">
        <v>3045.1900000000005</v>
      </c>
      <c r="U583" s="94">
        <v>3050.99</v>
      </c>
      <c r="V583" s="94">
        <v>3066.8100000000004</v>
      </c>
      <c r="W583" s="94">
        <v>3040.7300000000005</v>
      </c>
      <c r="X583" s="94">
        <v>2897.7799999999997</v>
      </c>
      <c r="Y583" s="94">
        <v>2495.75</v>
      </c>
    </row>
    <row r="584" spans="1:25" s="68" customFormat="1" ht="15.75" hidden="1" outlineLevel="1" x14ac:dyDescent="0.25">
      <c r="A584" s="107">
        <v>17</v>
      </c>
      <c r="B584" s="94">
        <v>2155.15</v>
      </c>
      <c r="C584" s="94">
        <v>1935.13</v>
      </c>
      <c r="D584" s="94">
        <v>1895.53</v>
      </c>
      <c r="E584" s="94">
        <v>1811.43</v>
      </c>
      <c r="F584" s="94">
        <v>1742.3000000000002</v>
      </c>
      <c r="G584" s="94">
        <v>1742.42</v>
      </c>
      <c r="H584" s="94">
        <v>1859.45</v>
      </c>
      <c r="I584" s="94">
        <v>2127.23</v>
      </c>
      <c r="J584" s="94">
        <v>2813.3100000000004</v>
      </c>
      <c r="K584" s="94">
        <v>2993.13</v>
      </c>
      <c r="L584" s="94">
        <v>3031.0200000000004</v>
      </c>
      <c r="M584" s="94">
        <v>3057.9400000000005</v>
      </c>
      <c r="N584" s="94">
        <v>3071.9800000000005</v>
      </c>
      <c r="O584" s="94">
        <v>3079.7799999999997</v>
      </c>
      <c r="P584" s="94">
        <v>3100.9800000000005</v>
      </c>
      <c r="Q584" s="94">
        <v>3105.83</v>
      </c>
      <c r="R584" s="94">
        <v>3113.26</v>
      </c>
      <c r="S584" s="94">
        <v>3111.12</v>
      </c>
      <c r="T584" s="94">
        <v>3097.8999999999996</v>
      </c>
      <c r="U584" s="94">
        <v>3076.79</v>
      </c>
      <c r="V584" s="94">
        <v>3155.8500000000004</v>
      </c>
      <c r="W584" s="94">
        <v>3066.33</v>
      </c>
      <c r="X584" s="94">
        <v>2923.5</v>
      </c>
      <c r="Y584" s="94">
        <v>2417.8900000000003</v>
      </c>
    </row>
    <row r="585" spans="1:25" s="68" customFormat="1" ht="15.75" hidden="1" outlineLevel="1" x14ac:dyDescent="0.25">
      <c r="A585" s="107">
        <v>18</v>
      </c>
      <c r="B585" s="94">
        <v>2123.4</v>
      </c>
      <c r="C585" s="94">
        <v>1913.01</v>
      </c>
      <c r="D585" s="94">
        <v>1841.0800000000002</v>
      </c>
      <c r="E585" s="94">
        <v>1734.27</v>
      </c>
      <c r="F585" s="94">
        <v>1650.39</v>
      </c>
      <c r="G585" s="94">
        <v>1581.5500000000002</v>
      </c>
      <c r="H585" s="94">
        <v>1786.8200000000002</v>
      </c>
      <c r="I585" s="94">
        <v>1966</v>
      </c>
      <c r="J585" s="94">
        <v>2476.73</v>
      </c>
      <c r="K585" s="94">
        <v>2931.66</v>
      </c>
      <c r="L585" s="94">
        <v>3008.7300000000005</v>
      </c>
      <c r="M585" s="94">
        <v>3051.2700000000004</v>
      </c>
      <c r="N585" s="94">
        <v>3048.91</v>
      </c>
      <c r="O585" s="94">
        <v>3053.3100000000004</v>
      </c>
      <c r="P585" s="94">
        <v>3073.7</v>
      </c>
      <c r="Q585" s="94">
        <v>3088.1499999999996</v>
      </c>
      <c r="R585" s="94">
        <v>3087.41</v>
      </c>
      <c r="S585" s="94">
        <v>3082.05</v>
      </c>
      <c r="T585" s="94">
        <v>3047.8</v>
      </c>
      <c r="U585" s="94">
        <v>3080.34</v>
      </c>
      <c r="V585" s="94">
        <v>3110.8199999999997</v>
      </c>
      <c r="W585" s="94">
        <v>3064.0699999999997</v>
      </c>
      <c r="X585" s="94">
        <v>2870.3100000000004</v>
      </c>
      <c r="Y585" s="94">
        <v>2330.7200000000003</v>
      </c>
    </row>
    <row r="586" spans="1:25" s="68" customFormat="1" ht="15.75" hidden="1" outlineLevel="1" x14ac:dyDescent="0.25">
      <c r="A586" s="107">
        <v>19</v>
      </c>
      <c r="B586" s="94">
        <v>1958.43</v>
      </c>
      <c r="C586" s="94">
        <v>1826.5800000000002</v>
      </c>
      <c r="D586" s="94">
        <v>1774.0600000000002</v>
      </c>
      <c r="E586" s="94">
        <v>1711.92</v>
      </c>
      <c r="F586" s="94">
        <v>1649.6000000000001</v>
      </c>
      <c r="G586" s="94">
        <v>1693.18</v>
      </c>
      <c r="H586" s="94">
        <v>1792.23</v>
      </c>
      <c r="I586" s="94">
        <v>2126.88</v>
      </c>
      <c r="J586" s="94">
        <v>2654.2799999999997</v>
      </c>
      <c r="K586" s="94">
        <v>3005.41</v>
      </c>
      <c r="L586" s="94">
        <v>3056.21</v>
      </c>
      <c r="M586" s="94">
        <v>3083.17</v>
      </c>
      <c r="N586" s="94">
        <v>3081.83</v>
      </c>
      <c r="O586" s="94">
        <v>3110.7799999999997</v>
      </c>
      <c r="P586" s="94">
        <v>3137.54</v>
      </c>
      <c r="Q586" s="94">
        <v>3161.33</v>
      </c>
      <c r="R586" s="94">
        <v>3162.54</v>
      </c>
      <c r="S586" s="94">
        <v>3152.6000000000004</v>
      </c>
      <c r="T586" s="94">
        <v>3107.8100000000004</v>
      </c>
      <c r="U586" s="94">
        <v>3085.21</v>
      </c>
      <c r="V586" s="94">
        <v>3102.95</v>
      </c>
      <c r="W586" s="94">
        <v>3035.0699999999997</v>
      </c>
      <c r="X586" s="94">
        <v>2761.0299999999997</v>
      </c>
      <c r="Y586" s="94">
        <v>2146.9</v>
      </c>
    </row>
    <row r="587" spans="1:25" s="68" customFormat="1" ht="15.75" hidden="1" outlineLevel="1" x14ac:dyDescent="0.25">
      <c r="A587" s="107">
        <v>20</v>
      </c>
      <c r="B587" s="94">
        <v>1833.0700000000002</v>
      </c>
      <c r="C587" s="94">
        <v>1578.0900000000001</v>
      </c>
      <c r="D587" s="94">
        <v>1464.96</v>
      </c>
      <c r="E587" s="94">
        <v>1049.22</v>
      </c>
      <c r="F587" s="94">
        <v>1050.3000000000002</v>
      </c>
      <c r="G587" s="94">
        <v>1045.6500000000001</v>
      </c>
      <c r="H587" s="94">
        <v>1716.1100000000001</v>
      </c>
      <c r="I587" s="94">
        <v>2071.8000000000002</v>
      </c>
      <c r="J587" s="94">
        <v>2641.8900000000003</v>
      </c>
      <c r="K587" s="94">
        <v>2997.6000000000004</v>
      </c>
      <c r="L587" s="94">
        <v>3043.6099999999997</v>
      </c>
      <c r="M587" s="94">
        <v>3064.1099999999997</v>
      </c>
      <c r="N587" s="94">
        <v>3074.96</v>
      </c>
      <c r="O587" s="94">
        <v>3109.2799999999997</v>
      </c>
      <c r="P587" s="94">
        <v>3138.33</v>
      </c>
      <c r="Q587" s="94">
        <v>3147.16</v>
      </c>
      <c r="R587" s="94">
        <v>3153.3900000000003</v>
      </c>
      <c r="S587" s="94">
        <v>3143.3999999999996</v>
      </c>
      <c r="T587" s="94">
        <v>3114.4800000000005</v>
      </c>
      <c r="U587" s="94">
        <v>3091.7799999999997</v>
      </c>
      <c r="V587" s="94">
        <v>3116.62</v>
      </c>
      <c r="W587" s="94">
        <v>3055.34</v>
      </c>
      <c r="X587" s="94">
        <v>2628.0299999999997</v>
      </c>
      <c r="Y587" s="94">
        <v>2138.13</v>
      </c>
    </row>
    <row r="588" spans="1:25" s="68" customFormat="1" ht="15.75" hidden="1" outlineLevel="1" x14ac:dyDescent="0.25">
      <c r="A588" s="107">
        <v>21</v>
      </c>
      <c r="B588" s="94">
        <v>1866.23</v>
      </c>
      <c r="C588" s="94">
        <v>1721.2</v>
      </c>
      <c r="D588" s="94">
        <v>1521.92</v>
      </c>
      <c r="E588" s="94">
        <v>1088.3900000000001</v>
      </c>
      <c r="F588" s="94">
        <v>1101.25</v>
      </c>
      <c r="G588" s="94">
        <v>1108.9000000000001</v>
      </c>
      <c r="H588" s="94">
        <v>1801.91</v>
      </c>
      <c r="I588" s="94">
        <v>2120.8100000000004</v>
      </c>
      <c r="J588" s="94">
        <v>2732.96</v>
      </c>
      <c r="K588" s="94">
        <v>3065.71</v>
      </c>
      <c r="L588" s="94">
        <v>3069.46</v>
      </c>
      <c r="M588" s="94">
        <v>3101.7200000000003</v>
      </c>
      <c r="N588" s="94">
        <v>3131.29</v>
      </c>
      <c r="O588" s="94">
        <v>3191.0699999999997</v>
      </c>
      <c r="P588" s="94">
        <v>3203.71</v>
      </c>
      <c r="Q588" s="94">
        <v>3235.49</v>
      </c>
      <c r="R588" s="94">
        <v>3236.46</v>
      </c>
      <c r="S588" s="94">
        <v>3201.8199999999997</v>
      </c>
      <c r="T588" s="94">
        <v>3166.2200000000003</v>
      </c>
      <c r="U588" s="94">
        <v>3122.83</v>
      </c>
      <c r="V588" s="94">
        <v>3159.08</v>
      </c>
      <c r="W588" s="94">
        <v>3071.6099999999997</v>
      </c>
      <c r="X588" s="94">
        <v>2692.71</v>
      </c>
      <c r="Y588" s="94">
        <v>2142.37</v>
      </c>
    </row>
    <row r="589" spans="1:25" s="68" customFormat="1" ht="15.75" hidden="1" outlineLevel="1" x14ac:dyDescent="0.25">
      <c r="A589" s="107">
        <v>22</v>
      </c>
      <c r="B589" s="94">
        <v>1859.3600000000001</v>
      </c>
      <c r="C589" s="94">
        <v>1639.01</v>
      </c>
      <c r="D589" s="94">
        <v>1491.89</v>
      </c>
      <c r="E589" s="94">
        <v>1138.06</v>
      </c>
      <c r="F589" s="94">
        <v>1071.06</v>
      </c>
      <c r="G589" s="94">
        <v>1074.52</v>
      </c>
      <c r="H589" s="94">
        <v>1754.1000000000001</v>
      </c>
      <c r="I589" s="94">
        <v>2108.16</v>
      </c>
      <c r="J589" s="94">
        <v>2877.5600000000004</v>
      </c>
      <c r="K589" s="94">
        <v>3119.95</v>
      </c>
      <c r="L589" s="94">
        <v>3171.01</v>
      </c>
      <c r="M589" s="94">
        <v>3360.08</v>
      </c>
      <c r="N589" s="94">
        <v>3281.04</v>
      </c>
      <c r="O589" s="94">
        <v>3366.79</v>
      </c>
      <c r="P589" s="94">
        <v>3428.5</v>
      </c>
      <c r="Q589" s="94">
        <v>3474.0699999999997</v>
      </c>
      <c r="R589" s="94">
        <v>3512.66</v>
      </c>
      <c r="S589" s="94">
        <v>3481.45</v>
      </c>
      <c r="T589" s="94">
        <v>3226.4800000000005</v>
      </c>
      <c r="U589" s="94">
        <v>3199.3599999999997</v>
      </c>
      <c r="V589" s="94">
        <v>3285.45</v>
      </c>
      <c r="W589" s="94">
        <v>3137.8900000000003</v>
      </c>
      <c r="X589" s="94">
        <v>2920.6400000000003</v>
      </c>
      <c r="Y589" s="94">
        <v>2212.9</v>
      </c>
    </row>
    <row r="590" spans="1:25" s="68" customFormat="1" ht="15.75" hidden="1" outlineLevel="1" x14ac:dyDescent="0.25">
      <c r="A590" s="107">
        <v>23</v>
      </c>
      <c r="B590" s="94">
        <v>1898.4</v>
      </c>
      <c r="C590" s="94">
        <v>1716.5</v>
      </c>
      <c r="D590" s="94">
        <v>1575.46</v>
      </c>
      <c r="E590" s="94">
        <v>1534.1000000000001</v>
      </c>
      <c r="F590" s="94">
        <v>1530.13</v>
      </c>
      <c r="G590" s="94">
        <v>1675.6100000000001</v>
      </c>
      <c r="H590" s="94">
        <v>1826.44</v>
      </c>
      <c r="I590" s="94">
        <v>2182.12</v>
      </c>
      <c r="J590" s="94">
        <v>2957.9400000000005</v>
      </c>
      <c r="K590" s="94">
        <v>2982.74</v>
      </c>
      <c r="L590" s="94">
        <v>3172.6499999999996</v>
      </c>
      <c r="M590" s="94">
        <v>3255.3199999999997</v>
      </c>
      <c r="N590" s="94">
        <v>3372.88</v>
      </c>
      <c r="O590" s="94">
        <v>3459.05</v>
      </c>
      <c r="P590" s="94">
        <v>3656.42</v>
      </c>
      <c r="Q590" s="94">
        <v>3387.4700000000003</v>
      </c>
      <c r="R590" s="94">
        <v>3563.6400000000003</v>
      </c>
      <c r="S590" s="94">
        <v>3430.01</v>
      </c>
      <c r="T590" s="94">
        <v>3438.76</v>
      </c>
      <c r="U590" s="94">
        <v>3428.5</v>
      </c>
      <c r="V590" s="94">
        <v>3375.2799999999997</v>
      </c>
      <c r="W590" s="94">
        <v>3140.7300000000005</v>
      </c>
      <c r="X590" s="94">
        <v>2968.4400000000005</v>
      </c>
      <c r="Y590" s="94">
        <v>2409.25</v>
      </c>
    </row>
    <row r="591" spans="1:25" s="68" customFormat="1" ht="15.75" hidden="1" outlineLevel="1" x14ac:dyDescent="0.25">
      <c r="A591" s="107">
        <v>24</v>
      </c>
      <c r="B591" s="94">
        <v>2118.2799999999997</v>
      </c>
      <c r="C591" s="94">
        <v>1913</v>
      </c>
      <c r="D591" s="94">
        <v>1860.17</v>
      </c>
      <c r="E591" s="94">
        <v>1762.0900000000001</v>
      </c>
      <c r="F591" s="94">
        <v>1671.71</v>
      </c>
      <c r="G591" s="94">
        <v>1702.41</v>
      </c>
      <c r="H591" s="94">
        <v>1744.8700000000001</v>
      </c>
      <c r="I591" s="94">
        <v>2037.73</v>
      </c>
      <c r="J591" s="94">
        <v>2428.5299999999997</v>
      </c>
      <c r="K591" s="94">
        <v>3013.5200000000004</v>
      </c>
      <c r="L591" s="94">
        <v>3110.5</v>
      </c>
      <c r="M591" s="94">
        <v>3159.2700000000004</v>
      </c>
      <c r="N591" s="94">
        <v>3187.2799999999997</v>
      </c>
      <c r="O591" s="94">
        <v>3205.7700000000004</v>
      </c>
      <c r="P591" s="94">
        <v>3235.51</v>
      </c>
      <c r="Q591" s="94">
        <v>3272.42</v>
      </c>
      <c r="R591" s="94">
        <v>3346.3199999999997</v>
      </c>
      <c r="S591" s="94">
        <v>3351.8900000000003</v>
      </c>
      <c r="T591" s="94">
        <v>3223.99</v>
      </c>
      <c r="U591" s="94">
        <v>3184.79</v>
      </c>
      <c r="V591" s="94">
        <v>3216.2200000000003</v>
      </c>
      <c r="W591" s="94">
        <v>3082.8199999999997</v>
      </c>
      <c r="X591" s="94">
        <v>2760.2700000000004</v>
      </c>
      <c r="Y591" s="94">
        <v>2198.67</v>
      </c>
    </row>
    <row r="592" spans="1:25" s="68" customFormat="1" ht="15.75" hidden="1" outlineLevel="1" x14ac:dyDescent="0.25">
      <c r="A592" s="107">
        <v>25</v>
      </c>
      <c r="B592" s="94">
        <v>2090.09</v>
      </c>
      <c r="C592" s="94">
        <v>1914.91</v>
      </c>
      <c r="D592" s="94">
        <v>1865.53</v>
      </c>
      <c r="E592" s="94">
        <v>1767.39</v>
      </c>
      <c r="F592" s="94">
        <v>1716.0900000000001</v>
      </c>
      <c r="G592" s="94">
        <v>1694.3000000000002</v>
      </c>
      <c r="H592" s="94">
        <v>1740.63</v>
      </c>
      <c r="I592" s="94">
        <v>1891.92</v>
      </c>
      <c r="J592" s="94">
        <v>2247.4700000000003</v>
      </c>
      <c r="K592" s="94">
        <v>2691.42</v>
      </c>
      <c r="L592" s="94">
        <v>2975.96</v>
      </c>
      <c r="M592" s="94">
        <v>3028.7700000000004</v>
      </c>
      <c r="N592" s="94">
        <v>3068.6499999999996</v>
      </c>
      <c r="O592" s="94">
        <v>3105.96</v>
      </c>
      <c r="P592" s="94">
        <v>3118.3500000000004</v>
      </c>
      <c r="Q592" s="94">
        <v>3121.3999999999996</v>
      </c>
      <c r="R592" s="94">
        <v>3127.67</v>
      </c>
      <c r="S592" s="94">
        <v>3138.55</v>
      </c>
      <c r="T592" s="94">
        <v>3135.1000000000004</v>
      </c>
      <c r="U592" s="94">
        <v>3123.2200000000003</v>
      </c>
      <c r="V592" s="94">
        <v>3155.4300000000003</v>
      </c>
      <c r="W592" s="94">
        <v>3095.25</v>
      </c>
      <c r="X592" s="94">
        <v>2915.2300000000005</v>
      </c>
      <c r="Y592" s="94">
        <v>2384.1400000000003</v>
      </c>
    </row>
    <row r="593" spans="1:25" s="68" customFormat="1" ht="15.75" hidden="1" outlineLevel="1" x14ac:dyDescent="0.25">
      <c r="A593" s="107">
        <v>26</v>
      </c>
      <c r="B593" s="94">
        <v>1823.8500000000001</v>
      </c>
      <c r="C593" s="94">
        <v>1669.26</v>
      </c>
      <c r="D593" s="94">
        <v>1473.0900000000001</v>
      </c>
      <c r="E593" s="94">
        <v>1362.2400000000002</v>
      </c>
      <c r="F593" s="94">
        <v>1370.46</v>
      </c>
      <c r="G593" s="94">
        <v>1554.1000000000001</v>
      </c>
      <c r="H593" s="94">
        <v>1633.93</v>
      </c>
      <c r="I593" s="94">
        <v>1943.42</v>
      </c>
      <c r="J593" s="94">
        <v>2487.8500000000004</v>
      </c>
      <c r="K593" s="94">
        <v>2989.9800000000005</v>
      </c>
      <c r="L593" s="94">
        <v>3030.5600000000004</v>
      </c>
      <c r="M593" s="94">
        <v>3100.0200000000004</v>
      </c>
      <c r="N593" s="94">
        <v>3108.41</v>
      </c>
      <c r="O593" s="94">
        <v>3136.5</v>
      </c>
      <c r="P593" s="94">
        <v>3145.62</v>
      </c>
      <c r="Q593" s="94">
        <v>3155.26</v>
      </c>
      <c r="R593" s="94">
        <v>3157.3999999999996</v>
      </c>
      <c r="S593" s="94">
        <v>3148.0299999999997</v>
      </c>
      <c r="T593" s="94">
        <v>3141.0200000000004</v>
      </c>
      <c r="U593" s="94">
        <v>3156.3999999999996</v>
      </c>
      <c r="V593" s="94">
        <v>3163.04</v>
      </c>
      <c r="W593" s="94">
        <v>3105.01</v>
      </c>
      <c r="X593" s="94">
        <v>2713.7700000000004</v>
      </c>
      <c r="Y593" s="94">
        <v>2092.83</v>
      </c>
    </row>
    <row r="594" spans="1:25" s="68" customFormat="1" ht="15.75" hidden="1" outlineLevel="1" x14ac:dyDescent="0.25">
      <c r="A594" s="107">
        <v>27</v>
      </c>
      <c r="B594" s="94">
        <v>1844.67</v>
      </c>
      <c r="C594" s="94">
        <v>1622.1100000000001</v>
      </c>
      <c r="D594" s="94">
        <v>1414.41</v>
      </c>
      <c r="E594" s="94">
        <v>1341.29</v>
      </c>
      <c r="F594" s="94">
        <v>1350.41</v>
      </c>
      <c r="G594" s="94">
        <v>1493.98</v>
      </c>
      <c r="H594" s="94">
        <v>1653.88</v>
      </c>
      <c r="I594" s="94">
        <v>1990.3700000000001</v>
      </c>
      <c r="J594" s="94">
        <v>2563.48</v>
      </c>
      <c r="K594" s="94">
        <v>2953.91</v>
      </c>
      <c r="L594" s="94">
        <v>3001.5200000000004</v>
      </c>
      <c r="M594" s="94">
        <v>2989.46</v>
      </c>
      <c r="N594" s="94">
        <v>3063.8500000000004</v>
      </c>
      <c r="O594" s="94">
        <v>3087.3900000000003</v>
      </c>
      <c r="P594" s="94">
        <v>3102.9400000000005</v>
      </c>
      <c r="Q594" s="94">
        <v>3006.08</v>
      </c>
      <c r="R594" s="94">
        <v>3006</v>
      </c>
      <c r="S594" s="94">
        <v>3002.34</v>
      </c>
      <c r="T594" s="94">
        <v>2998.16</v>
      </c>
      <c r="U594" s="94">
        <v>2994.0299999999997</v>
      </c>
      <c r="V594" s="94">
        <v>2993.24</v>
      </c>
      <c r="W594" s="94">
        <v>2984.9800000000005</v>
      </c>
      <c r="X594" s="94">
        <v>2592.71</v>
      </c>
      <c r="Y594" s="94">
        <v>2143.42</v>
      </c>
    </row>
    <row r="595" spans="1:25" s="68" customFormat="1" ht="15.75" hidden="1" outlineLevel="1" x14ac:dyDescent="0.25">
      <c r="A595" s="107">
        <v>28</v>
      </c>
      <c r="B595" s="94">
        <v>1740.91</v>
      </c>
      <c r="C595" s="94">
        <v>1534.22</v>
      </c>
      <c r="D595" s="94">
        <v>1413.31</v>
      </c>
      <c r="E595" s="94">
        <v>773.2600000000001</v>
      </c>
      <c r="F595" s="94">
        <v>775.82</v>
      </c>
      <c r="G595" s="94">
        <v>1336.91</v>
      </c>
      <c r="H595" s="94">
        <v>1647.73</v>
      </c>
      <c r="I595" s="94">
        <v>1962.96</v>
      </c>
      <c r="J595" s="94">
        <v>2470.34</v>
      </c>
      <c r="K595" s="94">
        <v>2857.91</v>
      </c>
      <c r="L595" s="94">
        <v>2965.2</v>
      </c>
      <c r="M595" s="94">
        <v>2976.08</v>
      </c>
      <c r="N595" s="94">
        <v>2982.1000000000004</v>
      </c>
      <c r="O595" s="94">
        <v>3017.4300000000003</v>
      </c>
      <c r="P595" s="94">
        <v>3059.1000000000004</v>
      </c>
      <c r="Q595" s="94">
        <v>3075.26</v>
      </c>
      <c r="R595" s="94">
        <v>3079.3599999999997</v>
      </c>
      <c r="S595" s="94">
        <v>3068.41</v>
      </c>
      <c r="T595" s="94">
        <v>2986.51</v>
      </c>
      <c r="U595" s="94">
        <v>3050.3</v>
      </c>
      <c r="V595" s="94">
        <v>3043.5</v>
      </c>
      <c r="W595" s="94">
        <v>2982.17</v>
      </c>
      <c r="X595" s="94">
        <v>2634.49</v>
      </c>
      <c r="Y595" s="94">
        <v>2156.29</v>
      </c>
    </row>
    <row r="596" spans="1:25" s="68" customFormat="1" ht="15.75" hidden="1" outlineLevel="1" x14ac:dyDescent="0.25">
      <c r="A596" s="107">
        <v>29</v>
      </c>
      <c r="B596" s="94">
        <v>1863.3000000000002</v>
      </c>
      <c r="C596" s="94">
        <v>1634.8000000000002</v>
      </c>
      <c r="D596" s="94">
        <v>1529.7800000000002</v>
      </c>
      <c r="E596" s="94">
        <v>1475.18</v>
      </c>
      <c r="F596" s="94">
        <v>1496.0700000000002</v>
      </c>
      <c r="G596" s="94">
        <v>1567.8200000000002</v>
      </c>
      <c r="H596" s="94">
        <v>1701.71</v>
      </c>
      <c r="I596" s="94">
        <v>1994.8000000000002</v>
      </c>
      <c r="J596" s="94">
        <v>2480.59</v>
      </c>
      <c r="K596" s="94">
        <v>2957.3999999999996</v>
      </c>
      <c r="L596" s="94">
        <v>2971.6000000000004</v>
      </c>
      <c r="M596" s="94">
        <v>2964.67</v>
      </c>
      <c r="N596" s="94">
        <v>2964.0200000000004</v>
      </c>
      <c r="O596" s="94">
        <v>3048.83</v>
      </c>
      <c r="P596" s="94">
        <v>3073.95</v>
      </c>
      <c r="Q596" s="94">
        <v>3082.01</v>
      </c>
      <c r="R596" s="94">
        <v>3096.63</v>
      </c>
      <c r="S596" s="94">
        <v>2983.87</v>
      </c>
      <c r="T596" s="94">
        <v>3058.2200000000003</v>
      </c>
      <c r="U596" s="94">
        <v>3037.95</v>
      </c>
      <c r="V596" s="94">
        <v>2978.26</v>
      </c>
      <c r="W596" s="94">
        <v>2941.87</v>
      </c>
      <c r="X596" s="94">
        <v>2425.36</v>
      </c>
      <c r="Y596" s="94">
        <v>2008.3700000000001</v>
      </c>
    </row>
    <row r="597" spans="1:25" s="68" customFormat="1" ht="15.75" collapsed="1" x14ac:dyDescent="0.25">
      <c r="A597" s="107">
        <v>30</v>
      </c>
      <c r="B597" s="94">
        <v>1894.97</v>
      </c>
      <c r="C597" s="94">
        <v>1744.1200000000001</v>
      </c>
      <c r="D597" s="94">
        <v>1668.5900000000001</v>
      </c>
      <c r="E597" s="94">
        <v>1581.22</v>
      </c>
      <c r="F597" s="94">
        <v>1625.45</v>
      </c>
      <c r="G597" s="94">
        <v>1700.17</v>
      </c>
      <c r="H597" s="94">
        <v>1771.8000000000002</v>
      </c>
      <c r="I597" s="94">
        <v>2020.69</v>
      </c>
      <c r="J597" s="94">
        <v>2544.1000000000004</v>
      </c>
      <c r="K597" s="94">
        <v>2919.9300000000003</v>
      </c>
      <c r="L597" s="94">
        <v>2938.04</v>
      </c>
      <c r="M597" s="94">
        <v>2953.01</v>
      </c>
      <c r="N597" s="94">
        <v>2955.3199999999997</v>
      </c>
      <c r="O597" s="94">
        <v>2961.2</v>
      </c>
      <c r="P597" s="94">
        <v>3007.6400000000003</v>
      </c>
      <c r="Q597" s="94">
        <v>2986.6400000000003</v>
      </c>
      <c r="R597" s="94">
        <v>2987.25</v>
      </c>
      <c r="S597" s="94">
        <v>3011.83</v>
      </c>
      <c r="T597" s="94">
        <v>2984.7200000000003</v>
      </c>
      <c r="U597" s="94">
        <v>2966.9800000000005</v>
      </c>
      <c r="V597" s="94">
        <v>2959.24</v>
      </c>
      <c r="W597" s="94">
        <v>2972.91</v>
      </c>
      <c r="X597" s="94">
        <v>2690.9800000000005</v>
      </c>
      <c r="Y597" s="94">
        <v>2194.16</v>
      </c>
    </row>
    <row r="598" spans="1:25" s="68" customFormat="1" ht="15.75" x14ac:dyDescent="0.25">
      <c r="A598" s="107">
        <v>31</v>
      </c>
      <c r="B598" s="94">
        <v>2101.4700000000003</v>
      </c>
      <c r="C598" s="94">
        <v>1890.0800000000002</v>
      </c>
      <c r="D598" s="94">
        <v>1852.0500000000002</v>
      </c>
      <c r="E598" s="94">
        <v>1736.76</v>
      </c>
      <c r="F598" s="94">
        <v>1729.0700000000002</v>
      </c>
      <c r="G598" s="94">
        <v>1716.89</v>
      </c>
      <c r="H598" s="94">
        <v>1854.5</v>
      </c>
      <c r="I598" s="94">
        <v>2000.5</v>
      </c>
      <c r="J598" s="94">
        <v>2262.6000000000004</v>
      </c>
      <c r="K598" s="94">
        <v>2677.96</v>
      </c>
      <c r="L598" s="94">
        <v>2919.8900000000003</v>
      </c>
      <c r="M598" s="94">
        <v>2949.3100000000004</v>
      </c>
      <c r="N598" s="94">
        <v>2961.41</v>
      </c>
      <c r="O598" s="94">
        <v>2996.49</v>
      </c>
      <c r="P598" s="94">
        <v>3021.0200000000004</v>
      </c>
      <c r="Q598" s="94">
        <v>3031.66</v>
      </c>
      <c r="R598" s="94">
        <v>3032.1400000000003</v>
      </c>
      <c r="S598" s="94">
        <v>3025.49</v>
      </c>
      <c r="T598" s="94">
        <v>3010.24</v>
      </c>
      <c r="U598" s="94">
        <v>3024.6900000000005</v>
      </c>
      <c r="V598" s="94">
        <v>3024.6400000000003</v>
      </c>
      <c r="W598" s="94">
        <v>2979.6499999999996</v>
      </c>
      <c r="X598" s="94">
        <v>2556.3900000000003</v>
      </c>
      <c r="Y598" s="94">
        <v>2185.6400000000003</v>
      </c>
    </row>
    <row r="599" spans="1:25" s="68" customFormat="1" ht="15.75" x14ac:dyDescent="0.25">
      <c r="A599" s="46"/>
    </row>
    <row r="600" spans="1:25" s="68" customFormat="1" ht="15.75" x14ac:dyDescent="0.25">
      <c r="A600" s="142" t="s">
        <v>32</v>
      </c>
      <c r="B600" s="142" t="s">
        <v>121</v>
      </c>
      <c r="C600" s="142"/>
      <c r="D600" s="142"/>
      <c r="E600" s="142"/>
      <c r="F600" s="142"/>
      <c r="G600" s="142"/>
      <c r="H600" s="142"/>
      <c r="I600" s="142"/>
      <c r="J600" s="142"/>
      <c r="K600" s="142"/>
      <c r="L600" s="142"/>
      <c r="M600" s="142"/>
      <c r="N600" s="142"/>
      <c r="O600" s="142"/>
      <c r="P600" s="142"/>
      <c r="Q600" s="142"/>
      <c r="R600" s="142"/>
      <c r="S600" s="142"/>
      <c r="T600" s="142"/>
      <c r="U600" s="142"/>
      <c r="V600" s="142"/>
      <c r="W600" s="142"/>
      <c r="X600" s="142"/>
      <c r="Y600" s="142"/>
    </row>
    <row r="601" spans="1:25" s="75" customFormat="1" ht="12.75" x14ac:dyDescent="0.2">
      <c r="A601" s="142"/>
      <c r="B601" s="74" t="s">
        <v>33</v>
      </c>
      <c r="C601" s="74" t="s">
        <v>34</v>
      </c>
      <c r="D601" s="74" t="s">
        <v>35</v>
      </c>
      <c r="E601" s="74" t="s">
        <v>36</v>
      </c>
      <c r="F601" s="74" t="s">
        <v>37</v>
      </c>
      <c r="G601" s="74" t="s">
        <v>38</v>
      </c>
      <c r="H601" s="74" t="s">
        <v>39</v>
      </c>
      <c r="I601" s="74" t="s">
        <v>40</v>
      </c>
      <c r="J601" s="74" t="s">
        <v>41</v>
      </c>
      <c r="K601" s="74" t="s">
        <v>42</v>
      </c>
      <c r="L601" s="74" t="s">
        <v>43</v>
      </c>
      <c r="M601" s="74" t="s">
        <v>44</v>
      </c>
      <c r="N601" s="74" t="s">
        <v>45</v>
      </c>
      <c r="O601" s="74" t="s">
        <v>46</v>
      </c>
      <c r="P601" s="74" t="s">
        <v>47</v>
      </c>
      <c r="Q601" s="74" t="s">
        <v>48</v>
      </c>
      <c r="R601" s="74" t="s">
        <v>49</v>
      </c>
      <c r="S601" s="74" t="s">
        <v>50</v>
      </c>
      <c r="T601" s="74" t="s">
        <v>51</v>
      </c>
      <c r="U601" s="74" t="s">
        <v>52</v>
      </c>
      <c r="V601" s="74" t="s">
        <v>53</v>
      </c>
      <c r="W601" s="74" t="s">
        <v>54</v>
      </c>
      <c r="X601" s="74" t="s">
        <v>55</v>
      </c>
      <c r="Y601" s="74" t="s">
        <v>56</v>
      </c>
    </row>
    <row r="602" spans="1:25" s="68" customFormat="1" ht="15.75" x14ac:dyDescent="0.25">
      <c r="A602" s="107">
        <v>1</v>
      </c>
      <c r="B602" s="94">
        <v>1976.35</v>
      </c>
      <c r="C602" s="94">
        <v>1669.7799999999997</v>
      </c>
      <c r="D602" s="94">
        <v>1526.83</v>
      </c>
      <c r="E602" s="94">
        <v>1490.98</v>
      </c>
      <c r="F602" s="94">
        <v>1492.4699999999998</v>
      </c>
      <c r="G602" s="94">
        <v>1491.5299999999997</v>
      </c>
      <c r="H602" s="94">
        <v>1877.51</v>
      </c>
      <c r="I602" s="94">
        <v>2305.37</v>
      </c>
      <c r="J602" s="94">
        <v>2812.87</v>
      </c>
      <c r="K602" s="94">
        <v>3280.7200000000003</v>
      </c>
      <c r="L602" s="94">
        <v>3299.09</v>
      </c>
      <c r="M602" s="94">
        <v>3298.3499999999995</v>
      </c>
      <c r="N602" s="94">
        <v>3297.38</v>
      </c>
      <c r="O602" s="94">
        <v>3320.0999999999995</v>
      </c>
      <c r="P602" s="94">
        <v>3329.63</v>
      </c>
      <c r="Q602" s="94">
        <v>3332.59</v>
      </c>
      <c r="R602" s="94">
        <v>3333.1499999999996</v>
      </c>
      <c r="S602" s="94">
        <v>3324.54</v>
      </c>
      <c r="T602" s="94">
        <v>3316.83</v>
      </c>
      <c r="U602" s="94">
        <v>3298.42</v>
      </c>
      <c r="V602" s="94">
        <v>3323.62</v>
      </c>
      <c r="W602" s="94">
        <v>3302.99</v>
      </c>
      <c r="X602" s="94">
        <v>2850.25</v>
      </c>
      <c r="Y602" s="94">
        <v>2301.6899999999996</v>
      </c>
    </row>
    <row r="603" spans="1:25" s="68" customFormat="1" ht="15.75" hidden="1" outlineLevel="1" x14ac:dyDescent="0.25">
      <c r="A603" s="107">
        <v>2</v>
      </c>
      <c r="B603" s="94">
        <v>2084.67</v>
      </c>
      <c r="C603" s="94">
        <v>1733.6699999999998</v>
      </c>
      <c r="D603" s="94">
        <v>850.77999999999986</v>
      </c>
      <c r="E603" s="94">
        <v>848.39999999999986</v>
      </c>
      <c r="F603" s="94">
        <v>847.66999999999985</v>
      </c>
      <c r="G603" s="94">
        <v>849.54999999999984</v>
      </c>
      <c r="H603" s="94">
        <v>2042.1899999999998</v>
      </c>
      <c r="I603" s="94">
        <v>2303.4299999999998</v>
      </c>
      <c r="J603" s="94">
        <v>2826.2</v>
      </c>
      <c r="K603" s="94">
        <v>3267.4399999999996</v>
      </c>
      <c r="L603" s="94">
        <v>3290</v>
      </c>
      <c r="M603" s="94">
        <v>3304.7</v>
      </c>
      <c r="N603" s="94">
        <v>3327.42</v>
      </c>
      <c r="O603" s="94">
        <v>3358.2799999999997</v>
      </c>
      <c r="P603" s="94">
        <v>3344.5299999999997</v>
      </c>
      <c r="Q603" s="94">
        <v>3355.0599999999995</v>
      </c>
      <c r="R603" s="94">
        <v>3354.9399999999996</v>
      </c>
      <c r="S603" s="94">
        <v>3365.99</v>
      </c>
      <c r="T603" s="94">
        <v>3338.37</v>
      </c>
      <c r="U603" s="94">
        <v>3347.8599999999997</v>
      </c>
      <c r="V603" s="94">
        <v>3374.51</v>
      </c>
      <c r="W603" s="94">
        <v>3341.95</v>
      </c>
      <c r="X603" s="94">
        <v>3025.8999999999996</v>
      </c>
      <c r="Y603" s="94">
        <v>2503.16</v>
      </c>
    </row>
    <row r="604" spans="1:25" s="68" customFormat="1" ht="15.75" hidden="1" outlineLevel="1" x14ac:dyDescent="0.25">
      <c r="A604" s="107">
        <v>3</v>
      </c>
      <c r="B604" s="94">
        <v>2271.84</v>
      </c>
      <c r="C604" s="94">
        <v>2159.7399999999998</v>
      </c>
      <c r="D604" s="94">
        <v>2081.5299999999997</v>
      </c>
      <c r="E604" s="94">
        <v>1935.55</v>
      </c>
      <c r="F604" s="94">
        <v>1835.2799999999997</v>
      </c>
      <c r="G604" s="94">
        <v>1857.5</v>
      </c>
      <c r="H604" s="94">
        <v>2068.9799999999996</v>
      </c>
      <c r="I604" s="94">
        <v>2324.6999999999998</v>
      </c>
      <c r="J604" s="94">
        <v>2787.7299999999996</v>
      </c>
      <c r="K604" s="94">
        <v>3301.08</v>
      </c>
      <c r="L604" s="94">
        <v>3406.6899999999996</v>
      </c>
      <c r="M604" s="94">
        <v>3462.6499999999996</v>
      </c>
      <c r="N604" s="94">
        <v>3601.91</v>
      </c>
      <c r="O604" s="94">
        <v>4311.45</v>
      </c>
      <c r="P604" s="94">
        <v>4344.41</v>
      </c>
      <c r="Q604" s="94">
        <v>4364.96</v>
      </c>
      <c r="R604" s="94">
        <v>4385.47</v>
      </c>
      <c r="S604" s="94">
        <v>4382.83</v>
      </c>
      <c r="T604" s="94">
        <v>4360.3499999999995</v>
      </c>
      <c r="U604" s="94">
        <v>4327.88</v>
      </c>
      <c r="V604" s="94">
        <v>4355.75</v>
      </c>
      <c r="W604" s="94">
        <v>3557.26</v>
      </c>
      <c r="X604" s="94">
        <v>3300.6400000000003</v>
      </c>
      <c r="Y604" s="94">
        <v>2667.3199999999997</v>
      </c>
    </row>
    <row r="605" spans="1:25" s="68" customFormat="1" ht="15.75" hidden="1" outlineLevel="1" x14ac:dyDescent="0.25">
      <c r="A605" s="107">
        <v>4</v>
      </c>
      <c r="B605" s="94">
        <v>2347.1099999999997</v>
      </c>
      <c r="C605" s="94">
        <v>2179</v>
      </c>
      <c r="D605" s="94">
        <v>2164.9399999999996</v>
      </c>
      <c r="E605" s="94">
        <v>2122.33</v>
      </c>
      <c r="F605" s="94">
        <v>2082.83</v>
      </c>
      <c r="G605" s="94">
        <v>1797.7599999999998</v>
      </c>
      <c r="H605" s="94">
        <v>2064.79</v>
      </c>
      <c r="I605" s="94">
        <v>2181.2799999999997</v>
      </c>
      <c r="J605" s="94">
        <v>2862.9399999999996</v>
      </c>
      <c r="K605" s="94">
        <v>2981.0699999999997</v>
      </c>
      <c r="L605" s="94">
        <v>3265.49</v>
      </c>
      <c r="M605" s="94">
        <v>3301.76</v>
      </c>
      <c r="N605" s="94">
        <v>3349.7</v>
      </c>
      <c r="O605" s="94">
        <v>3385.8199999999997</v>
      </c>
      <c r="P605" s="94">
        <v>3479.08</v>
      </c>
      <c r="Q605" s="94">
        <v>4203.84</v>
      </c>
      <c r="R605" s="94">
        <v>3373.55</v>
      </c>
      <c r="S605" s="94">
        <v>3356.4399999999996</v>
      </c>
      <c r="T605" s="94">
        <v>3386.58</v>
      </c>
      <c r="U605" s="94">
        <v>3358.5699999999997</v>
      </c>
      <c r="V605" s="94">
        <v>3371.51</v>
      </c>
      <c r="W605" s="94">
        <v>3344.75</v>
      </c>
      <c r="X605" s="94">
        <v>3076.2799999999997</v>
      </c>
      <c r="Y605" s="94">
        <v>2824.27</v>
      </c>
    </row>
    <row r="606" spans="1:25" s="68" customFormat="1" ht="15.75" hidden="1" outlineLevel="1" x14ac:dyDescent="0.25">
      <c r="A606" s="107">
        <v>5</v>
      </c>
      <c r="B606" s="94">
        <v>2366.4299999999998</v>
      </c>
      <c r="C606" s="94">
        <v>2155.8999999999996</v>
      </c>
      <c r="D606" s="94">
        <v>2113.2399999999998</v>
      </c>
      <c r="E606" s="94">
        <v>2094.71</v>
      </c>
      <c r="F606" s="94">
        <v>2090.02</v>
      </c>
      <c r="G606" s="94">
        <v>2112.31</v>
      </c>
      <c r="H606" s="94">
        <v>2184.6899999999996</v>
      </c>
      <c r="I606" s="94">
        <v>2439.52</v>
      </c>
      <c r="J606" s="94">
        <v>3192.8199999999997</v>
      </c>
      <c r="K606" s="94">
        <v>3325.9700000000003</v>
      </c>
      <c r="L606" s="94">
        <v>3369.66</v>
      </c>
      <c r="M606" s="94">
        <v>3389.87</v>
      </c>
      <c r="N606" s="94">
        <v>3395.0999999999995</v>
      </c>
      <c r="O606" s="94">
        <v>3418.34</v>
      </c>
      <c r="P606" s="94">
        <v>3436.3599999999997</v>
      </c>
      <c r="Q606" s="94">
        <v>3433.0699999999997</v>
      </c>
      <c r="R606" s="94">
        <v>3429.0599999999995</v>
      </c>
      <c r="S606" s="94">
        <v>3398.37</v>
      </c>
      <c r="T606" s="94">
        <v>3362.5299999999997</v>
      </c>
      <c r="U606" s="94">
        <v>3334.63</v>
      </c>
      <c r="V606" s="94">
        <v>3342.2200000000003</v>
      </c>
      <c r="W606" s="94">
        <v>3318.58</v>
      </c>
      <c r="X606" s="94">
        <v>3231.59</v>
      </c>
      <c r="Y606" s="94">
        <v>2476.41</v>
      </c>
    </row>
    <row r="607" spans="1:25" s="68" customFormat="1" ht="15.75" hidden="1" outlineLevel="1" x14ac:dyDescent="0.25">
      <c r="A607" s="107">
        <v>6</v>
      </c>
      <c r="B607" s="94">
        <v>2191.9899999999998</v>
      </c>
      <c r="C607" s="94">
        <v>2141.4799999999996</v>
      </c>
      <c r="D607" s="94">
        <v>2110.17</v>
      </c>
      <c r="E607" s="94">
        <v>2057</v>
      </c>
      <c r="F607" s="94">
        <v>1601.54</v>
      </c>
      <c r="G607" s="94">
        <v>2055.1499999999996</v>
      </c>
      <c r="H607" s="94">
        <v>2163.31</v>
      </c>
      <c r="I607" s="94">
        <v>2289.9299999999998</v>
      </c>
      <c r="J607" s="94">
        <v>3241.74</v>
      </c>
      <c r="K607" s="94">
        <v>3246.67</v>
      </c>
      <c r="L607" s="94">
        <v>3284.88</v>
      </c>
      <c r="M607" s="94">
        <v>3303.01</v>
      </c>
      <c r="N607" s="94">
        <v>3312.1499999999996</v>
      </c>
      <c r="O607" s="94">
        <v>3330.99</v>
      </c>
      <c r="P607" s="94">
        <v>3348.67</v>
      </c>
      <c r="Q607" s="94">
        <v>3355.0199999999995</v>
      </c>
      <c r="R607" s="94">
        <v>3356.1099999999997</v>
      </c>
      <c r="S607" s="94">
        <v>3353.3</v>
      </c>
      <c r="T607" s="94">
        <v>3343.37</v>
      </c>
      <c r="U607" s="94">
        <v>3314.3999999999996</v>
      </c>
      <c r="V607" s="94">
        <v>3331.79</v>
      </c>
      <c r="W607" s="94">
        <v>3292.5699999999997</v>
      </c>
      <c r="X607" s="94">
        <v>3217.13</v>
      </c>
      <c r="Y607" s="94">
        <v>2418.8999999999996</v>
      </c>
    </row>
    <row r="608" spans="1:25" s="68" customFormat="1" ht="15.75" hidden="1" outlineLevel="1" x14ac:dyDescent="0.25">
      <c r="A608" s="107">
        <v>7</v>
      </c>
      <c r="B608" s="94">
        <v>2187.9399999999996</v>
      </c>
      <c r="C608" s="94">
        <v>2139.89</v>
      </c>
      <c r="D608" s="94">
        <v>2110.33</v>
      </c>
      <c r="E608" s="94">
        <v>1683.62</v>
      </c>
      <c r="F608" s="94">
        <v>1626.5299999999997</v>
      </c>
      <c r="G608" s="94">
        <v>1703.58</v>
      </c>
      <c r="H608" s="94">
        <v>2118.9499999999998</v>
      </c>
      <c r="I608" s="94">
        <v>2376.83</v>
      </c>
      <c r="J608" s="94">
        <v>3234.96</v>
      </c>
      <c r="K608" s="94">
        <v>3295.6899999999996</v>
      </c>
      <c r="L608" s="94">
        <v>3318.96</v>
      </c>
      <c r="M608" s="94">
        <v>3378.2799999999997</v>
      </c>
      <c r="N608" s="94">
        <v>3368.4300000000003</v>
      </c>
      <c r="O608" s="94">
        <v>3353.79</v>
      </c>
      <c r="P608" s="94">
        <v>3364.29</v>
      </c>
      <c r="Q608" s="94">
        <v>3372.3199999999997</v>
      </c>
      <c r="R608" s="94">
        <v>3369.7299999999996</v>
      </c>
      <c r="S608" s="94">
        <v>3486.4799999999996</v>
      </c>
      <c r="T608" s="94">
        <v>3385.26</v>
      </c>
      <c r="U608" s="94">
        <v>3386.0599999999995</v>
      </c>
      <c r="V608" s="94">
        <v>3485.2200000000003</v>
      </c>
      <c r="W608" s="94">
        <v>3251.4700000000003</v>
      </c>
      <c r="X608" s="94">
        <v>3211.63</v>
      </c>
      <c r="Y608" s="94">
        <v>2415.27</v>
      </c>
    </row>
    <row r="609" spans="1:25" s="68" customFormat="1" ht="15.75" hidden="1" outlineLevel="1" x14ac:dyDescent="0.25">
      <c r="A609" s="107">
        <v>8</v>
      </c>
      <c r="B609" s="94">
        <v>2107.02</v>
      </c>
      <c r="C609" s="94">
        <v>1860.11</v>
      </c>
      <c r="D609" s="94">
        <v>1718.07</v>
      </c>
      <c r="E609" s="94">
        <v>1636.31</v>
      </c>
      <c r="F609" s="94">
        <v>1620.84</v>
      </c>
      <c r="G609" s="94">
        <v>1729.09</v>
      </c>
      <c r="H609" s="94">
        <v>2056.3999999999996</v>
      </c>
      <c r="I609" s="94">
        <v>2413.38</v>
      </c>
      <c r="J609" s="94">
        <v>3024.2799999999997</v>
      </c>
      <c r="K609" s="94">
        <v>3299.3</v>
      </c>
      <c r="L609" s="94">
        <v>3350.8599999999997</v>
      </c>
      <c r="M609" s="94">
        <v>3376.55</v>
      </c>
      <c r="N609" s="94">
        <v>3387.37</v>
      </c>
      <c r="O609" s="94">
        <v>3401.1800000000003</v>
      </c>
      <c r="P609" s="94">
        <v>3408.96</v>
      </c>
      <c r="Q609" s="94">
        <v>3408.1899999999996</v>
      </c>
      <c r="R609" s="94">
        <v>3408.5299999999997</v>
      </c>
      <c r="S609" s="94">
        <v>3394.2200000000003</v>
      </c>
      <c r="T609" s="94">
        <v>3375.6400000000003</v>
      </c>
      <c r="U609" s="94">
        <v>3334.5999999999995</v>
      </c>
      <c r="V609" s="94">
        <v>3352.51</v>
      </c>
      <c r="W609" s="94">
        <v>3318.2200000000003</v>
      </c>
      <c r="X609" s="94">
        <v>3114.67</v>
      </c>
      <c r="Y609" s="94">
        <v>2454.92</v>
      </c>
    </row>
    <row r="610" spans="1:25" s="68" customFormat="1" ht="15.75" hidden="1" outlineLevel="1" x14ac:dyDescent="0.25">
      <c r="A610" s="107">
        <v>9</v>
      </c>
      <c r="B610" s="94">
        <v>2178.9699999999998</v>
      </c>
      <c r="C610" s="94">
        <v>2013.6499999999999</v>
      </c>
      <c r="D610" s="94">
        <v>1863.5499999999997</v>
      </c>
      <c r="E610" s="94">
        <v>1759.4899999999998</v>
      </c>
      <c r="F610" s="94">
        <v>1722.33</v>
      </c>
      <c r="G610" s="94">
        <v>1804.82</v>
      </c>
      <c r="H610" s="94">
        <v>2125.4399999999996</v>
      </c>
      <c r="I610" s="94">
        <v>2425.3599999999997</v>
      </c>
      <c r="J610" s="94">
        <v>3111.62</v>
      </c>
      <c r="K610" s="94">
        <v>3360.8</v>
      </c>
      <c r="L610" s="94">
        <v>3399.3099999999995</v>
      </c>
      <c r="M610" s="94">
        <v>3436.84</v>
      </c>
      <c r="N610" s="94">
        <v>3460.9300000000003</v>
      </c>
      <c r="O610" s="94">
        <v>3599.26</v>
      </c>
      <c r="P610" s="94">
        <v>3708.5199999999995</v>
      </c>
      <c r="Q610" s="94">
        <v>3548.0299999999997</v>
      </c>
      <c r="R610" s="94">
        <v>3607.51</v>
      </c>
      <c r="S610" s="94">
        <v>3491.4799999999996</v>
      </c>
      <c r="T610" s="94">
        <v>3478.92</v>
      </c>
      <c r="U610" s="94">
        <v>3437.88</v>
      </c>
      <c r="V610" s="94">
        <v>3468.13</v>
      </c>
      <c r="W610" s="94">
        <v>3408.26</v>
      </c>
      <c r="X610" s="94">
        <v>3164.4700000000003</v>
      </c>
      <c r="Y610" s="94">
        <v>2648.89</v>
      </c>
    </row>
    <row r="611" spans="1:25" s="68" customFormat="1" ht="15.75" hidden="1" outlineLevel="1" x14ac:dyDescent="0.25">
      <c r="A611" s="107">
        <v>10</v>
      </c>
      <c r="B611" s="94">
        <v>2299.29</v>
      </c>
      <c r="C611" s="94">
        <v>2140.06</v>
      </c>
      <c r="D611" s="94">
        <v>2069.1999999999998</v>
      </c>
      <c r="E611" s="94">
        <v>1971.1799999999998</v>
      </c>
      <c r="F611" s="94">
        <v>1927.55</v>
      </c>
      <c r="G611" s="94">
        <v>1919.8</v>
      </c>
      <c r="H611" s="94">
        <v>2057.4499999999998</v>
      </c>
      <c r="I611" s="94">
        <v>2308.75</v>
      </c>
      <c r="J611" s="94">
        <v>2918.21</v>
      </c>
      <c r="K611" s="94">
        <v>3279.6099999999997</v>
      </c>
      <c r="L611" s="94">
        <v>3389.88</v>
      </c>
      <c r="M611" s="94">
        <v>3438.04</v>
      </c>
      <c r="N611" s="94">
        <v>3464.6499999999996</v>
      </c>
      <c r="O611" s="94">
        <v>3482.1400000000003</v>
      </c>
      <c r="P611" s="94">
        <v>3483.4799999999996</v>
      </c>
      <c r="Q611" s="94">
        <v>3505.34</v>
      </c>
      <c r="R611" s="94">
        <v>3515.41</v>
      </c>
      <c r="S611" s="94">
        <v>3533</v>
      </c>
      <c r="T611" s="94">
        <v>3520.5199999999995</v>
      </c>
      <c r="U611" s="94">
        <v>3465.3900000000003</v>
      </c>
      <c r="V611" s="94">
        <v>3484.7299999999996</v>
      </c>
      <c r="W611" s="94">
        <v>3421.6400000000003</v>
      </c>
      <c r="X611" s="94">
        <v>3201.37</v>
      </c>
      <c r="Y611" s="94">
        <v>2676.1</v>
      </c>
    </row>
    <row r="612" spans="1:25" s="68" customFormat="1" ht="15.75" hidden="1" outlineLevel="1" x14ac:dyDescent="0.25">
      <c r="A612" s="107">
        <v>11</v>
      </c>
      <c r="B612" s="94">
        <v>2316.8000000000002</v>
      </c>
      <c r="C612" s="94">
        <v>2139.7799999999997</v>
      </c>
      <c r="D612" s="94">
        <v>2049.81</v>
      </c>
      <c r="E612" s="94">
        <v>1947.4299999999998</v>
      </c>
      <c r="F612" s="94">
        <v>1868.01</v>
      </c>
      <c r="G612" s="94">
        <v>1769.33</v>
      </c>
      <c r="H612" s="94">
        <v>1933.58</v>
      </c>
      <c r="I612" s="94">
        <v>2177.6099999999997</v>
      </c>
      <c r="J612" s="94">
        <v>2622.83</v>
      </c>
      <c r="K612" s="94">
        <v>3107.95</v>
      </c>
      <c r="L612" s="94">
        <v>3277.0699999999997</v>
      </c>
      <c r="M612" s="94">
        <v>3356.24</v>
      </c>
      <c r="N612" s="94">
        <v>3373.8199999999997</v>
      </c>
      <c r="O612" s="94">
        <v>3385.6899999999996</v>
      </c>
      <c r="P612" s="94">
        <v>3417.5299999999997</v>
      </c>
      <c r="Q612" s="94">
        <v>3427.7699999999995</v>
      </c>
      <c r="R612" s="94">
        <v>3431.2699999999995</v>
      </c>
      <c r="S612" s="94">
        <v>3432.55</v>
      </c>
      <c r="T612" s="94">
        <v>3441.46</v>
      </c>
      <c r="U612" s="94">
        <v>3457.7</v>
      </c>
      <c r="V612" s="94">
        <v>3470.83</v>
      </c>
      <c r="W612" s="94">
        <v>3410.3599999999997</v>
      </c>
      <c r="X612" s="94">
        <v>3165.3999999999996</v>
      </c>
      <c r="Y612" s="94">
        <v>2593.8199999999997</v>
      </c>
    </row>
    <row r="613" spans="1:25" s="68" customFormat="1" ht="15.75" hidden="1" outlineLevel="1" x14ac:dyDescent="0.25">
      <c r="A613" s="107">
        <v>12</v>
      </c>
      <c r="B613" s="94">
        <v>2215.0699999999997</v>
      </c>
      <c r="C613" s="94">
        <v>2077.6099999999997</v>
      </c>
      <c r="D613" s="94">
        <v>1911.7199999999998</v>
      </c>
      <c r="E613" s="94">
        <v>1866.28</v>
      </c>
      <c r="F613" s="94">
        <v>1845.0299999999997</v>
      </c>
      <c r="G613" s="94">
        <v>1883.55</v>
      </c>
      <c r="H613" s="94">
        <v>2160.17</v>
      </c>
      <c r="I613" s="94">
        <v>2513.02</v>
      </c>
      <c r="J613" s="94">
        <v>3256.3199999999997</v>
      </c>
      <c r="K613" s="94">
        <v>3378.3099999999995</v>
      </c>
      <c r="L613" s="94">
        <v>3361.87</v>
      </c>
      <c r="M613" s="94">
        <v>3373.6400000000003</v>
      </c>
      <c r="N613" s="94">
        <v>3387.92</v>
      </c>
      <c r="O613" s="94">
        <v>3417.7799999999997</v>
      </c>
      <c r="P613" s="94">
        <v>3423.38</v>
      </c>
      <c r="Q613" s="94">
        <v>3423.0999999999995</v>
      </c>
      <c r="R613" s="94">
        <v>3419.9700000000003</v>
      </c>
      <c r="S613" s="94">
        <v>3408.8900000000003</v>
      </c>
      <c r="T613" s="94">
        <v>3371.6800000000003</v>
      </c>
      <c r="U613" s="94">
        <v>3384.92</v>
      </c>
      <c r="V613" s="94">
        <v>3448.3199999999997</v>
      </c>
      <c r="W613" s="94">
        <v>3377.76</v>
      </c>
      <c r="X613" s="94">
        <v>3183.7</v>
      </c>
      <c r="Y613" s="94">
        <v>2535.8999999999996</v>
      </c>
    </row>
    <row r="614" spans="1:25" s="68" customFormat="1" ht="15.75" hidden="1" outlineLevel="1" x14ac:dyDescent="0.25">
      <c r="A614" s="107">
        <v>13</v>
      </c>
      <c r="B614" s="94">
        <v>2163.2299999999996</v>
      </c>
      <c r="C614" s="94">
        <v>2007.9099999999999</v>
      </c>
      <c r="D614" s="94">
        <v>1849.2799999999997</v>
      </c>
      <c r="E614" s="94">
        <v>1794.8999999999999</v>
      </c>
      <c r="F614" s="94">
        <v>1775.9699999999998</v>
      </c>
      <c r="G614" s="94">
        <v>1835.2799999999997</v>
      </c>
      <c r="H614" s="94">
        <v>2090.4399999999996</v>
      </c>
      <c r="I614" s="94">
        <v>2446.2600000000002</v>
      </c>
      <c r="J614" s="94">
        <v>3128.8999999999996</v>
      </c>
      <c r="K614" s="94">
        <v>3334.3599999999997</v>
      </c>
      <c r="L614" s="94">
        <v>3351.3999999999996</v>
      </c>
      <c r="M614" s="94">
        <v>3363.7299999999996</v>
      </c>
      <c r="N614" s="94">
        <v>3373.5999999999995</v>
      </c>
      <c r="O614" s="94">
        <v>3409.37</v>
      </c>
      <c r="P614" s="94">
        <v>3415.08</v>
      </c>
      <c r="Q614" s="94">
        <v>3413.6899999999996</v>
      </c>
      <c r="R614" s="94">
        <v>3409.0999999999995</v>
      </c>
      <c r="S614" s="94">
        <v>3388.2</v>
      </c>
      <c r="T614" s="94">
        <v>3369.5999999999995</v>
      </c>
      <c r="U614" s="94">
        <v>3353.4300000000003</v>
      </c>
      <c r="V614" s="94">
        <v>3377.9399999999996</v>
      </c>
      <c r="W614" s="94">
        <v>3303.3999999999996</v>
      </c>
      <c r="X614" s="94">
        <v>2994.12</v>
      </c>
      <c r="Y614" s="94">
        <v>2455.38</v>
      </c>
    </row>
    <row r="615" spans="1:25" s="68" customFormat="1" ht="15.75" hidden="1" outlineLevel="1" x14ac:dyDescent="0.25">
      <c r="A615" s="107">
        <v>14</v>
      </c>
      <c r="B615" s="94">
        <v>2182.4699999999998</v>
      </c>
      <c r="C615" s="94">
        <v>2037.82</v>
      </c>
      <c r="D615" s="94">
        <v>1907.1399999999999</v>
      </c>
      <c r="E615" s="94">
        <v>1851.3799999999999</v>
      </c>
      <c r="F615" s="94">
        <v>1845.25</v>
      </c>
      <c r="G615" s="94">
        <v>1915.6</v>
      </c>
      <c r="H615" s="94">
        <v>2120.5699999999997</v>
      </c>
      <c r="I615" s="94">
        <v>2447.12</v>
      </c>
      <c r="J615" s="94">
        <v>3149.01</v>
      </c>
      <c r="K615" s="94">
        <v>3324.5999999999995</v>
      </c>
      <c r="L615" s="94">
        <v>3338.6800000000003</v>
      </c>
      <c r="M615" s="94">
        <v>3361.12</v>
      </c>
      <c r="N615" s="94">
        <v>3371.0699999999997</v>
      </c>
      <c r="O615" s="94">
        <v>3388.9799999999996</v>
      </c>
      <c r="P615" s="94">
        <v>3396.09</v>
      </c>
      <c r="Q615" s="94">
        <v>3408.16</v>
      </c>
      <c r="R615" s="94">
        <v>3403.9700000000003</v>
      </c>
      <c r="S615" s="94">
        <v>3383.5699999999997</v>
      </c>
      <c r="T615" s="94">
        <v>3380.49</v>
      </c>
      <c r="U615" s="94">
        <v>3361.74</v>
      </c>
      <c r="V615" s="94">
        <v>3391.12</v>
      </c>
      <c r="W615" s="94">
        <v>3345.3999999999996</v>
      </c>
      <c r="X615" s="94">
        <v>3085.9399999999996</v>
      </c>
      <c r="Y615" s="94">
        <v>2545.7299999999996</v>
      </c>
    </row>
    <row r="616" spans="1:25" s="68" customFormat="1" ht="15.75" hidden="1" outlineLevel="1" x14ac:dyDescent="0.25">
      <c r="A616" s="107">
        <v>15</v>
      </c>
      <c r="B616" s="94">
        <v>2248.1099999999997</v>
      </c>
      <c r="C616" s="94">
        <v>2111.29</v>
      </c>
      <c r="D616" s="94">
        <v>2055.89</v>
      </c>
      <c r="E616" s="94">
        <v>2022.02</v>
      </c>
      <c r="F616" s="94">
        <v>2022.4999999999998</v>
      </c>
      <c r="G616" s="94">
        <v>2049.6899999999996</v>
      </c>
      <c r="H616" s="94">
        <v>2252.09</v>
      </c>
      <c r="I616" s="94">
        <v>2573.75</v>
      </c>
      <c r="J616" s="94">
        <v>3262.4399999999996</v>
      </c>
      <c r="K616" s="94">
        <v>3325.8499999999995</v>
      </c>
      <c r="L616" s="94">
        <v>3356.16</v>
      </c>
      <c r="M616" s="94">
        <v>3369.29</v>
      </c>
      <c r="N616" s="94">
        <v>3382.5299999999997</v>
      </c>
      <c r="O616" s="94">
        <v>3402.41</v>
      </c>
      <c r="P616" s="94">
        <v>3417.84</v>
      </c>
      <c r="Q616" s="94">
        <v>3420.3</v>
      </c>
      <c r="R616" s="94">
        <v>3412.1400000000003</v>
      </c>
      <c r="S616" s="94">
        <v>3401.24</v>
      </c>
      <c r="T616" s="94">
        <v>3385.04</v>
      </c>
      <c r="U616" s="94">
        <v>3380.2200000000003</v>
      </c>
      <c r="V616" s="94">
        <v>3411.1899999999996</v>
      </c>
      <c r="W616" s="94">
        <v>3357.5599999999995</v>
      </c>
      <c r="X616" s="94">
        <v>3180.4799999999996</v>
      </c>
      <c r="Y616" s="94">
        <v>2731.2299999999996</v>
      </c>
    </row>
    <row r="617" spans="1:25" s="68" customFormat="1" ht="15.75" hidden="1" outlineLevel="1" x14ac:dyDescent="0.25">
      <c r="A617" s="107">
        <v>16</v>
      </c>
      <c r="B617" s="94">
        <v>2240.66</v>
      </c>
      <c r="C617" s="94">
        <v>2153.27</v>
      </c>
      <c r="D617" s="94">
        <v>2106.41</v>
      </c>
      <c r="E617" s="94">
        <v>2049.7399999999998</v>
      </c>
      <c r="F617" s="94">
        <v>2047.2199999999998</v>
      </c>
      <c r="G617" s="94">
        <v>2076.62</v>
      </c>
      <c r="H617" s="94">
        <v>2223.8199999999997</v>
      </c>
      <c r="I617" s="94">
        <v>2526.75</v>
      </c>
      <c r="J617" s="94">
        <v>3186.09</v>
      </c>
      <c r="K617" s="94">
        <v>3303.38</v>
      </c>
      <c r="L617" s="94">
        <v>3324.91</v>
      </c>
      <c r="M617" s="94">
        <v>3344.0999999999995</v>
      </c>
      <c r="N617" s="94">
        <v>3350.01</v>
      </c>
      <c r="O617" s="94">
        <v>3366.0699999999997</v>
      </c>
      <c r="P617" s="94">
        <v>3374.96</v>
      </c>
      <c r="Q617" s="94">
        <v>3374.75</v>
      </c>
      <c r="R617" s="94">
        <v>3367.6800000000003</v>
      </c>
      <c r="S617" s="94">
        <v>3356.8499999999995</v>
      </c>
      <c r="T617" s="94">
        <v>3345.66</v>
      </c>
      <c r="U617" s="94">
        <v>3351.46</v>
      </c>
      <c r="V617" s="94">
        <v>3367.2799999999997</v>
      </c>
      <c r="W617" s="94">
        <v>3341.2</v>
      </c>
      <c r="X617" s="94">
        <v>3198.25</v>
      </c>
      <c r="Y617" s="94">
        <v>2796.22</v>
      </c>
    </row>
    <row r="618" spans="1:25" s="68" customFormat="1" ht="15.75" hidden="1" outlineLevel="1" x14ac:dyDescent="0.25">
      <c r="A618" s="107">
        <v>17</v>
      </c>
      <c r="B618" s="94">
        <v>2455.62</v>
      </c>
      <c r="C618" s="94">
        <v>2235.6</v>
      </c>
      <c r="D618" s="94">
        <v>2196</v>
      </c>
      <c r="E618" s="94">
        <v>2111.8999999999996</v>
      </c>
      <c r="F618" s="94">
        <v>2042.77</v>
      </c>
      <c r="G618" s="94">
        <v>2042.8899999999999</v>
      </c>
      <c r="H618" s="94">
        <v>2159.92</v>
      </c>
      <c r="I618" s="94">
        <v>2427.6999999999998</v>
      </c>
      <c r="J618" s="94">
        <v>3113.7799999999997</v>
      </c>
      <c r="K618" s="94">
        <v>3293.5999999999995</v>
      </c>
      <c r="L618" s="94">
        <v>3331.49</v>
      </c>
      <c r="M618" s="94">
        <v>3358.41</v>
      </c>
      <c r="N618" s="94">
        <v>3372.45</v>
      </c>
      <c r="O618" s="94">
        <v>3380.25</v>
      </c>
      <c r="P618" s="94">
        <v>3401.45</v>
      </c>
      <c r="Q618" s="94">
        <v>3406.3</v>
      </c>
      <c r="R618" s="94">
        <v>3413.7299999999996</v>
      </c>
      <c r="S618" s="94">
        <v>3411.59</v>
      </c>
      <c r="T618" s="94">
        <v>3398.37</v>
      </c>
      <c r="U618" s="94">
        <v>3377.26</v>
      </c>
      <c r="V618" s="94">
        <v>3456.3199999999997</v>
      </c>
      <c r="W618" s="94">
        <v>3366.8</v>
      </c>
      <c r="X618" s="94">
        <v>3223.9700000000003</v>
      </c>
      <c r="Y618" s="94">
        <v>2718.3599999999997</v>
      </c>
    </row>
    <row r="619" spans="1:25" s="68" customFormat="1" ht="15.75" hidden="1" outlineLevel="1" x14ac:dyDescent="0.25">
      <c r="A619" s="107">
        <v>18</v>
      </c>
      <c r="B619" s="94">
        <v>2423.87</v>
      </c>
      <c r="C619" s="94">
        <v>2213.4799999999996</v>
      </c>
      <c r="D619" s="94">
        <v>2141.5500000000002</v>
      </c>
      <c r="E619" s="94">
        <v>2034.7399999999998</v>
      </c>
      <c r="F619" s="94">
        <v>1950.86</v>
      </c>
      <c r="G619" s="94">
        <v>1882.02</v>
      </c>
      <c r="H619" s="94">
        <v>2087.29</v>
      </c>
      <c r="I619" s="94">
        <v>2266.4699999999998</v>
      </c>
      <c r="J619" s="94">
        <v>2777.2</v>
      </c>
      <c r="K619" s="94">
        <v>3232.13</v>
      </c>
      <c r="L619" s="94">
        <v>3309.2</v>
      </c>
      <c r="M619" s="94">
        <v>3351.74</v>
      </c>
      <c r="N619" s="94">
        <v>3349.38</v>
      </c>
      <c r="O619" s="94">
        <v>3353.7799999999997</v>
      </c>
      <c r="P619" s="94">
        <v>3374.17</v>
      </c>
      <c r="Q619" s="94">
        <v>3388.62</v>
      </c>
      <c r="R619" s="94">
        <v>3387.88</v>
      </c>
      <c r="S619" s="94">
        <v>3382.5199999999995</v>
      </c>
      <c r="T619" s="94">
        <v>3348.2699999999995</v>
      </c>
      <c r="U619" s="94">
        <v>3380.8099999999995</v>
      </c>
      <c r="V619" s="94">
        <v>3411.29</v>
      </c>
      <c r="W619" s="94">
        <v>3364.54</v>
      </c>
      <c r="X619" s="94">
        <v>3170.7799999999997</v>
      </c>
      <c r="Y619" s="94">
        <v>2631.1899999999996</v>
      </c>
    </row>
    <row r="620" spans="1:25" s="68" customFormat="1" ht="15.75" hidden="1" outlineLevel="1" x14ac:dyDescent="0.25">
      <c r="A620" s="107">
        <v>19</v>
      </c>
      <c r="B620" s="94">
        <v>2258.8999999999996</v>
      </c>
      <c r="C620" s="94">
        <v>2127.0500000000002</v>
      </c>
      <c r="D620" s="94">
        <v>2074.5299999999997</v>
      </c>
      <c r="E620" s="94">
        <v>2012.3899999999999</v>
      </c>
      <c r="F620" s="94">
        <v>1950.07</v>
      </c>
      <c r="G620" s="94">
        <v>1993.6499999999999</v>
      </c>
      <c r="H620" s="94">
        <v>2092.6999999999998</v>
      </c>
      <c r="I620" s="94">
        <v>2427.35</v>
      </c>
      <c r="J620" s="94">
        <v>2954.75</v>
      </c>
      <c r="K620" s="94">
        <v>3305.88</v>
      </c>
      <c r="L620" s="94">
        <v>3356.6800000000003</v>
      </c>
      <c r="M620" s="94">
        <v>3383.6400000000003</v>
      </c>
      <c r="N620" s="94">
        <v>3382.3</v>
      </c>
      <c r="O620" s="94">
        <v>3411.25</v>
      </c>
      <c r="P620" s="94">
        <v>3438.01</v>
      </c>
      <c r="Q620" s="94">
        <v>3461.8</v>
      </c>
      <c r="R620" s="94">
        <v>3463.01</v>
      </c>
      <c r="S620" s="94">
        <v>3453.0699999999997</v>
      </c>
      <c r="T620" s="94">
        <v>3408.2799999999997</v>
      </c>
      <c r="U620" s="94">
        <v>3385.6800000000003</v>
      </c>
      <c r="V620" s="94">
        <v>3403.42</v>
      </c>
      <c r="W620" s="94">
        <v>3335.54</v>
      </c>
      <c r="X620" s="94">
        <v>3061.5</v>
      </c>
      <c r="Y620" s="94">
        <v>2447.37</v>
      </c>
    </row>
    <row r="621" spans="1:25" s="68" customFormat="1" ht="15.75" hidden="1" outlineLevel="1" x14ac:dyDescent="0.25">
      <c r="A621" s="107">
        <v>20</v>
      </c>
      <c r="B621" s="94">
        <v>2133.54</v>
      </c>
      <c r="C621" s="94">
        <v>1878.56</v>
      </c>
      <c r="D621" s="94">
        <v>1765.4299999999998</v>
      </c>
      <c r="E621" s="94">
        <v>1349.6899999999998</v>
      </c>
      <c r="F621" s="94">
        <v>1350.77</v>
      </c>
      <c r="G621" s="94">
        <v>1346.12</v>
      </c>
      <c r="H621" s="94">
        <v>2016.58</v>
      </c>
      <c r="I621" s="94">
        <v>2372.27</v>
      </c>
      <c r="J621" s="94">
        <v>2942.3599999999997</v>
      </c>
      <c r="K621" s="94">
        <v>3298.0699999999997</v>
      </c>
      <c r="L621" s="94">
        <v>3344.08</v>
      </c>
      <c r="M621" s="94">
        <v>3364.58</v>
      </c>
      <c r="N621" s="94">
        <v>3375.4300000000003</v>
      </c>
      <c r="O621" s="94">
        <v>3409.75</v>
      </c>
      <c r="P621" s="94">
        <v>3438.8</v>
      </c>
      <c r="Q621" s="94">
        <v>3447.63</v>
      </c>
      <c r="R621" s="94">
        <v>3453.8599999999997</v>
      </c>
      <c r="S621" s="94">
        <v>3443.87</v>
      </c>
      <c r="T621" s="94">
        <v>3414.95</v>
      </c>
      <c r="U621" s="94">
        <v>3392.25</v>
      </c>
      <c r="V621" s="94">
        <v>3417.09</v>
      </c>
      <c r="W621" s="94">
        <v>3355.8099999999995</v>
      </c>
      <c r="X621" s="94">
        <v>2928.5</v>
      </c>
      <c r="Y621" s="94">
        <v>2438.6</v>
      </c>
    </row>
    <row r="622" spans="1:25" s="68" customFormat="1" ht="15.75" hidden="1" outlineLevel="1" x14ac:dyDescent="0.25">
      <c r="A622" s="107">
        <v>21</v>
      </c>
      <c r="B622" s="94">
        <v>2166.6999999999998</v>
      </c>
      <c r="C622" s="94">
        <v>2021.6699999999998</v>
      </c>
      <c r="D622" s="94">
        <v>1822.3899999999999</v>
      </c>
      <c r="E622" s="94">
        <v>1388.86</v>
      </c>
      <c r="F622" s="94">
        <v>1401.7199999999998</v>
      </c>
      <c r="G622" s="94">
        <v>1409.37</v>
      </c>
      <c r="H622" s="94">
        <v>2102.38</v>
      </c>
      <c r="I622" s="94">
        <v>2421.2799999999997</v>
      </c>
      <c r="J622" s="94">
        <v>3033.4300000000003</v>
      </c>
      <c r="K622" s="94">
        <v>3366.1800000000003</v>
      </c>
      <c r="L622" s="94">
        <v>3369.9300000000003</v>
      </c>
      <c r="M622" s="94">
        <v>3402.1899999999996</v>
      </c>
      <c r="N622" s="94">
        <v>3431.76</v>
      </c>
      <c r="O622" s="94">
        <v>3491.54</v>
      </c>
      <c r="P622" s="94">
        <v>3504.1800000000003</v>
      </c>
      <c r="Q622" s="94">
        <v>3535.96</v>
      </c>
      <c r="R622" s="94">
        <v>3536.9300000000003</v>
      </c>
      <c r="S622" s="94">
        <v>3502.29</v>
      </c>
      <c r="T622" s="94">
        <v>3466.6899999999996</v>
      </c>
      <c r="U622" s="94">
        <v>3423.3</v>
      </c>
      <c r="V622" s="94">
        <v>3459.55</v>
      </c>
      <c r="W622" s="94">
        <v>3372.08</v>
      </c>
      <c r="X622" s="94">
        <v>2993.1800000000003</v>
      </c>
      <c r="Y622" s="94">
        <v>2442.84</v>
      </c>
    </row>
    <row r="623" spans="1:25" s="68" customFormat="1" ht="15.75" hidden="1" outlineLevel="1" x14ac:dyDescent="0.25">
      <c r="A623" s="107">
        <v>22</v>
      </c>
      <c r="B623" s="94">
        <v>2159.83</v>
      </c>
      <c r="C623" s="94">
        <v>1939.4799999999998</v>
      </c>
      <c r="D623" s="94">
        <v>1792.36</v>
      </c>
      <c r="E623" s="94">
        <v>1438.5299999999997</v>
      </c>
      <c r="F623" s="94">
        <v>1371.5299999999997</v>
      </c>
      <c r="G623" s="94">
        <v>1374.9899999999998</v>
      </c>
      <c r="H623" s="94">
        <v>2054.5699999999997</v>
      </c>
      <c r="I623" s="94">
        <v>2408.63</v>
      </c>
      <c r="J623" s="94">
        <v>3178.0299999999997</v>
      </c>
      <c r="K623" s="94">
        <v>3420.42</v>
      </c>
      <c r="L623" s="94">
        <v>3471.4799999999996</v>
      </c>
      <c r="M623" s="94">
        <v>3660.55</v>
      </c>
      <c r="N623" s="94">
        <v>3581.51</v>
      </c>
      <c r="O623" s="94">
        <v>3667.26</v>
      </c>
      <c r="P623" s="94">
        <v>3728.9700000000003</v>
      </c>
      <c r="Q623" s="94">
        <v>3774.54</v>
      </c>
      <c r="R623" s="94">
        <v>3813.13</v>
      </c>
      <c r="S623" s="94">
        <v>3781.92</v>
      </c>
      <c r="T623" s="94">
        <v>3526.95</v>
      </c>
      <c r="U623" s="94">
        <v>3499.83</v>
      </c>
      <c r="V623" s="94">
        <v>3585.92</v>
      </c>
      <c r="W623" s="94">
        <v>3438.3599999999997</v>
      </c>
      <c r="X623" s="94">
        <v>3221.1099999999997</v>
      </c>
      <c r="Y623" s="94">
        <v>2513.37</v>
      </c>
    </row>
    <row r="624" spans="1:25" s="68" customFormat="1" ht="15.75" hidden="1" outlineLevel="1" x14ac:dyDescent="0.25">
      <c r="A624" s="107">
        <v>23</v>
      </c>
      <c r="B624" s="94">
        <v>2198.87</v>
      </c>
      <c r="C624" s="94">
        <v>2016.9699999999998</v>
      </c>
      <c r="D624" s="94">
        <v>1875.9299999999998</v>
      </c>
      <c r="E624" s="94">
        <v>1834.57</v>
      </c>
      <c r="F624" s="94">
        <v>1830.6</v>
      </c>
      <c r="G624" s="94">
        <v>1976.08</v>
      </c>
      <c r="H624" s="94">
        <v>2126.91</v>
      </c>
      <c r="I624" s="94">
        <v>2482.59</v>
      </c>
      <c r="J624" s="94">
        <v>3258.41</v>
      </c>
      <c r="K624" s="94">
        <v>3283.21</v>
      </c>
      <c r="L624" s="94">
        <v>3473.12</v>
      </c>
      <c r="M624" s="94">
        <v>3555.79</v>
      </c>
      <c r="N624" s="94">
        <v>3673.3499999999995</v>
      </c>
      <c r="O624" s="94">
        <v>3759.5199999999995</v>
      </c>
      <c r="P624" s="94">
        <v>3956.8900000000003</v>
      </c>
      <c r="Q624" s="94">
        <v>3687.9399999999996</v>
      </c>
      <c r="R624" s="94">
        <v>3864.1099999999997</v>
      </c>
      <c r="S624" s="94">
        <v>3730.4799999999996</v>
      </c>
      <c r="T624" s="94">
        <v>3739.2299999999996</v>
      </c>
      <c r="U624" s="94">
        <v>3728.9700000000003</v>
      </c>
      <c r="V624" s="94">
        <v>3675.75</v>
      </c>
      <c r="W624" s="94">
        <v>3441.2</v>
      </c>
      <c r="X624" s="94">
        <v>3268.91</v>
      </c>
      <c r="Y624" s="94">
        <v>2709.72</v>
      </c>
    </row>
    <row r="625" spans="1:25" s="68" customFormat="1" ht="15.75" hidden="1" outlineLevel="1" x14ac:dyDescent="0.25">
      <c r="A625" s="107">
        <v>24</v>
      </c>
      <c r="B625" s="94">
        <v>2418.75</v>
      </c>
      <c r="C625" s="94">
        <v>2213.4699999999998</v>
      </c>
      <c r="D625" s="94">
        <v>2160.64</v>
      </c>
      <c r="E625" s="94">
        <v>2062.56</v>
      </c>
      <c r="F625" s="94">
        <v>1972.1799999999998</v>
      </c>
      <c r="G625" s="94">
        <v>2002.8799999999999</v>
      </c>
      <c r="H625" s="94">
        <v>2045.34</v>
      </c>
      <c r="I625" s="94">
        <v>2338.1999999999998</v>
      </c>
      <c r="J625" s="94">
        <v>2729</v>
      </c>
      <c r="K625" s="94">
        <v>3313.99</v>
      </c>
      <c r="L625" s="94">
        <v>3410.9700000000003</v>
      </c>
      <c r="M625" s="94">
        <v>3459.74</v>
      </c>
      <c r="N625" s="94">
        <v>3487.75</v>
      </c>
      <c r="O625" s="94">
        <v>3506.24</v>
      </c>
      <c r="P625" s="94">
        <v>3535.9799999999996</v>
      </c>
      <c r="Q625" s="94">
        <v>3572.8900000000003</v>
      </c>
      <c r="R625" s="94">
        <v>3646.79</v>
      </c>
      <c r="S625" s="94">
        <v>3652.3599999999997</v>
      </c>
      <c r="T625" s="94">
        <v>3524.46</v>
      </c>
      <c r="U625" s="94">
        <v>3485.26</v>
      </c>
      <c r="V625" s="94">
        <v>3516.6899999999996</v>
      </c>
      <c r="W625" s="94">
        <v>3383.29</v>
      </c>
      <c r="X625" s="94">
        <v>3060.74</v>
      </c>
      <c r="Y625" s="94">
        <v>2499.14</v>
      </c>
    </row>
    <row r="626" spans="1:25" s="68" customFormat="1" ht="15.75" hidden="1" outlineLevel="1" x14ac:dyDescent="0.25">
      <c r="A626" s="107">
        <v>25</v>
      </c>
      <c r="B626" s="94">
        <v>2390.56</v>
      </c>
      <c r="C626" s="94">
        <v>2215.38</v>
      </c>
      <c r="D626" s="94">
        <v>2166</v>
      </c>
      <c r="E626" s="94">
        <v>2067.8599999999997</v>
      </c>
      <c r="F626" s="94">
        <v>2016.56</v>
      </c>
      <c r="G626" s="94">
        <v>1994.77</v>
      </c>
      <c r="H626" s="94">
        <v>2041.1</v>
      </c>
      <c r="I626" s="94">
        <v>2192.39</v>
      </c>
      <c r="J626" s="94">
        <v>2547.9399999999996</v>
      </c>
      <c r="K626" s="94">
        <v>2991.8900000000003</v>
      </c>
      <c r="L626" s="94">
        <v>3276.4300000000003</v>
      </c>
      <c r="M626" s="94">
        <v>3329.24</v>
      </c>
      <c r="N626" s="94">
        <v>3369.12</v>
      </c>
      <c r="O626" s="94">
        <v>3406.4300000000003</v>
      </c>
      <c r="P626" s="94">
        <v>3418.8199999999997</v>
      </c>
      <c r="Q626" s="94">
        <v>3421.87</v>
      </c>
      <c r="R626" s="94">
        <v>3428.1400000000003</v>
      </c>
      <c r="S626" s="94">
        <v>3439.0199999999995</v>
      </c>
      <c r="T626" s="94">
        <v>3435.5699999999997</v>
      </c>
      <c r="U626" s="94">
        <v>3423.6899999999996</v>
      </c>
      <c r="V626" s="94">
        <v>3455.8999999999996</v>
      </c>
      <c r="W626" s="94">
        <v>3395.7200000000003</v>
      </c>
      <c r="X626" s="94">
        <v>3215.7</v>
      </c>
      <c r="Y626" s="94">
        <v>2684.6099999999997</v>
      </c>
    </row>
    <row r="627" spans="1:25" s="68" customFormat="1" ht="15.75" hidden="1" outlineLevel="1" x14ac:dyDescent="0.25">
      <c r="A627" s="107">
        <v>26</v>
      </c>
      <c r="B627" s="94">
        <v>2124.3199999999997</v>
      </c>
      <c r="C627" s="94">
        <v>1969.7299999999998</v>
      </c>
      <c r="D627" s="94">
        <v>1773.56</v>
      </c>
      <c r="E627" s="94">
        <v>1662.71</v>
      </c>
      <c r="F627" s="94">
        <v>1670.9299999999998</v>
      </c>
      <c r="G627" s="94">
        <v>1854.57</v>
      </c>
      <c r="H627" s="94">
        <v>1934.3999999999999</v>
      </c>
      <c r="I627" s="94">
        <v>2243.89</v>
      </c>
      <c r="J627" s="94">
        <v>2788.3199999999997</v>
      </c>
      <c r="K627" s="94">
        <v>3290.45</v>
      </c>
      <c r="L627" s="94">
        <v>3331.0299999999997</v>
      </c>
      <c r="M627" s="94">
        <v>3400.49</v>
      </c>
      <c r="N627" s="94">
        <v>3408.88</v>
      </c>
      <c r="O627" s="94">
        <v>3436.9700000000003</v>
      </c>
      <c r="P627" s="94">
        <v>3446.09</v>
      </c>
      <c r="Q627" s="94">
        <v>3455.7299999999996</v>
      </c>
      <c r="R627" s="94">
        <v>3457.87</v>
      </c>
      <c r="S627" s="94">
        <v>3448.5</v>
      </c>
      <c r="T627" s="94">
        <v>3441.49</v>
      </c>
      <c r="U627" s="94">
        <v>3456.87</v>
      </c>
      <c r="V627" s="94">
        <v>3463.51</v>
      </c>
      <c r="W627" s="94">
        <v>3405.4799999999996</v>
      </c>
      <c r="X627" s="94">
        <v>3014.24</v>
      </c>
      <c r="Y627" s="94">
        <v>2393.3000000000002</v>
      </c>
    </row>
    <row r="628" spans="1:25" s="68" customFormat="1" ht="15.75" hidden="1" outlineLevel="1" x14ac:dyDescent="0.25">
      <c r="A628" s="107">
        <v>27</v>
      </c>
      <c r="B628" s="94">
        <v>2145.14</v>
      </c>
      <c r="C628" s="94">
        <v>1922.58</v>
      </c>
      <c r="D628" s="94">
        <v>1714.8799999999999</v>
      </c>
      <c r="E628" s="94">
        <v>1641.7599999999998</v>
      </c>
      <c r="F628" s="94">
        <v>1650.8799999999999</v>
      </c>
      <c r="G628" s="94">
        <v>1794.4499999999998</v>
      </c>
      <c r="H628" s="94">
        <v>1954.35</v>
      </c>
      <c r="I628" s="94">
        <v>2290.84</v>
      </c>
      <c r="J628" s="94">
        <v>2863.95</v>
      </c>
      <c r="K628" s="94">
        <v>3254.38</v>
      </c>
      <c r="L628" s="94">
        <v>3301.99</v>
      </c>
      <c r="M628" s="94">
        <v>3289.9300000000003</v>
      </c>
      <c r="N628" s="94">
        <v>3364.3199999999997</v>
      </c>
      <c r="O628" s="94">
        <v>3387.8599999999997</v>
      </c>
      <c r="P628" s="94">
        <v>3403.41</v>
      </c>
      <c r="Q628" s="94">
        <v>3306.55</v>
      </c>
      <c r="R628" s="94">
        <v>3306.4700000000003</v>
      </c>
      <c r="S628" s="94">
        <v>3302.8099999999995</v>
      </c>
      <c r="T628" s="94">
        <v>3298.63</v>
      </c>
      <c r="U628" s="94">
        <v>3294.5</v>
      </c>
      <c r="V628" s="94">
        <v>3293.71</v>
      </c>
      <c r="W628" s="94">
        <v>3285.45</v>
      </c>
      <c r="X628" s="94">
        <v>2893.1800000000003</v>
      </c>
      <c r="Y628" s="94">
        <v>2443.89</v>
      </c>
    </row>
    <row r="629" spans="1:25" s="68" customFormat="1" ht="15.75" hidden="1" outlineLevel="1" x14ac:dyDescent="0.25">
      <c r="A629" s="107">
        <v>28</v>
      </c>
      <c r="B629" s="94">
        <v>2041.3799999999999</v>
      </c>
      <c r="C629" s="94">
        <v>1834.6899999999998</v>
      </c>
      <c r="D629" s="94">
        <v>1713.7799999999997</v>
      </c>
      <c r="E629" s="94">
        <v>1073.7299999999998</v>
      </c>
      <c r="F629" s="94">
        <v>1076.29</v>
      </c>
      <c r="G629" s="94">
        <v>1637.3799999999999</v>
      </c>
      <c r="H629" s="94">
        <v>1948.1999999999998</v>
      </c>
      <c r="I629" s="94">
        <v>2263.4299999999998</v>
      </c>
      <c r="J629" s="94">
        <v>2770.81</v>
      </c>
      <c r="K629" s="94">
        <v>3158.38</v>
      </c>
      <c r="L629" s="94">
        <v>3265.67</v>
      </c>
      <c r="M629" s="94">
        <v>3276.55</v>
      </c>
      <c r="N629" s="94">
        <v>3282.5699999999997</v>
      </c>
      <c r="O629" s="94">
        <v>3317.8999999999996</v>
      </c>
      <c r="P629" s="94">
        <v>3359.5699999999997</v>
      </c>
      <c r="Q629" s="94">
        <v>3375.7299999999996</v>
      </c>
      <c r="R629" s="94">
        <v>3379.83</v>
      </c>
      <c r="S629" s="94">
        <v>3368.88</v>
      </c>
      <c r="T629" s="94">
        <v>3286.9799999999996</v>
      </c>
      <c r="U629" s="94">
        <v>3350.7699999999995</v>
      </c>
      <c r="V629" s="94">
        <v>3343.9700000000003</v>
      </c>
      <c r="W629" s="94">
        <v>3282.6400000000003</v>
      </c>
      <c r="X629" s="94">
        <v>2934.96</v>
      </c>
      <c r="Y629" s="94">
        <v>2456.7600000000002</v>
      </c>
    </row>
    <row r="630" spans="1:25" s="68" customFormat="1" ht="15.75" hidden="1" outlineLevel="1" x14ac:dyDescent="0.25">
      <c r="A630" s="107">
        <v>29</v>
      </c>
      <c r="B630" s="94">
        <v>2163.77</v>
      </c>
      <c r="C630" s="94">
        <v>1935.27</v>
      </c>
      <c r="D630" s="94">
        <v>1830.25</v>
      </c>
      <c r="E630" s="94">
        <v>1775.6499999999999</v>
      </c>
      <c r="F630" s="94">
        <v>1796.54</v>
      </c>
      <c r="G630" s="94">
        <v>1868.29</v>
      </c>
      <c r="H630" s="94">
        <v>2002.1799999999998</v>
      </c>
      <c r="I630" s="94">
        <v>2295.27</v>
      </c>
      <c r="J630" s="94">
        <v>2781.06</v>
      </c>
      <c r="K630" s="94">
        <v>3257.87</v>
      </c>
      <c r="L630" s="94">
        <v>3272.0699999999997</v>
      </c>
      <c r="M630" s="94">
        <v>3265.1400000000003</v>
      </c>
      <c r="N630" s="94">
        <v>3264.49</v>
      </c>
      <c r="O630" s="94">
        <v>3349.3</v>
      </c>
      <c r="P630" s="94">
        <v>3374.42</v>
      </c>
      <c r="Q630" s="94">
        <v>3382.4799999999996</v>
      </c>
      <c r="R630" s="94">
        <v>3397.0999999999995</v>
      </c>
      <c r="S630" s="94">
        <v>3284.34</v>
      </c>
      <c r="T630" s="94">
        <v>3358.6899999999996</v>
      </c>
      <c r="U630" s="94">
        <v>3338.42</v>
      </c>
      <c r="V630" s="94">
        <v>3278.7299999999996</v>
      </c>
      <c r="W630" s="94">
        <v>3242.34</v>
      </c>
      <c r="X630" s="94">
        <v>2725.83</v>
      </c>
      <c r="Y630" s="94">
        <v>2308.84</v>
      </c>
    </row>
    <row r="631" spans="1:25" s="68" customFormat="1" ht="15.75" collapsed="1" x14ac:dyDescent="0.25">
      <c r="A631" s="107">
        <v>30</v>
      </c>
      <c r="B631" s="94">
        <v>2195.4399999999996</v>
      </c>
      <c r="C631" s="94">
        <v>2044.59</v>
      </c>
      <c r="D631" s="94">
        <v>1969.06</v>
      </c>
      <c r="E631" s="94">
        <v>1881.6899999999998</v>
      </c>
      <c r="F631" s="94">
        <v>1925.9199999999998</v>
      </c>
      <c r="G631" s="94">
        <v>2000.6399999999999</v>
      </c>
      <c r="H631" s="94">
        <v>2072.27</v>
      </c>
      <c r="I631" s="94">
        <v>2321.16</v>
      </c>
      <c r="J631" s="94">
        <v>2844.5699999999997</v>
      </c>
      <c r="K631" s="94">
        <v>3220.3999999999996</v>
      </c>
      <c r="L631" s="94">
        <v>3238.51</v>
      </c>
      <c r="M631" s="94">
        <v>3253.4799999999996</v>
      </c>
      <c r="N631" s="94">
        <v>3255.79</v>
      </c>
      <c r="O631" s="94">
        <v>3261.67</v>
      </c>
      <c r="P631" s="94">
        <v>3308.1099999999997</v>
      </c>
      <c r="Q631" s="94">
        <v>3287.1099999999997</v>
      </c>
      <c r="R631" s="94">
        <v>3287.7200000000003</v>
      </c>
      <c r="S631" s="94">
        <v>3312.3</v>
      </c>
      <c r="T631" s="94">
        <v>3285.1899999999996</v>
      </c>
      <c r="U631" s="94">
        <v>3267.45</v>
      </c>
      <c r="V631" s="94">
        <v>3259.71</v>
      </c>
      <c r="W631" s="94">
        <v>3273.38</v>
      </c>
      <c r="X631" s="94">
        <v>2991.45</v>
      </c>
      <c r="Y631" s="94">
        <v>2494.63</v>
      </c>
    </row>
    <row r="632" spans="1:25" s="68" customFormat="1" ht="15.75" x14ac:dyDescent="0.25">
      <c r="A632" s="107">
        <v>31</v>
      </c>
      <c r="B632" s="94">
        <v>2401.9399999999996</v>
      </c>
      <c r="C632" s="94">
        <v>2190.5500000000002</v>
      </c>
      <c r="D632" s="94">
        <v>2152.52</v>
      </c>
      <c r="E632" s="94">
        <v>2037.2299999999998</v>
      </c>
      <c r="F632" s="94">
        <v>2029.54</v>
      </c>
      <c r="G632" s="94">
        <v>2017.36</v>
      </c>
      <c r="H632" s="94">
        <v>2154.9699999999998</v>
      </c>
      <c r="I632" s="94">
        <v>2300.9699999999998</v>
      </c>
      <c r="J632" s="94">
        <v>2563.0699999999997</v>
      </c>
      <c r="K632" s="94">
        <v>2978.4300000000003</v>
      </c>
      <c r="L632" s="94">
        <v>3220.3599999999997</v>
      </c>
      <c r="M632" s="94">
        <v>3249.7799999999997</v>
      </c>
      <c r="N632" s="94">
        <v>3261.88</v>
      </c>
      <c r="O632" s="94">
        <v>3296.96</v>
      </c>
      <c r="P632" s="94">
        <v>3321.49</v>
      </c>
      <c r="Q632" s="94">
        <v>3332.13</v>
      </c>
      <c r="R632" s="94">
        <v>3332.6099999999997</v>
      </c>
      <c r="S632" s="94">
        <v>3325.96</v>
      </c>
      <c r="T632" s="94">
        <v>3310.71</v>
      </c>
      <c r="U632" s="94">
        <v>3325.16</v>
      </c>
      <c r="V632" s="94">
        <v>3325.1099999999997</v>
      </c>
      <c r="W632" s="94">
        <v>3280.12</v>
      </c>
      <c r="X632" s="94">
        <v>2856.8599999999997</v>
      </c>
      <c r="Y632" s="94">
        <v>2486.1099999999997</v>
      </c>
    </row>
    <row r="633" spans="1:25" s="68" customFormat="1" ht="15.75" x14ac:dyDescent="0.25">
      <c r="A633" s="46"/>
    </row>
    <row r="634" spans="1:25" s="68" customFormat="1" ht="15.75" x14ac:dyDescent="0.25">
      <c r="A634" s="142" t="s">
        <v>32</v>
      </c>
      <c r="B634" s="142" t="s">
        <v>122</v>
      </c>
      <c r="C634" s="142"/>
      <c r="D634" s="142"/>
      <c r="E634" s="142"/>
      <c r="F634" s="142"/>
      <c r="G634" s="142"/>
      <c r="H634" s="142"/>
      <c r="I634" s="142"/>
      <c r="J634" s="142"/>
      <c r="K634" s="142"/>
      <c r="L634" s="142"/>
      <c r="M634" s="142"/>
      <c r="N634" s="142"/>
      <c r="O634" s="142"/>
      <c r="P634" s="142"/>
      <c r="Q634" s="142"/>
      <c r="R634" s="142"/>
      <c r="S634" s="142"/>
      <c r="T634" s="142"/>
      <c r="U634" s="142"/>
      <c r="V634" s="142"/>
      <c r="W634" s="142"/>
      <c r="X634" s="142"/>
      <c r="Y634" s="142"/>
    </row>
    <row r="635" spans="1:25" s="75" customFormat="1" ht="12.75" x14ac:dyDescent="0.2">
      <c r="A635" s="142"/>
      <c r="B635" s="74" t="s">
        <v>33</v>
      </c>
      <c r="C635" s="74" t="s">
        <v>34</v>
      </c>
      <c r="D635" s="74" t="s">
        <v>35</v>
      </c>
      <c r="E635" s="74" t="s">
        <v>36</v>
      </c>
      <c r="F635" s="74" t="s">
        <v>37</v>
      </c>
      <c r="G635" s="74" t="s">
        <v>38</v>
      </c>
      <c r="H635" s="74" t="s">
        <v>39</v>
      </c>
      <c r="I635" s="74" t="s">
        <v>40</v>
      </c>
      <c r="J635" s="74" t="s">
        <v>41</v>
      </c>
      <c r="K635" s="74" t="s">
        <v>42</v>
      </c>
      <c r="L635" s="74" t="s">
        <v>43</v>
      </c>
      <c r="M635" s="74" t="s">
        <v>44</v>
      </c>
      <c r="N635" s="74" t="s">
        <v>45</v>
      </c>
      <c r="O635" s="74" t="s">
        <v>46</v>
      </c>
      <c r="P635" s="74" t="s">
        <v>47</v>
      </c>
      <c r="Q635" s="74" t="s">
        <v>48</v>
      </c>
      <c r="R635" s="74" t="s">
        <v>49</v>
      </c>
      <c r="S635" s="74" t="s">
        <v>50</v>
      </c>
      <c r="T635" s="74" t="s">
        <v>51</v>
      </c>
      <c r="U635" s="74" t="s">
        <v>52</v>
      </c>
      <c r="V635" s="74" t="s">
        <v>53</v>
      </c>
      <c r="W635" s="74" t="s">
        <v>54</v>
      </c>
      <c r="X635" s="74" t="s">
        <v>55</v>
      </c>
      <c r="Y635" s="74" t="s">
        <v>56</v>
      </c>
    </row>
    <row r="636" spans="1:25" s="68" customFormat="1" ht="15.75" x14ac:dyDescent="0.25">
      <c r="A636" s="107">
        <v>1</v>
      </c>
      <c r="B636" s="94">
        <v>2958.0600000000004</v>
      </c>
      <c r="C636" s="94">
        <v>2651.4900000000002</v>
      </c>
      <c r="D636" s="94">
        <v>2508.54</v>
      </c>
      <c r="E636" s="94">
        <v>2472.69</v>
      </c>
      <c r="F636" s="94">
        <v>2474.1800000000003</v>
      </c>
      <c r="G636" s="94">
        <v>2473.2400000000002</v>
      </c>
      <c r="H636" s="94">
        <v>2859.2200000000003</v>
      </c>
      <c r="I636" s="94">
        <v>3287.08</v>
      </c>
      <c r="J636" s="94">
        <v>3794.58</v>
      </c>
      <c r="K636" s="94">
        <v>4262.43</v>
      </c>
      <c r="L636" s="94">
        <v>4280.8</v>
      </c>
      <c r="M636" s="94">
        <v>4280.0599999999995</v>
      </c>
      <c r="N636" s="94">
        <v>4279.09</v>
      </c>
      <c r="O636" s="94">
        <v>4301.8099999999995</v>
      </c>
      <c r="P636" s="94">
        <v>4311.34</v>
      </c>
      <c r="Q636" s="94">
        <v>4314.3</v>
      </c>
      <c r="R636" s="94">
        <v>4314.8600000000006</v>
      </c>
      <c r="S636" s="94">
        <v>4306.25</v>
      </c>
      <c r="T636" s="94">
        <v>4298.54</v>
      </c>
      <c r="U636" s="94">
        <v>4280.13</v>
      </c>
      <c r="V636" s="94">
        <v>4305.33</v>
      </c>
      <c r="W636" s="94">
        <v>4284.7000000000007</v>
      </c>
      <c r="X636" s="94">
        <v>3831.96</v>
      </c>
      <c r="Y636" s="94">
        <v>3283.4</v>
      </c>
    </row>
    <row r="637" spans="1:25" s="68" customFormat="1" ht="15.75" hidden="1" outlineLevel="1" x14ac:dyDescent="0.25">
      <c r="A637" s="107">
        <v>2</v>
      </c>
      <c r="B637" s="94">
        <v>4238.3500000000004</v>
      </c>
      <c r="C637" s="94">
        <v>3887.35</v>
      </c>
      <c r="D637" s="94">
        <v>3004.46</v>
      </c>
      <c r="E637" s="94">
        <v>3002.08</v>
      </c>
      <c r="F637" s="94">
        <v>3001.35</v>
      </c>
      <c r="G637" s="94">
        <v>3003.23</v>
      </c>
      <c r="H637" s="94">
        <v>4195.87</v>
      </c>
      <c r="I637" s="94">
        <v>4457.1099999999997</v>
      </c>
      <c r="J637" s="94">
        <v>4979.88</v>
      </c>
      <c r="K637" s="94">
        <v>5421.12</v>
      </c>
      <c r="L637" s="94">
        <v>5443.68</v>
      </c>
      <c r="M637" s="94">
        <v>5458.38</v>
      </c>
      <c r="N637" s="94">
        <v>5481.1</v>
      </c>
      <c r="O637" s="94">
        <v>5511.96</v>
      </c>
      <c r="P637" s="94">
        <v>5498.21</v>
      </c>
      <c r="Q637" s="94">
        <v>5508.74</v>
      </c>
      <c r="R637" s="94">
        <v>5508.62</v>
      </c>
      <c r="S637" s="94">
        <v>5519.67</v>
      </c>
      <c r="T637" s="94">
        <v>5492.0499999999993</v>
      </c>
      <c r="U637" s="94">
        <v>5501.54</v>
      </c>
      <c r="V637" s="94">
        <v>5528.1900000000005</v>
      </c>
      <c r="W637" s="94">
        <v>5495.63</v>
      </c>
      <c r="X637" s="94">
        <v>5179.58</v>
      </c>
      <c r="Y637" s="94">
        <v>4656.84</v>
      </c>
    </row>
    <row r="638" spans="1:25" s="68" customFormat="1" ht="15.75" hidden="1" outlineLevel="1" x14ac:dyDescent="0.25">
      <c r="A638" s="107">
        <v>3</v>
      </c>
      <c r="B638" s="94">
        <v>4425.5200000000004</v>
      </c>
      <c r="C638" s="94">
        <v>4313.42</v>
      </c>
      <c r="D638" s="94">
        <v>4235.21</v>
      </c>
      <c r="E638" s="94">
        <v>4089.23</v>
      </c>
      <c r="F638" s="94">
        <v>3988.96</v>
      </c>
      <c r="G638" s="94">
        <v>4011.18</v>
      </c>
      <c r="H638" s="94">
        <v>4222.66</v>
      </c>
      <c r="I638" s="94">
        <v>4478.38</v>
      </c>
      <c r="J638" s="94">
        <v>4941.41</v>
      </c>
      <c r="K638" s="94">
        <v>5454.76</v>
      </c>
      <c r="L638" s="94">
        <v>5560.37</v>
      </c>
      <c r="M638" s="94">
        <v>5616.33</v>
      </c>
      <c r="N638" s="94">
        <v>5755.59</v>
      </c>
      <c r="O638" s="94">
        <v>6465.13</v>
      </c>
      <c r="P638" s="94">
        <v>6498.09</v>
      </c>
      <c r="Q638" s="94">
        <v>6518.6399999999994</v>
      </c>
      <c r="R638" s="94">
        <v>6539.15</v>
      </c>
      <c r="S638" s="94">
        <v>6536.51</v>
      </c>
      <c r="T638" s="94">
        <v>6514.03</v>
      </c>
      <c r="U638" s="94">
        <v>6481.5599999999995</v>
      </c>
      <c r="V638" s="94">
        <v>6509.43</v>
      </c>
      <c r="W638" s="94">
        <v>5710.9400000000005</v>
      </c>
      <c r="X638" s="94">
        <v>5454.32</v>
      </c>
      <c r="Y638" s="94">
        <v>4821</v>
      </c>
    </row>
    <row r="639" spans="1:25" s="68" customFormat="1" ht="15.75" hidden="1" outlineLevel="1" x14ac:dyDescent="0.25">
      <c r="A639" s="107">
        <v>4</v>
      </c>
      <c r="B639" s="94">
        <v>4500.79</v>
      </c>
      <c r="C639" s="94">
        <v>4332.68</v>
      </c>
      <c r="D639" s="94">
        <v>4318.62</v>
      </c>
      <c r="E639" s="94">
        <v>4276.01</v>
      </c>
      <c r="F639" s="94">
        <v>4236.51</v>
      </c>
      <c r="G639" s="94">
        <v>3951.44</v>
      </c>
      <c r="H639" s="94">
        <v>4218.47</v>
      </c>
      <c r="I639" s="94">
        <v>4334.96</v>
      </c>
      <c r="J639" s="94">
        <v>5016.62</v>
      </c>
      <c r="K639" s="94">
        <v>5134.75</v>
      </c>
      <c r="L639" s="94">
        <v>5419.17</v>
      </c>
      <c r="M639" s="94">
        <v>5455.4400000000005</v>
      </c>
      <c r="N639" s="94">
        <v>5503.38</v>
      </c>
      <c r="O639" s="94">
        <v>5539.5</v>
      </c>
      <c r="P639" s="94">
        <v>5632.76</v>
      </c>
      <c r="Q639" s="94">
        <v>6357.52</v>
      </c>
      <c r="R639" s="94">
        <v>5527.23</v>
      </c>
      <c r="S639" s="94">
        <v>5510.12</v>
      </c>
      <c r="T639" s="94">
        <v>5540.26</v>
      </c>
      <c r="U639" s="94">
        <v>5512.25</v>
      </c>
      <c r="V639" s="94">
        <v>5525.1900000000005</v>
      </c>
      <c r="W639" s="94">
        <v>5498.43</v>
      </c>
      <c r="X639" s="94">
        <v>5229.96</v>
      </c>
      <c r="Y639" s="94">
        <v>4977.95</v>
      </c>
    </row>
    <row r="640" spans="1:25" s="68" customFormat="1" ht="15.75" hidden="1" outlineLevel="1" x14ac:dyDescent="0.25">
      <c r="A640" s="107">
        <v>5</v>
      </c>
      <c r="B640" s="94">
        <v>4520.1099999999997</v>
      </c>
      <c r="C640" s="94">
        <v>4309.58</v>
      </c>
      <c r="D640" s="94">
        <v>4266.92</v>
      </c>
      <c r="E640" s="94">
        <v>4248.3899999999994</v>
      </c>
      <c r="F640" s="94">
        <v>4243.7</v>
      </c>
      <c r="G640" s="94">
        <v>4265.99</v>
      </c>
      <c r="H640" s="94">
        <v>4338.37</v>
      </c>
      <c r="I640" s="94">
        <v>4593.2</v>
      </c>
      <c r="J640" s="94">
        <v>5346.5</v>
      </c>
      <c r="K640" s="94">
        <v>5479.65</v>
      </c>
      <c r="L640" s="94">
        <v>5523.34</v>
      </c>
      <c r="M640" s="94">
        <v>5543.5499999999993</v>
      </c>
      <c r="N640" s="94">
        <v>5548.78</v>
      </c>
      <c r="O640" s="94">
        <v>5572.02</v>
      </c>
      <c r="P640" s="94">
        <v>5590.04</v>
      </c>
      <c r="Q640" s="94">
        <v>5586.75</v>
      </c>
      <c r="R640" s="94">
        <v>5582.74</v>
      </c>
      <c r="S640" s="94">
        <v>5552.0499999999993</v>
      </c>
      <c r="T640" s="94">
        <v>5516.21</v>
      </c>
      <c r="U640" s="94">
        <v>5488.3099999999995</v>
      </c>
      <c r="V640" s="94">
        <v>5495.9</v>
      </c>
      <c r="W640" s="94">
        <v>5472.26</v>
      </c>
      <c r="X640" s="94">
        <v>5385.27</v>
      </c>
      <c r="Y640" s="94">
        <v>4630.09</v>
      </c>
    </row>
    <row r="641" spans="1:25" s="68" customFormat="1" ht="15.75" hidden="1" outlineLevel="1" x14ac:dyDescent="0.25">
      <c r="A641" s="107">
        <v>6</v>
      </c>
      <c r="B641" s="94">
        <v>4345.67</v>
      </c>
      <c r="C641" s="94">
        <v>4295.16</v>
      </c>
      <c r="D641" s="94">
        <v>4263.8500000000004</v>
      </c>
      <c r="E641" s="94">
        <v>4210.68</v>
      </c>
      <c r="F641" s="94">
        <v>3755.22</v>
      </c>
      <c r="G641" s="94">
        <v>4208.83</v>
      </c>
      <c r="H641" s="94">
        <v>4316.99</v>
      </c>
      <c r="I641" s="94">
        <v>4443.6099999999997</v>
      </c>
      <c r="J641" s="94">
        <v>5395.42</v>
      </c>
      <c r="K641" s="94">
        <v>5400.35</v>
      </c>
      <c r="L641" s="94">
        <v>5438.5599999999995</v>
      </c>
      <c r="M641" s="94">
        <v>5456.6900000000005</v>
      </c>
      <c r="N641" s="94">
        <v>5465.83</v>
      </c>
      <c r="O641" s="94">
        <v>5484.67</v>
      </c>
      <c r="P641" s="94">
        <v>5502.35</v>
      </c>
      <c r="Q641" s="94">
        <v>5508.7</v>
      </c>
      <c r="R641" s="94">
        <v>5509.79</v>
      </c>
      <c r="S641" s="94">
        <v>5506.98</v>
      </c>
      <c r="T641" s="94">
        <v>5497.0499999999993</v>
      </c>
      <c r="U641" s="94">
        <v>5468.08</v>
      </c>
      <c r="V641" s="94">
        <v>5485.4699999999993</v>
      </c>
      <c r="W641" s="94">
        <v>5446.25</v>
      </c>
      <c r="X641" s="94">
        <v>5370.8099999999995</v>
      </c>
      <c r="Y641" s="94">
        <v>4572.58</v>
      </c>
    </row>
    <row r="642" spans="1:25" s="68" customFormat="1" ht="15.75" hidden="1" outlineLevel="1" x14ac:dyDescent="0.25">
      <c r="A642" s="107">
        <v>7</v>
      </c>
      <c r="B642" s="94">
        <v>4341.62</v>
      </c>
      <c r="C642" s="94">
        <v>4293.57</v>
      </c>
      <c r="D642" s="94">
        <v>4264.01</v>
      </c>
      <c r="E642" s="94">
        <v>3837.3</v>
      </c>
      <c r="F642" s="94">
        <v>3780.21</v>
      </c>
      <c r="G642" s="94">
        <v>3857.26</v>
      </c>
      <c r="H642" s="94">
        <v>4272.63</v>
      </c>
      <c r="I642" s="94">
        <v>4530.51</v>
      </c>
      <c r="J642" s="94">
        <v>5388.6399999999994</v>
      </c>
      <c r="K642" s="94">
        <v>5449.37</v>
      </c>
      <c r="L642" s="94">
        <v>5472.6399999999994</v>
      </c>
      <c r="M642" s="94">
        <v>5531.96</v>
      </c>
      <c r="N642" s="94">
        <v>5522.1100000000006</v>
      </c>
      <c r="O642" s="94">
        <v>5507.4699999999993</v>
      </c>
      <c r="P642" s="94">
        <v>5517.9699999999993</v>
      </c>
      <c r="Q642" s="94">
        <v>5526</v>
      </c>
      <c r="R642" s="94">
        <v>5523.41</v>
      </c>
      <c r="S642" s="94">
        <v>5640.16</v>
      </c>
      <c r="T642" s="94">
        <v>5538.9400000000005</v>
      </c>
      <c r="U642" s="94">
        <v>5539.74</v>
      </c>
      <c r="V642" s="94">
        <v>5638.9</v>
      </c>
      <c r="W642" s="94">
        <v>5405.15</v>
      </c>
      <c r="X642" s="94">
        <v>5365.3099999999995</v>
      </c>
      <c r="Y642" s="94">
        <v>4568.95</v>
      </c>
    </row>
    <row r="643" spans="1:25" s="68" customFormat="1" ht="15.75" hidden="1" outlineLevel="1" x14ac:dyDescent="0.25">
      <c r="A643" s="107">
        <v>8</v>
      </c>
      <c r="B643" s="94">
        <v>4260.7</v>
      </c>
      <c r="C643" s="94">
        <v>4013.79</v>
      </c>
      <c r="D643" s="94">
        <v>3871.75</v>
      </c>
      <c r="E643" s="94">
        <v>3789.99</v>
      </c>
      <c r="F643" s="94">
        <v>3774.52</v>
      </c>
      <c r="G643" s="94">
        <v>3882.77</v>
      </c>
      <c r="H643" s="94">
        <v>4210.08</v>
      </c>
      <c r="I643" s="94">
        <v>4567.0599999999995</v>
      </c>
      <c r="J643" s="94">
        <v>5177.96</v>
      </c>
      <c r="K643" s="94">
        <v>5452.98</v>
      </c>
      <c r="L643" s="94">
        <v>5504.54</v>
      </c>
      <c r="M643" s="94">
        <v>5530.23</v>
      </c>
      <c r="N643" s="94">
        <v>5541.0499999999993</v>
      </c>
      <c r="O643" s="94">
        <v>5554.8600000000006</v>
      </c>
      <c r="P643" s="94">
        <v>5562.6399999999994</v>
      </c>
      <c r="Q643" s="94">
        <v>5561.87</v>
      </c>
      <c r="R643" s="94">
        <v>5562.21</v>
      </c>
      <c r="S643" s="94">
        <v>5547.9</v>
      </c>
      <c r="T643" s="94">
        <v>5529.32</v>
      </c>
      <c r="U643" s="94">
        <v>5488.28</v>
      </c>
      <c r="V643" s="94">
        <v>5506.1900000000005</v>
      </c>
      <c r="W643" s="94">
        <v>5471.9</v>
      </c>
      <c r="X643" s="94">
        <v>5268.35</v>
      </c>
      <c r="Y643" s="94">
        <v>4608.6000000000004</v>
      </c>
    </row>
    <row r="644" spans="1:25" s="68" customFormat="1" ht="15.75" hidden="1" outlineLevel="1" x14ac:dyDescent="0.25">
      <c r="A644" s="107">
        <v>9</v>
      </c>
      <c r="B644" s="94">
        <v>4332.6499999999996</v>
      </c>
      <c r="C644" s="94">
        <v>4167.33</v>
      </c>
      <c r="D644" s="94">
        <v>4017.23</v>
      </c>
      <c r="E644" s="94">
        <v>3913.17</v>
      </c>
      <c r="F644" s="94">
        <v>3876.01</v>
      </c>
      <c r="G644" s="94">
        <v>3958.5</v>
      </c>
      <c r="H644" s="94">
        <v>4279.12</v>
      </c>
      <c r="I644" s="94">
        <v>4579.04</v>
      </c>
      <c r="J644" s="94">
        <v>5265.2999999999993</v>
      </c>
      <c r="K644" s="94">
        <v>5514.48</v>
      </c>
      <c r="L644" s="94">
        <v>5552.99</v>
      </c>
      <c r="M644" s="94">
        <v>5590.52</v>
      </c>
      <c r="N644" s="94">
        <v>5614.6100000000006</v>
      </c>
      <c r="O644" s="94">
        <v>5752.9400000000005</v>
      </c>
      <c r="P644" s="94">
        <v>5862.2</v>
      </c>
      <c r="Q644" s="94">
        <v>5701.71</v>
      </c>
      <c r="R644" s="94">
        <v>5761.1900000000005</v>
      </c>
      <c r="S644" s="94">
        <v>5645.16</v>
      </c>
      <c r="T644" s="94">
        <v>5632.6</v>
      </c>
      <c r="U644" s="94">
        <v>5591.5599999999995</v>
      </c>
      <c r="V644" s="94">
        <v>5621.8099999999995</v>
      </c>
      <c r="W644" s="94">
        <v>5561.9400000000005</v>
      </c>
      <c r="X644" s="94">
        <v>5318.15</v>
      </c>
      <c r="Y644" s="94">
        <v>4802.57</v>
      </c>
    </row>
    <row r="645" spans="1:25" s="68" customFormat="1" ht="15.75" hidden="1" outlineLevel="1" x14ac:dyDescent="0.25">
      <c r="A645" s="107">
        <v>10</v>
      </c>
      <c r="B645" s="94">
        <v>4452.97</v>
      </c>
      <c r="C645" s="94">
        <v>4293.74</v>
      </c>
      <c r="D645" s="94">
        <v>4222.88</v>
      </c>
      <c r="E645" s="94">
        <v>4124.8599999999997</v>
      </c>
      <c r="F645" s="94">
        <v>4081.23</v>
      </c>
      <c r="G645" s="94">
        <v>4073.48</v>
      </c>
      <c r="H645" s="94">
        <v>4211.13</v>
      </c>
      <c r="I645" s="94">
        <v>4462.43</v>
      </c>
      <c r="J645" s="94">
        <v>5071.8899999999994</v>
      </c>
      <c r="K645" s="94">
        <v>5433.29</v>
      </c>
      <c r="L645" s="94">
        <v>5543.5599999999995</v>
      </c>
      <c r="M645" s="94">
        <v>5591.7199999999993</v>
      </c>
      <c r="N645" s="94">
        <v>5618.33</v>
      </c>
      <c r="O645" s="94">
        <v>5635.82</v>
      </c>
      <c r="P645" s="94">
        <v>5637.16</v>
      </c>
      <c r="Q645" s="94">
        <v>5659.02</v>
      </c>
      <c r="R645" s="94">
        <v>5669.09</v>
      </c>
      <c r="S645" s="94">
        <v>5686.68</v>
      </c>
      <c r="T645" s="94">
        <v>5674.2</v>
      </c>
      <c r="U645" s="94">
        <v>5619.07</v>
      </c>
      <c r="V645" s="94">
        <v>5638.41</v>
      </c>
      <c r="W645" s="94">
        <v>5575.32</v>
      </c>
      <c r="X645" s="94">
        <v>5355.0499999999993</v>
      </c>
      <c r="Y645" s="94">
        <v>4829.78</v>
      </c>
    </row>
    <row r="646" spans="1:25" s="68" customFormat="1" ht="15.75" hidden="1" outlineLevel="1" x14ac:dyDescent="0.25">
      <c r="A646" s="107">
        <v>11</v>
      </c>
      <c r="B646" s="94">
        <v>4470.4799999999996</v>
      </c>
      <c r="C646" s="94">
        <v>4293.46</v>
      </c>
      <c r="D646" s="94">
        <v>4203.49</v>
      </c>
      <c r="E646" s="94">
        <v>4101.1099999999997</v>
      </c>
      <c r="F646" s="94">
        <v>4021.69</v>
      </c>
      <c r="G646" s="94">
        <v>3923.01</v>
      </c>
      <c r="H646" s="94">
        <v>4087.26</v>
      </c>
      <c r="I646" s="94">
        <v>4331.29</v>
      </c>
      <c r="J646" s="94">
        <v>4776.51</v>
      </c>
      <c r="K646" s="94">
        <v>5261.63</v>
      </c>
      <c r="L646" s="94">
        <v>5430.75</v>
      </c>
      <c r="M646" s="94">
        <v>5509.92</v>
      </c>
      <c r="N646" s="94">
        <v>5527.5</v>
      </c>
      <c r="O646" s="94">
        <v>5539.37</v>
      </c>
      <c r="P646" s="94">
        <v>5571.21</v>
      </c>
      <c r="Q646" s="94">
        <v>5581.45</v>
      </c>
      <c r="R646" s="94">
        <v>5584.95</v>
      </c>
      <c r="S646" s="94">
        <v>5586.23</v>
      </c>
      <c r="T646" s="94">
        <v>5595.1399999999994</v>
      </c>
      <c r="U646" s="94">
        <v>5611.38</v>
      </c>
      <c r="V646" s="94">
        <v>5624.51</v>
      </c>
      <c r="W646" s="94">
        <v>5564.04</v>
      </c>
      <c r="X646" s="94">
        <v>5319.08</v>
      </c>
      <c r="Y646" s="94">
        <v>4747.5</v>
      </c>
    </row>
    <row r="647" spans="1:25" s="68" customFormat="1" ht="15.75" hidden="1" outlineLevel="1" x14ac:dyDescent="0.25">
      <c r="A647" s="107">
        <v>12</v>
      </c>
      <c r="B647" s="94">
        <v>4368.75</v>
      </c>
      <c r="C647" s="94">
        <v>4231.29</v>
      </c>
      <c r="D647" s="94">
        <v>4065.3999999999996</v>
      </c>
      <c r="E647" s="94">
        <v>4019.96</v>
      </c>
      <c r="F647" s="94">
        <v>3998.71</v>
      </c>
      <c r="G647" s="94">
        <v>4037.23</v>
      </c>
      <c r="H647" s="94">
        <v>4313.8500000000004</v>
      </c>
      <c r="I647" s="94">
        <v>4666.7</v>
      </c>
      <c r="J647" s="94">
        <v>5410</v>
      </c>
      <c r="K647" s="94">
        <v>5531.99</v>
      </c>
      <c r="L647" s="94">
        <v>5515.5499999999993</v>
      </c>
      <c r="M647" s="94">
        <v>5527.32</v>
      </c>
      <c r="N647" s="94">
        <v>5541.6</v>
      </c>
      <c r="O647" s="94">
        <v>5571.46</v>
      </c>
      <c r="P647" s="94">
        <v>5577.0599999999995</v>
      </c>
      <c r="Q647" s="94">
        <v>5576.78</v>
      </c>
      <c r="R647" s="94">
        <v>5573.65</v>
      </c>
      <c r="S647" s="94">
        <v>5562.57</v>
      </c>
      <c r="T647" s="94">
        <v>5525.3600000000006</v>
      </c>
      <c r="U647" s="94">
        <v>5538.6</v>
      </c>
      <c r="V647" s="94">
        <v>5602</v>
      </c>
      <c r="W647" s="94">
        <v>5531.4400000000005</v>
      </c>
      <c r="X647" s="94">
        <v>5337.38</v>
      </c>
      <c r="Y647" s="94">
        <v>4689.58</v>
      </c>
    </row>
    <row r="648" spans="1:25" s="68" customFormat="1" ht="15.75" hidden="1" outlineLevel="1" x14ac:dyDescent="0.25">
      <c r="A648" s="107">
        <v>13</v>
      </c>
      <c r="B648" s="94">
        <v>4316.91</v>
      </c>
      <c r="C648" s="94">
        <v>4161.59</v>
      </c>
      <c r="D648" s="94">
        <v>4002.96</v>
      </c>
      <c r="E648" s="94">
        <v>3948.58</v>
      </c>
      <c r="F648" s="94">
        <v>3929.65</v>
      </c>
      <c r="G648" s="94">
        <v>3988.96</v>
      </c>
      <c r="H648" s="94">
        <v>4244.12</v>
      </c>
      <c r="I648" s="94">
        <v>4599.9400000000005</v>
      </c>
      <c r="J648" s="94">
        <v>5282.58</v>
      </c>
      <c r="K648" s="94">
        <v>5488.04</v>
      </c>
      <c r="L648" s="94">
        <v>5505.08</v>
      </c>
      <c r="M648" s="94">
        <v>5517.41</v>
      </c>
      <c r="N648" s="94">
        <v>5527.28</v>
      </c>
      <c r="O648" s="94">
        <v>5563.0499999999993</v>
      </c>
      <c r="P648" s="94">
        <v>5568.76</v>
      </c>
      <c r="Q648" s="94">
        <v>5567.37</v>
      </c>
      <c r="R648" s="94">
        <v>5562.78</v>
      </c>
      <c r="S648" s="94">
        <v>5541.88</v>
      </c>
      <c r="T648" s="94">
        <v>5523.28</v>
      </c>
      <c r="U648" s="94">
        <v>5507.1100000000006</v>
      </c>
      <c r="V648" s="94">
        <v>5531.62</v>
      </c>
      <c r="W648" s="94">
        <v>5457.08</v>
      </c>
      <c r="X648" s="94">
        <v>5147.7999999999993</v>
      </c>
      <c r="Y648" s="94">
        <v>4609.0599999999995</v>
      </c>
    </row>
    <row r="649" spans="1:25" s="68" customFormat="1" ht="15.75" hidden="1" outlineLevel="1" x14ac:dyDescent="0.25">
      <c r="A649" s="107">
        <v>14</v>
      </c>
      <c r="B649" s="94">
        <v>4336.1499999999996</v>
      </c>
      <c r="C649" s="94">
        <v>4191.5</v>
      </c>
      <c r="D649" s="94">
        <v>4060.8199999999997</v>
      </c>
      <c r="E649" s="94">
        <v>4005.06</v>
      </c>
      <c r="F649" s="94">
        <v>3998.93</v>
      </c>
      <c r="G649" s="94">
        <v>4069.2799999999997</v>
      </c>
      <c r="H649" s="94">
        <v>4274.25</v>
      </c>
      <c r="I649" s="94">
        <v>4600.8</v>
      </c>
      <c r="J649" s="94">
        <v>5302.6900000000005</v>
      </c>
      <c r="K649" s="94">
        <v>5478.28</v>
      </c>
      <c r="L649" s="94">
        <v>5492.3600000000006</v>
      </c>
      <c r="M649" s="94">
        <v>5514.7999999999993</v>
      </c>
      <c r="N649" s="94">
        <v>5524.75</v>
      </c>
      <c r="O649" s="94">
        <v>5542.66</v>
      </c>
      <c r="P649" s="94">
        <v>5549.77</v>
      </c>
      <c r="Q649" s="94">
        <v>5561.84</v>
      </c>
      <c r="R649" s="94">
        <v>5557.65</v>
      </c>
      <c r="S649" s="94">
        <v>5537.25</v>
      </c>
      <c r="T649" s="94">
        <v>5534.17</v>
      </c>
      <c r="U649" s="94">
        <v>5515.42</v>
      </c>
      <c r="V649" s="94">
        <v>5544.7999999999993</v>
      </c>
      <c r="W649" s="94">
        <v>5499.08</v>
      </c>
      <c r="X649" s="94">
        <v>5239.62</v>
      </c>
      <c r="Y649" s="94">
        <v>4699.41</v>
      </c>
    </row>
    <row r="650" spans="1:25" s="68" customFormat="1" ht="15.75" hidden="1" outlineLevel="1" x14ac:dyDescent="0.25">
      <c r="A650" s="107">
        <v>15</v>
      </c>
      <c r="B650" s="94">
        <v>4401.79</v>
      </c>
      <c r="C650" s="94">
        <v>4264.97</v>
      </c>
      <c r="D650" s="94">
        <v>4209.57</v>
      </c>
      <c r="E650" s="94">
        <v>4175.7</v>
      </c>
      <c r="F650" s="94">
        <v>4176.18</v>
      </c>
      <c r="G650" s="94">
        <v>4203.37</v>
      </c>
      <c r="H650" s="94">
        <v>4405.7700000000004</v>
      </c>
      <c r="I650" s="94">
        <v>4727.43</v>
      </c>
      <c r="J650" s="94">
        <v>5416.12</v>
      </c>
      <c r="K650" s="94">
        <v>5479.53</v>
      </c>
      <c r="L650" s="94">
        <v>5509.84</v>
      </c>
      <c r="M650" s="94">
        <v>5522.9699999999993</v>
      </c>
      <c r="N650" s="94">
        <v>5536.21</v>
      </c>
      <c r="O650" s="94">
        <v>5556.09</v>
      </c>
      <c r="P650" s="94">
        <v>5571.52</v>
      </c>
      <c r="Q650" s="94">
        <v>5573.98</v>
      </c>
      <c r="R650" s="94">
        <v>5565.82</v>
      </c>
      <c r="S650" s="94">
        <v>5554.92</v>
      </c>
      <c r="T650" s="94">
        <v>5538.7199999999993</v>
      </c>
      <c r="U650" s="94">
        <v>5533.9</v>
      </c>
      <c r="V650" s="94">
        <v>5564.87</v>
      </c>
      <c r="W650" s="94">
        <v>5511.24</v>
      </c>
      <c r="X650" s="94">
        <v>5334.16</v>
      </c>
      <c r="Y650" s="94">
        <v>4884.91</v>
      </c>
    </row>
    <row r="651" spans="1:25" s="68" customFormat="1" ht="15.75" hidden="1" outlineLevel="1" x14ac:dyDescent="0.25">
      <c r="A651" s="107">
        <v>16</v>
      </c>
      <c r="B651" s="94">
        <v>4394.34</v>
      </c>
      <c r="C651" s="94">
        <v>4306.95</v>
      </c>
      <c r="D651" s="94">
        <v>4260.09</v>
      </c>
      <c r="E651" s="94">
        <v>4203.42</v>
      </c>
      <c r="F651" s="94">
        <v>4200.8999999999996</v>
      </c>
      <c r="G651" s="94">
        <v>4230.3</v>
      </c>
      <c r="H651" s="94">
        <v>4377.5</v>
      </c>
      <c r="I651" s="94">
        <v>4680.43</v>
      </c>
      <c r="J651" s="94">
        <v>5339.77</v>
      </c>
      <c r="K651" s="94">
        <v>5457.0599999999995</v>
      </c>
      <c r="L651" s="94">
        <v>5478.59</v>
      </c>
      <c r="M651" s="94">
        <v>5497.78</v>
      </c>
      <c r="N651" s="94">
        <v>5503.6900000000005</v>
      </c>
      <c r="O651" s="94">
        <v>5519.75</v>
      </c>
      <c r="P651" s="94">
        <v>5528.6399999999994</v>
      </c>
      <c r="Q651" s="94">
        <v>5528.43</v>
      </c>
      <c r="R651" s="94">
        <v>5521.3600000000006</v>
      </c>
      <c r="S651" s="94">
        <v>5510.53</v>
      </c>
      <c r="T651" s="94">
        <v>5499.34</v>
      </c>
      <c r="U651" s="94">
        <v>5505.1399999999994</v>
      </c>
      <c r="V651" s="94">
        <v>5520.96</v>
      </c>
      <c r="W651" s="94">
        <v>5494.88</v>
      </c>
      <c r="X651" s="94">
        <v>5351.93</v>
      </c>
      <c r="Y651" s="94">
        <v>4949.8999999999996</v>
      </c>
    </row>
    <row r="652" spans="1:25" s="68" customFormat="1" ht="15.75" hidden="1" outlineLevel="1" x14ac:dyDescent="0.25">
      <c r="A652" s="107">
        <v>17</v>
      </c>
      <c r="B652" s="94">
        <v>4609.3</v>
      </c>
      <c r="C652" s="94">
        <v>4389.28</v>
      </c>
      <c r="D652" s="94">
        <v>4349.68</v>
      </c>
      <c r="E652" s="94">
        <v>4265.58</v>
      </c>
      <c r="F652" s="94">
        <v>4196.45</v>
      </c>
      <c r="G652" s="94">
        <v>4196.57</v>
      </c>
      <c r="H652" s="94">
        <v>4313.6000000000004</v>
      </c>
      <c r="I652" s="94">
        <v>4581.38</v>
      </c>
      <c r="J652" s="94">
        <v>5267.46</v>
      </c>
      <c r="K652" s="94">
        <v>5447.28</v>
      </c>
      <c r="L652" s="94">
        <v>5485.17</v>
      </c>
      <c r="M652" s="94">
        <v>5512.09</v>
      </c>
      <c r="N652" s="94">
        <v>5526.13</v>
      </c>
      <c r="O652" s="94">
        <v>5533.93</v>
      </c>
      <c r="P652" s="94">
        <v>5555.13</v>
      </c>
      <c r="Q652" s="94">
        <v>5559.98</v>
      </c>
      <c r="R652" s="94">
        <v>5567.41</v>
      </c>
      <c r="S652" s="94">
        <v>5565.27</v>
      </c>
      <c r="T652" s="94">
        <v>5552.0499999999993</v>
      </c>
      <c r="U652" s="94">
        <v>5530.9400000000005</v>
      </c>
      <c r="V652" s="94">
        <v>5610</v>
      </c>
      <c r="W652" s="94">
        <v>5520.48</v>
      </c>
      <c r="X652" s="94">
        <v>5377.65</v>
      </c>
      <c r="Y652" s="94">
        <v>4872.04</v>
      </c>
    </row>
    <row r="653" spans="1:25" s="68" customFormat="1" ht="15.75" hidden="1" outlineLevel="1" x14ac:dyDescent="0.25">
      <c r="A653" s="107">
        <v>18</v>
      </c>
      <c r="B653" s="94">
        <v>4577.55</v>
      </c>
      <c r="C653" s="94">
        <v>4367.16</v>
      </c>
      <c r="D653" s="94">
        <v>4295.2299999999996</v>
      </c>
      <c r="E653" s="94">
        <v>4188.42</v>
      </c>
      <c r="F653" s="94">
        <v>4104.54</v>
      </c>
      <c r="G653" s="94">
        <v>4035.7</v>
      </c>
      <c r="H653" s="94">
        <v>4240.97</v>
      </c>
      <c r="I653" s="94">
        <v>4420.1499999999996</v>
      </c>
      <c r="J653" s="94">
        <v>4930.88</v>
      </c>
      <c r="K653" s="94">
        <v>5385.8099999999995</v>
      </c>
      <c r="L653" s="94">
        <v>5462.88</v>
      </c>
      <c r="M653" s="94">
        <v>5505.42</v>
      </c>
      <c r="N653" s="94">
        <v>5503.0599999999995</v>
      </c>
      <c r="O653" s="94">
        <v>5507.46</v>
      </c>
      <c r="P653" s="94">
        <v>5527.85</v>
      </c>
      <c r="Q653" s="94">
        <v>5542.2999999999993</v>
      </c>
      <c r="R653" s="94">
        <v>5541.5599999999995</v>
      </c>
      <c r="S653" s="94">
        <v>5536.2</v>
      </c>
      <c r="T653" s="94">
        <v>5501.95</v>
      </c>
      <c r="U653" s="94">
        <v>5534.49</v>
      </c>
      <c r="V653" s="94">
        <v>5564.9699999999993</v>
      </c>
      <c r="W653" s="94">
        <v>5518.2199999999993</v>
      </c>
      <c r="X653" s="94">
        <v>5324.46</v>
      </c>
      <c r="Y653" s="94">
        <v>4784.87</v>
      </c>
    </row>
    <row r="654" spans="1:25" s="68" customFormat="1" ht="15.75" hidden="1" outlineLevel="1" x14ac:dyDescent="0.25">
      <c r="A654" s="107">
        <v>19</v>
      </c>
      <c r="B654" s="94">
        <v>4412.58</v>
      </c>
      <c r="C654" s="94">
        <v>4280.7299999999996</v>
      </c>
      <c r="D654" s="94">
        <v>4228.21</v>
      </c>
      <c r="E654" s="94">
        <v>4166.07</v>
      </c>
      <c r="F654" s="94">
        <v>4103.75</v>
      </c>
      <c r="G654" s="94">
        <v>4147.33</v>
      </c>
      <c r="H654" s="94">
        <v>4246.38</v>
      </c>
      <c r="I654" s="94">
        <v>4581.03</v>
      </c>
      <c r="J654" s="94">
        <v>5108.43</v>
      </c>
      <c r="K654" s="94">
        <v>5459.5599999999995</v>
      </c>
      <c r="L654" s="94">
        <v>5510.3600000000006</v>
      </c>
      <c r="M654" s="94">
        <v>5537.32</v>
      </c>
      <c r="N654" s="94">
        <v>5535.98</v>
      </c>
      <c r="O654" s="94">
        <v>5564.93</v>
      </c>
      <c r="P654" s="94">
        <v>5591.6900000000005</v>
      </c>
      <c r="Q654" s="94">
        <v>5615.48</v>
      </c>
      <c r="R654" s="94">
        <v>5616.6900000000005</v>
      </c>
      <c r="S654" s="94">
        <v>5606.75</v>
      </c>
      <c r="T654" s="94">
        <v>5561.96</v>
      </c>
      <c r="U654" s="94">
        <v>5539.3600000000006</v>
      </c>
      <c r="V654" s="94">
        <v>5557.1</v>
      </c>
      <c r="W654" s="94">
        <v>5489.2199999999993</v>
      </c>
      <c r="X654" s="94">
        <v>5215.18</v>
      </c>
      <c r="Y654" s="94">
        <v>4601.05</v>
      </c>
    </row>
    <row r="655" spans="1:25" s="68" customFormat="1" ht="15.75" hidden="1" outlineLevel="1" x14ac:dyDescent="0.25">
      <c r="A655" s="107">
        <v>20</v>
      </c>
      <c r="B655" s="94">
        <v>4287.22</v>
      </c>
      <c r="C655" s="94">
        <v>4032.24</v>
      </c>
      <c r="D655" s="94">
        <v>3919.1099999999997</v>
      </c>
      <c r="E655" s="94">
        <v>3503.37</v>
      </c>
      <c r="F655" s="94">
        <v>3504.45</v>
      </c>
      <c r="G655" s="94">
        <v>3499.8</v>
      </c>
      <c r="H655" s="94">
        <v>4170.26</v>
      </c>
      <c r="I655" s="94">
        <v>4525.95</v>
      </c>
      <c r="J655" s="94">
        <v>5096.04</v>
      </c>
      <c r="K655" s="94">
        <v>5451.75</v>
      </c>
      <c r="L655" s="94">
        <v>5497.76</v>
      </c>
      <c r="M655" s="94">
        <v>5518.26</v>
      </c>
      <c r="N655" s="94">
        <v>5529.1100000000006</v>
      </c>
      <c r="O655" s="94">
        <v>5563.43</v>
      </c>
      <c r="P655" s="94">
        <v>5592.48</v>
      </c>
      <c r="Q655" s="94">
        <v>5601.3099999999995</v>
      </c>
      <c r="R655" s="94">
        <v>5607.54</v>
      </c>
      <c r="S655" s="94">
        <v>5597.5499999999993</v>
      </c>
      <c r="T655" s="94">
        <v>5568.63</v>
      </c>
      <c r="U655" s="94">
        <v>5545.93</v>
      </c>
      <c r="V655" s="94">
        <v>5570.77</v>
      </c>
      <c r="W655" s="94">
        <v>5509.49</v>
      </c>
      <c r="X655" s="94">
        <v>5082.18</v>
      </c>
      <c r="Y655" s="94">
        <v>4592.28</v>
      </c>
    </row>
    <row r="656" spans="1:25" s="68" customFormat="1" ht="15.75" hidden="1" outlineLevel="1" x14ac:dyDescent="0.25">
      <c r="A656" s="107">
        <v>21</v>
      </c>
      <c r="B656" s="94">
        <v>4320.38</v>
      </c>
      <c r="C656" s="94">
        <v>4175.3500000000004</v>
      </c>
      <c r="D656" s="94">
        <v>3976.0699999999997</v>
      </c>
      <c r="E656" s="94">
        <v>3542.54</v>
      </c>
      <c r="F656" s="94">
        <v>3555.4</v>
      </c>
      <c r="G656" s="94">
        <v>3563.05</v>
      </c>
      <c r="H656" s="94">
        <v>4256.0599999999995</v>
      </c>
      <c r="I656" s="94">
        <v>4574.96</v>
      </c>
      <c r="J656" s="94">
        <v>5187.1100000000006</v>
      </c>
      <c r="K656" s="94">
        <v>5519.8600000000006</v>
      </c>
      <c r="L656" s="94">
        <v>5523.6100000000006</v>
      </c>
      <c r="M656" s="94">
        <v>5555.87</v>
      </c>
      <c r="N656" s="94">
        <v>5585.4400000000005</v>
      </c>
      <c r="O656" s="94">
        <v>5645.2199999999993</v>
      </c>
      <c r="P656" s="94">
        <v>5657.8600000000006</v>
      </c>
      <c r="Q656" s="94">
        <v>5689.6399999999994</v>
      </c>
      <c r="R656" s="94">
        <v>5690.6100000000006</v>
      </c>
      <c r="S656" s="94">
        <v>5655.9699999999993</v>
      </c>
      <c r="T656" s="94">
        <v>5620.37</v>
      </c>
      <c r="U656" s="94">
        <v>5576.98</v>
      </c>
      <c r="V656" s="94">
        <v>5613.23</v>
      </c>
      <c r="W656" s="94">
        <v>5525.76</v>
      </c>
      <c r="X656" s="94">
        <v>5146.8600000000006</v>
      </c>
      <c r="Y656" s="94">
        <v>4596.5200000000004</v>
      </c>
    </row>
    <row r="657" spans="1:25" s="68" customFormat="1" ht="15.75" hidden="1" outlineLevel="1" x14ac:dyDescent="0.25">
      <c r="A657" s="107">
        <v>22</v>
      </c>
      <c r="B657" s="94">
        <v>4313.51</v>
      </c>
      <c r="C657" s="94">
        <v>4093.16</v>
      </c>
      <c r="D657" s="94">
        <v>3946.04</v>
      </c>
      <c r="E657" s="94">
        <v>3592.21</v>
      </c>
      <c r="F657" s="94">
        <v>3525.21</v>
      </c>
      <c r="G657" s="94">
        <v>3528.67</v>
      </c>
      <c r="H657" s="94">
        <v>4208.25</v>
      </c>
      <c r="I657" s="94">
        <v>4562.3099999999995</v>
      </c>
      <c r="J657" s="94">
        <v>5331.71</v>
      </c>
      <c r="K657" s="94">
        <v>5574.1</v>
      </c>
      <c r="L657" s="94">
        <v>5625.16</v>
      </c>
      <c r="M657" s="94">
        <v>5814.23</v>
      </c>
      <c r="N657" s="94">
        <v>5735.1900000000005</v>
      </c>
      <c r="O657" s="94">
        <v>5820.9400000000005</v>
      </c>
      <c r="P657" s="94">
        <v>5882.65</v>
      </c>
      <c r="Q657" s="94">
        <v>5928.2199999999993</v>
      </c>
      <c r="R657" s="94">
        <v>5966.8099999999995</v>
      </c>
      <c r="S657" s="94">
        <v>5935.6</v>
      </c>
      <c r="T657" s="94">
        <v>5680.63</v>
      </c>
      <c r="U657" s="94">
        <v>5653.51</v>
      </c>
      <c r="V657" s="94">
        <v>5739.6</v>
      </c>
      <c r="W657" s="94">
        <v>5592.04</v>
      </c>
      <c r="X657" s="94">
        <v>5374.79</v>
      </c>
      <c r="Y657" s="94">
        <v>4667.05</v>
      </c>
    </row>
    <row r="658" spans="1:25" s="68" customFormat="1" ht="15.75" hidden="1" outlineLevel="1" x14ac:dyDescent="0.25">
      <c r="A658" s="107">
        <v>23</v>
      </c>
      <c r="B658" s="94">
        <v>4352.55</v>
      </c>
      <c r="C658" s="94">
        <v>4170.6499999999996</v>
      </c>
      <c r="D658" s="94">
        <v>4029.6099999999997</v>
      </c>
      <c r="E658" s="94">
        <v>3988.25</v>
      </c>
      <c r="F658" s="94">
        <v>3984.2799999999997</v>
      </c>
      <c r="G658" s="94">
        <v>4129.76</v>
      </c>
      <c r="H658" s="94">
        <v>4280.59</v>
      </c>
      <c r="I658" s="94">
        <v>4636.2700000000004</v>
      </c>
      <c r="J658" s="94">
        <v>5412.09</v>
      </c>
      <c r="K658" s="94">
        <v>5436.8899999999994</v>
      </c>
      <c r="L658" s="94">
        <v>5626.7999999999993</v>
      </c>
      <c r="M658" s="94">
        <v>5709.4699999999993</v>
      </c>
      <c r="N658" s="94">
        <v>5827.03</v>
      </c>
      <c r="O658" s="94">
        <v>5913.2</v>
      </c>
      <c r="P658" s="94">
        <v>6110.57</v>
      </c>
      <c r="Q658" s="94">
        <v>5841.62</v>
      </c>
      <c r="R658" s="94">
        <v>6017.79</v>
      </c>
      <c r="S658" s="94">
        <v>5884.16</v>
      </c>
      <c r="T658" s="94">
        <v>5892.91</v>
      </c>
      <c r="U658" s="94">
        <v>5882.65</v>
      </c>
      <c r="V658" s="94">
        <v>5829.43</v>
      </c>
      <c r="W658" s="94">
        <v>5594.88</v>
      </c>
      <c r="X658" s="94">
        <v>5422.59</v>
      </c>
      <c r="Y658" s="94">
        <v>4863.3999999999996</v>
      </c>
    </row>
    <row r="659" spans="1:25" s="68" customFormat="1" ht="15.75" hidden="1" outlineLevel="1" x14ac:dyDescent="0.25">
      <c r="A659" s="107">
        <v>24</v>
      </c>
      <c r="B659" s="94">
        <v>4572.43</v>
      </c>
      <c r="C659" s="94">
        <v>4367.1499999999996</v>
      </c>
      <c r="D659" s="94">
        <v>4314.32</v>
      </c>
      <c r="E659" s="94">
        <v>4216.24</v>
      </c>
      <c r="F659" s="94">
        <v>4125.8599999999997</v>
      </c>
      <c r="G659" s="94">
        <v>4156.5599999999995</v>
      </c>
      <c r="H659" s="94">
        <v>4199.0200000000004</v>
      </c>
      <c r="I659" s="94">
        <v>4491.88</v>
      </c>
      <c r="J659" s="94">
        <v>4882.68</v>
      </c>
      <c r="K659" s="94">
        <v>5467.67</v>
      </c>
      <c r="L659" s="94">
        <v>5564.65</v>
      </c>
      <c r="M659" s="94">
        <v>5613.42</v>
      </c>
      <c r="N659" s="94">
        <v>5641.43</v>
      </c>
      <c r="O659" s="94">
        <v>5659.92</v>
      </c>
      <c r="P659" s="94">
        <v>5689.66</v>
      </c>
      <c r="Q659" s="94">
        <v>5726.57</v>
      </c>
      <c r="R659" s="94">
        <v>5800.4699999999993</v>
      </c>
      <c r="S659" s="94">
        <v>5806.04</v>
      </c>
      <c r="T659" s="94">
        <v>5678.1399999999994</v>
      </c>
      <c r="U659" s="94">
        <v>5638.9400000000005</v>
      </c>
      <c r="V659" s="94">
        <v>5670.37</v>
      </c>
      <c r="W659" s="94">
        <v>5536.9699999999993</v>
      </c>
      <c r="X659" s="94">
        <v>5214.42</v>
      </c>
      <c r="Y659" s="94">
        <v>4652.82</v>
      </c>
    </row>
    <row r="660" spans="1:25" s="68" customFormat="1" ht="15.75" hidden="1" outlineLevel="1" x14ac:dyDescent="0.25">
      <c r="A660" s="107">
        <v>25</v>
      </c>
      <c r="B660" s="94">
        <v>4544.24</v>
      </c>
      <c r="C660" s="94">
        <v>4369.0599999999995</v>
      </c>
      <c r="D660" s="94">
        <v>4319.68</v>
      </c>
      <c r="E660" s="94">
        <v>4221.54</v>
      </c>
      <c r="F660" s="94">
        <v>4170.24</v>
      </c>
      <c r="G660" s="94">
        <v>4148.45</v>
      </c>
      <c r="H660" s="94">
        <v>4194.78</v>
      </c>
      <c r="I660" s="94">
        <v>4346.07</v>
      </c>
      <c r="J660" s="94">
        <v>4701.62</v>
      </c>
      <c r="K660" s="94">
        <v>5145.57</v>
      </c>
      <c r="L660" s="94">
        <v>5430.1100000000006</v>
      </c>
      <c r="M660" s="94">
        <v>5482.92</v>
      </c>
      <c r="N660" s="94">
        <v>5522.7999999999993</v>
      </c>
      <c r="O660" s="94">
        <v>5560.1100000000006</v>
      </c>
      <c r="P660" s="94">
        <v>5572.5</v>
      </c>
      <c r="Q660" s="94">
        <v>5575.5499999999993</v>
      </c>
      <c r="R660" s="94">
        <v>5581.82</v>
      </c>
      <c r="S660" s="94">
        <v>5592.7</v>
      </c>
      <c r="T660" s="94">
        <v>5589.25</v>
      </c>
      <c r="U660" s="94">
        <v>5577.37</v>
      </c>
      <c r="V660" s="94">
        <v>5609.58</v>
      </c>
      <c r="W660" s="94">
        <v>5549.4</v>
      </c>
      <c r="X660" s="94">
        <v>5369.38</v>
      </c>
      <c r="Y660" s="94">
        <v>4838.29</v>
      </c>
    </row>
    <row r="661" spans="1:25" s="68" customFormat="1" ht="15.75" hidden="1" outlineLevel="1" x14ac:dyDescent="0.25">
      <c r="A661" s="107">
        <v>26</v>
      </c>
      <c r="B661" s="94">
        <v>4278</v>
      </c>
      <c r="C661" s="94">
        <v>4123.41</v>
      </c>
      <c r="D661" s="94">
        <v>3927.24</v>
      </c>
      <c r="E661" s="94">
        <v>3816.39</v>
      </c>
      <c r="F661" s="94">
        <v>3824.6099999999997</v>
      </c>
      <c r="G661" s="94">
        <v>4008.25</v>
      </c>
      <c r="H661" s="94">
        <v>4088.08</v>
      </c>
      <c r="I661" s="94">
        <v>4397.57</v>
      </c>
      <c r="J661" s="94">
        <v>4942</v>
      </c>
      <c r="K661" s="94">
        <v>5444.13</v>
      </c>
      <c r="L661" s="94">
        <v>5484.71</v>
      </c>
      <c r="M661" s="94">
        <v>5554.17</v>
      </c>
      <c r="N661" s="94">
        <v>5562.5599999999995</v>
      </c>
      <c r="O661" s="94">
        <v>5590.65</v>
      </c>
      <c r="P661" s="94">
        <v>5599.77</v>
      </c>
      <c r="Q661" s="94">
        <v>5609.41</v>
      </c>
      <c r="R661" s="94">
        <v>5611.5499999999993</v>
      </c>
      <c r="S661" s="94">
        <v>5602.18</v>
      </c>
      <c r="T661" s="94">
        <v>5595.17</v>
      </c>
      <c r="U661" s="94">
        <v>5610.5499999999993</v>
      </c>
      <c r="V661" s="94">
        <v>5617.1900000000005</v>
      </c>
      <c r="W661" s="94">
        <v>5559.16</v>
      </c>
      <c r="X661" s="94">
        <v>5167.92</v>
      </c>
      <c r="Y661" s="94">
        <v>4546.9799999999996</v>
      </c>
    </row>
    <row r="662" spans="1:25" s="68" customFormat="1" ht="15.75" hidden="1" outlineLevel="1" x14ac:dyDescent="0.25">
      <c r="A662" s="107">
        <v>27</v>
      </c>
      <c r="B662" s="94">
        <v>4298.82</v>
      </c>
      <c r="C662" s="94">
        <v>4076.26</v>
      </c>
      <c r="D662" s="94">
        <v>3868.56</v>
      </c>
      <c r="E662" s="94">
        <v>3795.44</v>
      </c>
      <c r="F662" s="94">
        <v>3804.56</v>
      </c>
      <c r="G662" s="94">
        <v>3948.13</v>
      </c>
      <c r="H662" s="94">
        <v>4108.03</v>
      </c>
      <c r="I662" s="94">
        <v>4444.5200000000004</v>
      </c>
      <c r="J662" s="94">
        <v>5017.63</v>
      </c>
      <c r="K662" s="94">
        <v>5408.0599999999995</v>
      </c>
      <c r="L662" s="94">
        <v>5455.67</v>
      </c>
      <c r="M662" s="94">
        <v>5443.6100000000006</v>
      </c>
      <c r="N662" s="94">
        <v>5518</v>
      </c>
      <c r="O662" s="94">
        <v>5541.54</v>
      </c>
      <c r="P662" s="94">
        <v>5557.09</v>
      </c>
      <c r="Q662" s="94">
        <v>5460.23</v>
      </c>
      <c r="R662" s="94">
        <v>5460.15</v>
      </c>
      <c r="S662" s="94">
        <v>5456.49</v>
      </c>
      <c r="T662" s="94">
        <v>5452.3099999999995</v>
      </c>
      <c r="U662" s="94">
        <v>5448.18</v>
      </c>
      <c r="V662" s="94">
        <v>5447.3899999999994</v>
      </c>
      <c r="W662" s="94">
        <v>5439.13</v>
      </c>
      <c r="X662" s="94">
        <v>5046.8600000000006</v>
      </c>
      <c r="Y662" s="94">
        <v>4597.57</v>
      </c>
    </row>
    <row r="663" spans="1:25" s="68" customFormat="1" ht="15.75" hidden="1" outlineLevel="1" x14ac:dyDescent="0.25">
      <c r="A663" s="107">
        <v>28</v>
      </c>
      <c r="B663" s="94">
        <v>4195.0599999999995</v>
      </c>
      <c r="C663" s="94">
        <v>3988.37</v>
      </c>
      <c r="D663" s="94">
        <v>3867.46</v>
      </c>
      <c r="E663" s="94">
        <v>3227.41</v>
      </c>
      <c r="F663" s="94">
        <v>3229.97</v>
      </c>
      <c r="G663" s="94">
        <v>3791.06</v>
      </c>
      <c r="H663" s="94">
        <v>4101.88</v>
      </c>
      <c r="I663" s="94">
        <v>4417.1099999999997</v>
      </c>
      <c r="J663" s="94">
        <v>4924.49</v>
      </c>
      <c r="K663" s="94">
        <v>5312.0599999999995</v>
      </c>
      <c r="L663" s="94">
        <v>5419.35</v>
      </c>
      <c r="M663" s="94">
        <v>5430.23</v>
      </c>
      <c r="N663" s="94">
        <v>5436.25</v>
      </c>
      <c r="O663" s="94">
        <v>5471.58</v>
      </c>
      <c r="P663" s="94">
        <v>5513.25</v>
      </c>
      <c r="Q663" s="94">
        <v>5529.41</v>
      </c>
      <c r="R663" s="94">
        <v>5533.51</v>
      </c>
      <c r="S663" s="94">
        <v>5522.5599999999995</v>
      </c>
      <c r="T663" s="94">
        <v>5440.66</v>
      </c>
      <c r="U663" s="94">
        <v>5504.45</v>
      </c>
      <c r="V663" s="94">
        <v>5497.65</v>
      </c>
      <c r="W663" s="94">
        <v>5436.32</v>
      </c>
      <c r="X663" s="94">
        <v>5088.6399999999994</v>
      </c>
      <c r="Y663" s="94">
        <v>4610.4400000000005</v>
      </c>
    </row>
    <row r="664" spans="1:25" s="68" customFormat="1" ht="16.5" hidden="1" customHeight="1" outlineLevel="1" x14ac:dyDescent="0.25">
      <c r="A664" s="107">
        <v>29</v>
      </c>
      <c r="B664" s="94">
        <v>4317.45</v>
      </c>
      <c r="C664" s="94">
        <v>4088.95</v>
      </c>
      <c r="D664" s="94">
        <v>3983.93</v>
      </c>
      <c r="E664" s="94">
        <v>3929.33</v>
      </c>
      <c r="F664" s="94">
        <v>3950.22</v>
      </c>
      <c r="G664" s="94">
        <v>4021.9700000000003</v>
      </c>
      <c r="H664" s="94">
        <v>4155.8599999999997</v>
      </c>
      <c r="I664" s="94">
        <v>4448.95</v>
      </c>
      <c r="J664" s="94">
        <v>4934.74</v>
      </c>
      <c r="K664" s="94">
        <v>5411.5499999999993</v>
      </c>
      <c r="L664" s="94">
        <v>5425.75</v>
      </c>
      <c r="M664" s="94">
        <v>5418.82</v>
      </c>
      <c r="N664" s="94">
        <v>5418.17</v>
      </c>
      <c r="O664" s="94">
        <v>5502.98</v>
      </c>
      <c r="P664" s="94">
        <v>5528.1</v>
      </c>
      <c r="Q664" s="94">
        <v>5536.16</v>
      </c>
      <c r="R664" s="94">
        <v>5550.78</v>
      </c>
      <c r="S664" s="94">
        <v>5438.02</v>
      </c>
      <c r="T664" s="94">
        <v>5512.37</v>
      </c>
      <c r="U664" s="94">
        <v>5492.1</v>
      </c>
      <c r="V664" s="94">
        <v>5432.41</v>
      </c>
      <c r="W664" s="94">
        <v>5396.02</v>
      </c>
      <c r="X664" s="94">
        <v>4879.51</v>
      </c>
      <c r="Y664" s="94">
        <v>4462.5200000000004</v>
      </c>
    </row>
    <row r="665" spans="1:25" s="68" customFormat="1" ht="15.75" collapsed="1" x14ac:dyDescent="0.25">
      <c r="A665" s="107">
        <v>30</v>
      </c>
      <c r="B665" s="94">
        <v>3177.15</v>
      </c>
      <c r="C665" s="94">
        <v>3026.3</v>
      </c>
      <c r="D665" s="94">
        <v>2950.7700000000004</v>
      </c>
      <c r="E665" s="94">
        <v>2863.4</v>
      </c>
      <c r="F665" s="94">
        <v>2907.63</v>
      </c>
      <c r="G665" s="94">
        <v>2982.3500000000004</v>
      </c>
      <c r="H665" s="94">
        <v>3053.9800000000005</v>
      </c>
      <c r="I665" s="94">
        <v>3302.87</v>
      </c>
      <c r="J665" s="94">
        <v>3826.28</v>
      </c>
      <c r="K665" s="94">
        <v>4202.1100000000006</v>
      </c>
      <c r="L665" s="94">
        <v>4220.22</v>
      </c>
      <c r="M665" s="94">
        <v>4235.1900000000005</v>
      </c>
      <c r="N665" s="94">
        <v>4237.5</v>
      </c>
      <c r="O665" s="94">
        <v>4243.38</v>
      </c>
      <c r="P665" s="94">
        <v>4289.82</v>
      </c>
      <c r="Q665" s="94">
        <v>4268.82</v>
      </c>
      <c r="R665" s="94">
        <v>4269.43</v>
      </c>
      <c r="S665" s="94">
        <v>4294.01</v>
      </c>
      <c r="T665" s="94">
        <v>4266.8999999999996</v>
      </c>
      <c r="U665" s="94">
        <v>4249.16</v>
      </c>
      <c r="V665" s="94">
        <v>4241.42</v>
      </c>
      <c r="W665" s="94">
        <v>4255.09</v>
      </c>
      <c r="X665" s="94">
        <v>3973.1600000000003</v>
      </c>
      <c r="Y665" s="94">
        <v>3476.34</v>
      </c>
    </row>
    <row r="666" spans="1:25" s="68" customFormat="1" ht="15.75" x14ac:dyDescent="0.25">
      <c r="A666" s="107">
        <v>31</v>
      </c>
      <c r="B666" s="94">
        <v>3383.65</v>
      </c>
      <c r="C666" s="94">
        <v>3172.26</v>
      </c>
      <c r="D666" s="94">
        <v>3134.2300000000005</v>
      </c>
      <c r="E666" s="94">
        <v>3018.94</v>
      </c>
      <c r="F666" s="94">
        <v>3011.25</v>
      </c>
      <c r="G666" s="94">
        <v>2999.07</v>
      </c>
      <c r="H666" s="94">
        <v>3136.6800000000003</v>
      </c>
      <c r="I666" s="94">
        <v>3282.6800000000003</v>
      </c>
      <c r="J666" s="94">
        <v>3544.78</v>
      </c>
      <c r="K666" s="94">
        <v>3960.1400000000003</v>
      </c>
      <c r="L666" s="94">
        <v>4202.07</v>
      </c>
      <c r="M666" s="94">
        <v>4231.49</v>
      </c>
      <c r="N666" s="94">
        <v>4243.59</v>
      </c>
      <c r="O666" s="94">
        <v>4278.67</v>
      </c>
      <c r="P666" s="94">
        <v>4303.2000000000007</v>
      </c>
      <c r="Q666" s="94">
        <v>4313.84</v>
      </c>
      <c r="R666" s="94">
        <v>4314.32</v>
      </c>
      <c r="S666" s="94">
        <v>4307.67</v>
      </c>
      <c r="T666" s="94">
        <v>4292.42</v>
      </c>
      <c r="U666" s="94">
        <v>4306.8700000000008</v>
      </c>
      <c r="V666" s="94">
        <v>4306.82</v>
      </c>
      <c r="W666" s="94">
        <v>4261.83</v>
      </c>
      <c r="X666" s="94">
        <v>3838.57</v>
      </c>
      <c r="Y666" s="94">
        <v>3467.82</v>
      </c>
    </row>
    <row r="667" spans="1:25" s="68" customFormat="1" ht="15.75" x14ac:dyDescent="0.25">
      <c r="A667" s="46" t="s">
        <v>57</v>
      </c>
    </row>
    <row r="668" spans="1:25" s="68" customFormat="1" ht="15.75" x14ac:dyDescent="0.25">
      <c r="A668" s="46"/>
    </row>
    <row r="669" spans="1:25" s="68" customFormat="1" ht="15.75" hidden="1" x14ac:dyDescent="0.25">
      <c r="A669" s="46"/>
    </row>
    <row r="670" spans="1:25" s="68" customFormat="1" ht="15.75" customHeight="1" x14ac:dyDescent="0.25">
      <c r="A670" s="142" t="s">
        <v>32</v>
      </c>
      <c r="B670" s="142" t="s">
        <v>68</v>
      </c>
      <c r="C670" s="142"/>
      <c r="D670" s="142"/>
      <c r="E670" s="142"/>
      <c r="F670" s="142"/>
      <c r="G670" s="142"/>
      <c r="H670" s="142"/>
      <c r="I670" s="142"/>
      <c r="J670" s="142"/>
      <c r="K670" s="142"/>
      <c r="L670" s="142"/>
      <c r="M670" s="142"/>
      <c r="N670" s="142"/>
      <c r="O670" s="142"/>
      <c r="P670" s="142"/>
      <c r="Q670" s="142"/>
      <c r="R670" s="142"/>
      <c r="S670" s="142"/>
      <c r="T670" s="142"/>
      <c r="U670" s="142"/>
      <c r="V670" s="142"/>
      <c r="W670" s="142"/>
      <c r="X670" s="142"/>
      <c r="Y670" s="142"/>
    </row>
    <row r="671" spans="1:25" s="68" customFormat="1" ht="15.75" x14ac:dyDescent="0.25">
      <c r="A671" s="142"/>
      <c r="B671" s="142" t="s">
        <v>69</v>
      </c>
      <c r="C671" s="142"/>
      <c r="D671" s="142"/>
      <c r="E671" s="142"/>
      <c r="F671" s="142"/>
      <c r="G671" s="142"/>
      <c r="H671" s="142"/>
      <c r="I671" s="142"/>
      <c r="J671" s="142"/>
      <c r="K671" s="142"/>
      <c r="L671" s="142"/>
      <c r="M671" s="142"/>
      <c r="N671" s="142"/>
      <c r="O671" s="142"/>
      <c r="P671" s="142"/>
      <c r="Q671" s="142"/>
      <c r="R671" s="142"/>
      <c r="S671" s="142"/>
      <c r="T671" s="142"/>
      <c r="U671" s="142"/>
      <c r="V671" s="142"/>
      <c r="W671" s="142"/>
      <c r="X671" s="142"/>
      <c r="Y671" s="142"/>
    </row>
    <row r="672" spans="1:25" s="75" customFormat="1" ht="12.75" x14ac:dyDescent="0.2">
      <c r="A672" s="142"/>
      <c r="B672" s="74" t="s">
        <v>33</v>
      </c>
      <c r="C672" s="74" t="s">
        <v>34</v>
      </c>
      <c r="D672" s="74" t="s">
        <v>35</v>
      </c>
      <c r="E672" s="74" t="s">
        <v>36</v>
      </c>
      <c r="F672" s="74" t="s">
        <v>37</v>
      </c>
      <c r="G672" s="74" t="s">
        <v>38</v>
      </c>
      <c r="H672" s="74" t="s">
        <v>39</v>
      </c>
      <c r="I672" s="74" t="s">
        <v>40</v>
      </c>
      <c r="J672" s="74" t="s">
        <v>41</v>
      </c>
      <c r="K672" s="74" t="s">
        <v>42</v>
      </c>
      <c r="L672" s="74" t="s">
        <v>43</v>
      </c>
      <c r="M672" s="74" t="s">
        <v>44</v>
      </c>
      <c r="N672" s="74" t="s">
        <v>45</v>
      </c>
      <c r="O672" s="74" t="s">
        <v>46</v>
      </c>
      <c r="P672" s="74" t="s">
        <v>47</v>
      </c>
      <c r="Q672" s="74" t="s">
        <v>48</v>
      </c>
      <c r="R672" s="74" t="s">
        <v>49</v>
      </c>
      <c r="S672" s="74" t="s">
        <v>50</v>
      </c>
      <c r="T672" s="74" t="s">
        <v>51</v>
      </c>
      <c r="U672" s="74" t="s">
        <v>52</v>
      </c>
      <c r="V672" s="74" t="s">
        <v>53</v>
      </c>
      <c r="W672" s="74" t="s">
        <v>54</v>
      </c>
      <c r="X672" s="74" t="s">
        <v>55</v>
      </c>
      <c r="Y672" s="74" t="s">
        <v>56</v>
      </c>
    </row>
    <row r="673" spans="1:25" s="68" customFormat="1" ht="15.75" x14ac:dyDescent="0.25">
      <c r="A673" s="107">
        <v>1</v>
      </c>
      <c r="B673" s="95">
        <v>0</v>
      </c>
      <c r="C673" s="95">
        <v>0</v>
      </c>
      <c r="D673" s="95">
        <v>0</v>
      </c>
      <c r="E673" s="95">
        <v>0</v>
      </c>
      <c r="F673" s="95">
        <v>32.409999999999997</v>
      </c>
      <c r="G673" s="95">
        <v>460.65</v>
      </c>
      <c r="H673" s="95">
        <v>212.45</v>
      </c>
      <c r="I673" s="95">
        <v>194.99</v>
      </c>
      <c r="J673" s="95">
        <v>426.08</v>
      </c>
      <c r="K673" s="95">
        <v>34.46</v>
      </c>
      <c r="L673" s="95">
        <v>1.35</v>
      </c>
      <c r="M673" s="95">
        <v>22.1</v>
      </c>
      <c r="N673" s="95">
        <v>56.84</v>
      </c>
      <c r="O673" s="95">
        <v>42.17</v>
      </c>
      <c r="P673" s="95">
        <v>0</v>
      </c>
      <c r="Q673" s="95">
        <v>0</v>
      </c>
      <c r="R673" s="95">
        <v>0</v>
      </c>
      <c r="S673" s="95">
        <v>0</v>
      </c>
      <c r="T673" s="95">
        <v>0</v>
      </c>
      <c r="U673" s="95">
        <v>0</v>
      </c>
      <c r="V673" s="95">
        <v>16.93</v>
      </c>
      <c r="W673" s="95">
        <v>0</v>
      </c>
      <c r="X673" s="95">
        <v>0</v>
      </c>
      <c r="Y673" s="95">
        <v>0</v>
      </c>
    </row>
    <row r="674" spans="1:25" s="68" customFormat="1" ht="15.75" hidden="1" outlineLevel="1" x14ac:dyDescent="0.25">
      <c r="A674" s="107">
        <v>2</v>
      </c>
      <c r="B674" s="95">
        <v>0</v>
      </c>
      <c r="C674" s="95">
        <v>0</v>
      </c>
      <c r="D674" s="95">
        <v>517.53</v>
      </c>
      <c r="E674" s="95">
        <v>579.77</v>
      </c>
      <c r="F674" s="95">
        <v>815.57</v>
      </c>
      <c r="G674" s="95">
        <v>1177.44</v>
      </c>
      <c r="H674" s="95">
        <v>159.15</v>
      </c>
      <c r="I674" s="95">
        <v>352.14</v>
      </c>
      <c r="J674" s="95">
        <v>540.08000000000004</v>
      </c>
      <c r="K674" s="95">
        <v>193.78</v>
      </c>
      <c r="L674" s="95">
        <v>146.61000000000001</v>
      </c>
      <c r="M674" s="95">
        <v>163.86</v>
      </c>
      <c r="N674" s="95">
        <v>7.28</v>
      </c>
      <c r="O674" s="95">
        <v>145.93</v>
      </c>
      <c r="P674" s="95">
        <v>4.13</v>
      </c>
      <c r="Q674" s="95">
        <v>714.88</v>
      </c>
      <c r="R674" s="95">
        <v>171.3</v>
      </c>
      <c r="S674" s="95">
        <v>127.94</v>
      </c>
      <c r="T674" s="95">
        <v>152.94999999999999</v>
      </c>
      <c r="U674" s="95">
        <v>133.69</v>
      </c>
      <c r="V674" s="95">
        <v>104.26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3</v>
      </c>
      <c r="B675" s="95">
        <v>0</v>
      </c>
      <c r="C675" s="95">
        <v>0</v>
      </c>
      <c r="D675" s="95">
        <v>0.65</v>
      </c>
      <c r="E675" s="95">
        <v>0</v>
      </c>
      <c r="F675" s="95">
        <v>0</v>
      </c>
      <c r="G675" s="95">
        <v>221.11</v>
      </c>
      <c r="H675" s="95">
        <v>85.72</v>
      </c>
      <c r="I675" s="95">
        <v>121.11</v>
      </c>
      <c r="J675" s="95">
        <v>389.41</v>
      </c>
      <c r="K675" s="95">
        <v>32.86</v>
      </c>
      <c r="L675" s="95">
        <v>250.56</v>
      </c>
      <c r="M675" s="95">
        <v>358.23</v>
      </c>
      <c r="N675" s="95">
        <v>248.97</v>
      </c>
      <c r="O675" s="95">
        <v>0</v>
      </c>
      <c r="P675" s="95">
        <v>0</v>
      </c>
      <c r="Q675" s="95">
        <v>0</v>
      </c>
      <c r="R675" s="95">
        <v>65.38</v>
      </c>
      <c r="S675" s="95">
        <v>0</v>
      </c>
      <c r="T675" s="95">
        <v>27.67</v>
      </c>
      <c r="U675" s="95">
        <v>16.3</v>
      </c>
      <c r="V675" s="95">
        <v>81.22</v>
      </c>
      <c r="W675" s="95">
        <v>0</v>
      </c>
      <c r="X675" s="95">
        <v>0</v>
      </c>
      <c r="Y675" s="95">
        <v>0</v>
      </c>
    </row>
    <row r="676" spans="1:25" s="68" customFormat="1" ht="15.75" hidden="1" outlineLevel="1" x14ac:dyDescent="0.25">
      <c r="A676" s="107">
        <v>4</v>
      </c>
      <c r="B676" s="95">
        <v>0</v>
      </c>
      <c r="C676" s="95">
        <v>0.68</v>
      </c>
      <c r="D676" s="95">
        <v>1.31</v>
      </c>
      <c r="E676" s="95">
        <v>31.11</v>
      </c>
      <c r="F676" s="95">
        <v>45.1</v>
      </c>
      <c r="G676" s="95">
        <v>340.36</v>
      </c>
      <c r="H676" s="95">
        <v>107.33</v>
      </c>
      <c r="I676" s="95">
        <v>242.43</v>
      </c>
      <c r="J676" s="95">
        <v>363.57</v>
      </c>
      <c r="K676" s="95">
        <v>252.72</v>
      </c>
      <c r="L676" s="95">
        <v>14.85</v>
      </c>
      <c r="M676" s="95">
        <v>27.23</v>
      </c>
      <c r="N676" s="95">
        <v>0.55000000000000004</v>
      </c>
      <c r="O676" s="95">
        <v>6.32</v>
      </c>
      <c r="P676" s="95">
        <v>0</v>
      </c>
      <c r="Q676" s="95">
        <v>0</v>
      </c>
      <c r="R676" s="95">
        <v>24.07</v>
      </c>
      <c r="S676" s="95">
        <v>81.89</v>
      </c>
      <c r="T676" s="95">
        <v>43.38</v>
      </c>
      <c r="U676" s="95">
        <v>193.14</v>
      </c>
      <c r="V676" s="95">
        <v>785.45</v>
      </c>
      <c r="W676" s="95">
        <v>0</v>
      </c>
      <c r="X676" s="95">
        <v>180.94</v>
      </c>
      <c r="Y676" s="95">
        <v>238.16</v>
      </c>
    </row>
    <row r="677" spans="1:25" s="68" customFormat="1" ht="15.75" hidden="1" outlineLevel="1" x14ac:dyDescent="0.25">
      <c r="A677" s="107">
        <v>5</v>
      </c>
      <c r="B677" s="95">
        <v>2.25</v>
      </c>
      <c r="C677" s="95">
        <v>2.33</v>
      </c>
      <c r="D677" s="95">
        <v>88.27</v>
      </c>
      <c r="E677" s="95">
        <v>82.4</v>
      </c>
      <c r="F677" s="95">
        <v>0.13</v>
      </c>
      <c r="G677" s="95">
        <v>58.91</v>
      </c>
      <c r="H677" s="95">
        <v>171.1</v>
      </c>
      <c r="I677" s="95">
        <v>639.57000000000005</v>
      </c>
      <c r="J677" s="95">
        <v>153.41</v>
      </c>
      <c r="K677" s="95">
        <v>250.26</v>
      </c>
      <c r="L677" s="95">
        <v>1088.4000000000001</v>
      </c>
      <c r="M677" s="95">
        <v>319.45999999999998</v>
      </c>
      <c r="N677" s="95">
        <v>269.3</v>
      </c>
      <c r="O677" s="95">
        <v>277.37</v>
      </c>
      <c r="P677" s="95">
        <v>193.77</v>
      </c>
      <c r="Q677" s="95">
        <v>354.63</v>
      </c>
      <c r="R677" s="95">
        <v>177.5</v>
      </c>
      <c r="S677" s="95">
        <v>20.62</v>
      </c>
      <c r="T677" s="95">
        <v>0</v>
      </c>
      <c r="U677" s="95">
        <v>0.09</v>
      </c>
      <c r="V677" s="95">
        <v>1033.18</v>
      </c>
      <c r="W677" s="95">
        <v>0</v>
      </c>
      <c r="X677" s="95">
        <v>14.26</v>
      </c>
      <c r="Y677" s="95">
        <v>59.44</v>
      </c>
    </row>
    <row r="678" spans="1:25" s="68" customFormat="1" ht="15.75" hidden="1" outlineLevel="1" x14ac:dyDescent="0.25">
      <c r="A678" s="107">
        <v>6</v>
      </c>
      <c r="B678" s="95">
        <v>2.74</v>
      </c>
      <c r="C678" s="95">
        <v>5.66</v>
      </c>
      <c r="D678" s="95">
        <v>0.09</v>
      </c>
      <c r="E678" s="95">
        <v>4.95</v>
      </c>
      <c r="F678" s="95">
        <v>510.69</v>
      </c>
      <c r="G678" s="95">
        <v>94.58</v>
      </c>
      <c r="H678" s="95">
        <v>57.49</v>
      </c>
      <c r="I678" s="95">
        <v>640.58000000000004</v>
      </c>
      <c r="J678" s="95">
        <v>35.18</v>
      </c>
      <c r="K678" s="95">
        <v>89.09</v>
      </c>
      <c r="L678" s="95">
        <v>14.57</v>
      </c>
      <c r="M678" s="95">
        <v>40.799999999999997</v>
      </c>
      <c r="N678" s="95">
        <v>36.21</v>
      </c>
      <c r="O678" s="95">
        <v>22.9</v>
      </c>
      <c r="P678" s="95">
        <v>0</v>
      </c>
      <c r="Q678" s="95">
        <v>0</v>
      </c>
      <c r="R678" s="95">
        <v>149.19999999999999</v>
      </c>
      <c r="S678" s="95">
        <v>133.08000000000001</v>
      </c>
      <c r="T678" s="95">
        <v>134.41999999999999</v>
      </c>
      <c r="U678" s="95">
        <v>142.07</v>
      </c>
      <c r="V678" s="95">
        <v>108.27</v>
      </c>
      <c r="W678" s="95">
        <v>36.67</v>
      </c>
      <c r="X678" s="95">
        <v>18.579999999999998</v>
      </c>
      <c r="Y678" s="95">
        <v>752.42</v>
      </c>
    </row>
    <row r="679" spans="1:25" s="68" customFormat="1" ht="15.75" hidden="1" outlineLevel="1" x14ac:dyDescent="0.25">
      <c r="A679" s="107">
        <v>7</v>
      </c>
      <c r="B679" s="95">
        <v>3.24</v>
      </c>
      <c r="C679" s="95">
        <v>5.85</v>
      </c>
      <c r="D679" s="95">
        <v>4.88</v>
      </c>
      <c r="E679" s="95">
        <v>72.069999999999993</v>
      </c>
      <c r="F679" s="95">
        <v>99.25</v>
      </c>
      <c r="G679" s="95">
        <v>368.85</v>
      </c>
      <c r="H679" s="95">
        <v>140.78</v>
      </c>
      <c r="I679" s="95">
        <v>366.27</v>
      </c>
      <c r="J679" s="95">
        <v>54.58</v>
      </c>
      <c r="K679" s="95">
        <v>20.149999999999999</v>
      </c>
      <c r="L679" s="95">
        <v>6.08</v>
      </c>
      <c r="M679" s="95">
        <v>7.83</v>
      </c>
      <c r="N679" s="95">
        <v>865.8</v>
      </c>
      <c r="O679" s="95">
        <v>896.44</v>
      </c>
      <c r="P679" s="95">
        <v>877.74</v>
      </c>
      <c r="Q679" s="95">
        <v>842.03</v>
      </c>
      <c r="R679" s="95">
        <v>824.85</v>
      </c>
      <c r="S679" s="95">
        <v>277.37</v>
      </c>
      <c r="T679" s="95">
        <v>627.36</v>
      </c>
      <c r="U679" s="95">
        <v>782.46</v>
      </c>
      <c r="V679" s="95">
        <v>824.84</v>
      </c>
      <c r="W679" s="95">
        <v>111.38</v>
      </c>
      <c r="X679" s="95">
        <v>16.12</v>
      </c>
      <c r="Y679" s="95">
        <v>0.48</v>
      </c>
    </row>
    <row r="680" spans="1:25" s="68" customFormat="1" ht="15.75" hidden="1" outlineLevel="1" x14ac:dyDescent="0.25">
      <c r="A680" s="107">
        <v>8</v>
      </c>
      <c r="B680" s="95">
        <v>32.54</v>
      </c>
      <c r="C680" s="95">
        <v>55.78</v>
      </c>
      <c r="D680" s="95">
        <v>0</v>
      </c>
      <c r="E680" s="95">
        <v>72.47</v>
      </c>
      <c r="F680" s="95">
        <v>116.97</v>
      </c>
      <c r="G680" s="95">
        <v>330.6</v>
      </c>
      <c r="H680" s="95">
        <v>157.55000000000001</v>
      </c>
      <c r="I680" s="95">
        <v>137.4</v>
      </c>
      <c r="J680" s="95">
        <v>220.24</v>
      </c>
      <c r="K680" s="95">
        <v>42.15</v>
      </c>
      <c r="L680" s="95">
        <v>55.4</v>
      </c>
      <c r="M680" s="95">
        <v>52.36</v>
      </c>
      <c r="N680" s="95">
        <v>76.94</v>
      </c>
      <c r="O680" s="95">
        <v>253.06</v>
      </c>
      <c r="P680" s="95">
        <v>32.409999999999997</v>
      </c>
      <c r="Q680" s="95">
        <v>16.54</v>
      </c>
      <c r="R680" s="95">
        <v>104.38</v>
      </c>
      <c r="S680" s="95">
        <v>0.37</v>
      </c>
      <c r="T680" s="95">
        <v>0</v>
      </c>
      <c r="U680" s="95">
        <v>53.95</v>
      </c>
      <c r="V680" s="95">
        <v>80.180000000000007</v>
      </c>
      <c r="W680" s="95">
        <v>0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9</v>
      </c>
      <c r="B681" s="95">
        <v>0</v>
      </c>
      <c r="C681" s="95">
        <v>0</v>
      </c>
      <c r="D681" s="95">
        <v>0</v>
      </c>
      <c r="E681" s="95">
        <v>0</v>
      </c>
      <c r="F681" s="95">
        <v>0</v>
      </c>
      <c r="G681" s="95">
        <v>130.44999999999999</v>
      </c>
      <c r="H681" s="95">
        <v>37.58</v>
      </c>
      <c r="I681" s="95">
        <v>21.65</v>
      </c>
      <c r="J681" s="95">
        <v>175.44</v>
      </c>
      <c r="K681" s="95">
        <v>67.14</v>
      </c>
      <c r="L681" s="95">
        <v>26.58</v>
      </c>
      <c r="M681" s="95">
        <v>1.75</v>
      </c>
      <c r="N681" s="95">
        <v>0.22</v>
      </c>
      <c r="O681" s="95">
        <v>0</v>
      </c>
      <c r="P681" s="95">
        <v>0</v>
      </c>
      <c r="Q681" s="95">
        <v>0.05</v>
      </c>
      <c r="R681" s="95">
        <v>0</v>
      </c>
      <c r="S681" s="95">
        <v>0</v>
      </c>
      <c r="T681" s="95">
        <v>0</v>
      </c>
      <c r="U681" s="95">
        <v>0.03</v>
      </c>
      <c r="V681" s="95">
        <v>0.09</v>
      </c>
      <c r="W681" s="95">
        <v>0</v>
      </c>
      <c r="X681" s="95">
        <v>0</v>
      </c>
      <c r="Y681" s="95">
        <v>0</v>
      </c>
    </row>
    <row r="682" spans="1:25" s="68" customFormat="1" ht="15.75" hidden="1" outlineLevel="1" x14ac:dyDescent="0.25">
      <c r="A682" s="107">
        <v>10</v>
      </c>
      <c r="B682" s="95">
        <v>0</v>
      </c>
      <c r="C682" s="95">
        <v>35.06</v>
      </c>
      <c r="D682" s="95">
        <v>34.619999999999997</v>
      </c>
      <c r="E682" s="95">
        <v>123.93</v>
      </c>
      <c r="F682" s="95">
        <v>131.28</v>
      </c>
      <c r="G682" s="95">
        <v>178</v>
      </c>
      <c r="H682" s="95">
        <v>165.46</v>
      </c>
      <c r="I682" s="95">
        <v>346.22</v>
      </c>
      <c r="J682" s="95">
        <v>317.69</v>
      </c>
      <c r="K682" s="95">
        <v>123.65</v>
      </c>
      <c r="L682" s="95">
        <v>111.01</v>
      </c>
      <c r="M682" s="95">
        <v>300.89</v>
      </c>
      <c r="N682" s="95">
        <v>374.63</v>
      </c>
      <c r="O682" s="95">
        <v>489.52</v>
      </c>
      <c r="P682" s="95">
        <v>489.38</v>
      </c>
      <c r="Q682" s="95">
        <v>903.45</v>
      </c>
      <c r="R682" s="95">
        <v>1120.27</v>
      </c>
      <c r="S682" s="95">
        <v>725.04</v>
      </c>
      <c r="T682" s="95">
        <v>121.47</v>
      </c>
      <c r="U682" s="95">
        <v>33.520000000000003</v>
      </c>
      <c r="V682" s="95">
        <v>389.45</v>
      </c>
      <c r="W682" s="95">
        <v>0</v>
      </c>
      <c r="X682" s="95">
        <v>0</v>
      </c>
      <c r="Y682" s="95">
        <v>0</v>
      </c>
    </row>
    <row r="683" spans="1:25" s="68" customFormat="1" ht="15.75" hidden="1" outlineLevel="1" x14ac:dyDescent="0.25">
      <c r="A683" s="107">
        <v>11</v>
      </c>
      <c r="B683" s="95">
        <v>4.62</v>
      </c>
      <c r="C683" s="95">
        <v>21.45</v>
      </c>
      <c r="D683" s="95">
        <v>49.53</v>
      </c>
      <c r="E683" s="95">
        <v>89.71</v>
      </c>
      <c r="F683" s="95">
        <v>60</v>
      </c>
      <c r="G683" s="95">
        <v>255.76</v>
      </c>
      <c r="H683" s="95">
        <v>219.34</v>
      </c>
      <c r="I683" s="95">
        <v>240.89</v>
      </c>
      <c r="J683" s="95">
        <v>370.18</v>
      </c>
      <c r="K683" s="95">
        <v>191.07</v>
      </c>
      <c r="L683" s="95">
        <v>36.01</v>
      </c>
      <c r="M683" s="95">
        <v>65.66</v>
      </c>
      <c r="N683" s="95">
        <v>29.21</v>
      </c>
      <c r="O683" s="95">
        <v>45.55</v>
      </c>
      <c r="P683" s="95">
        <v>50.39</v>
      </c>
      <c r="Q683" s="95">
        <v>11.73</v>
      </c>
      <c r="R683" s="95">
        <v>69.8</v>
      </c>
      <c r="S683" s="95">
        <v>32.369999999999997</v>
      </c>
      <c r="T683" s="95">
        <v>53.1</v>
      </c>
      <c r="U683" s="95">
        <v>122.51</v>
      </c>
      <c r="V683" s="95">
        <v>485.16</v>
      </c>
      <c r="W683" s="95">
        <v>7.32</v>
      </c>
      <c r="X683" s="95">
        <v>0</v>
      </c>
      <c r="Y683" s="95">
        <v>0</v>
      </c>
    </row>
    <row r="684" spans="1:25" s="68" customFormat="1" ht="15.75" hidden="1" outlineLevel="1" x14ac:dyDescent="0.25">
      <c r="A684" s="107">
        <v>12</v>
      </c>
      <c r="B684" s="95">
        <v>19.100000000000001</v>
      </c>
      <c r="C684" s="95">
        <v>0</v>
      </c>
      <c r="D684" s="95">
        <v>0.13</v>
      </c>
      <c r="E684" s="95">
        <v>0</v>
      </c>
      <c r="F684" s="95">
        <v>0</v>
      </c>
      <c r="G684" s="95">
        <v>173.2</v>
      </c>
      <c r="H684" s="95">
        <v>208.48</v>
      </c>
      <c r="I684" s="95">
        <v>165.65</v>
      </c>
      <c r="J684" s="95">
        <v>47.77</v>
      </c>
      <c r="K684" s="95">
        <v>43.48</v>
      </c>
      <c r="L684" s="95">
        <v>124.98</v>
      </c>
      <c r="M684" s="95">
        <v>0</v>
      </c>
      <c r="N684" s="95">
        <v>77.73</v>
      </c>
      <c r="O684" s="95">
        <v>0</v>
      </c>
      <c r="P684" s="95">
        <v>0</v>
      </c>
      <c r="Q684" s="95">
        <v>0</v>
      </c>
      <c r="R684" s="95">
        <v>0</v>
      </c>
      <c r="S684" s="95">
        <v>0</v>
      </c>
      <c r="T684" s="95">
        <v>0</v>
      </c>
      <c r="U684" s="95">
        <v>0</v>
      </c>
      <c r="V684" s="95">
        <v>0</v>
      </c>
      <c r="W684" s="95">
        <v>0</v>
      </c>
      <c r="X684" s="95">
        <v>0</v>
      </c>
      <c r="Y684" s="95">
        <v>0</v>
      </c>
    </row>
    <row r="685" spans="1:25" s="68" customFormat="1" ht="15.75" hidden="1" outlineLevel="1" x14ac:dyDescent="0.25">
      <c r="A685" s="107">
        <v>13</v>
      </c>
      <c r="B685" s="95">
        <v>0</v>
      </c>
      <c r="C685" s="95">
        <v>0</v>
      </c>
      <c r="D685" s="95">
        <v>0</v>
      </c>
      <c r="E685" s="95">
        <v>0</v>
      </c>
      <c r="F685" s="95">
        <v>0</v>
      </c>
      <c r="G685" s="95">
        <v>218.74</v>
      </c>
      <c r="H685" s="95">
        <v>93.58</v>
      </c>
      <c r="I685" s="95">
        <v>260.45</v>
      </c>
      <c r="J685" s="95">
        <v>105.34</v>
      </c>
      <c r="K685" s="95">
        <v>0</v>
      </c>
      <c r="L685" s="95">
        <v>0</v>
      </c>
      <c r="M685" s="95">
        <v>0</v>
      </c>
      <c r="N685" s="95">
        <v>0</v>
      </c>
      <c r="O685" s="95">
        <v>0</v>
      </c>
      <c r="P685" s="95">
        <v>0</v>
      </c>
      <c r="Q685" s="95">
        <v>0</v>
      </c>
      <c r="R685" s="95">
        <v>0</v>
      </c>
      <c r="S685" s="95">
        <v>0</v>
      </c>
      <c r="T685" s="95">
        <v>0</v>
      </c>
      <c r="U685" s="95">
        <v>0</v>
      </c>
      <c r="V685" s="95">
        <v>0</v>
      </c>
      <c r="W685" s="95">
        <v>0</v>
      </c>
      <c r="X685" s="95">
        <v>0</v>
      </c>
      <c r="Y685" s="95">
        <v>0</v>
      </c>
    </row>
    <row r="686" spans="1:25" s="68" customFormat="1" ht="15.75" hidden="1" outlineLevel="1" x14ac:dyDescent="0.25">
      <c r="A686" s="107">
        <v>14</v>
      </c>
      <c r="B686" s="95">
        <v>0</v>
      </c>
      <c r="C686" s="95">
        <v>0</v>
      </c>
      <c r="D686" s="95">
        <v>0</v>
      </c>
      <c r="E686" s="95">
        <v>0</v>
      </c>
      <c r="F686" s="95">
        <v>14.98</v>
      </c>
      <c r="G686" s="95">
        <v>131.13999999999999</v>
      </c>
      <c r="H686" s="95">
        <v>105.32</v>
      </c>
      <c r="I686" s="95">
        <v>19.52</v>
      </c>
      <c r="J686" s="95">
        <v>62.38</v>
      </c>
      <c r="K686" s="95">
        <v>0</v>
      </c>
      <c r="L686" s="95">
        <v>0</v>
      </c>
      <c r="M686" s="95">
        <v>0</v>
      </c>
      <c r="N686" s="95">
        <v>0</v>
      </c>
      <c r="O686" s="95">
        <v>0</v>
      </c>
      <c r="P686" s="95">
        <v>0</v>
      </c>
      <c r="Q686" s="95">
        <v>0</v>
      </c>
      <c r="R686" s="95">
        <v>0</v>
      </c>
      <c r="S686" s="95">
        <v>0</v>
      </c>
      <c r="T686" s="95">
        <v>0</v>
      </c>
      <c r="U686" s="95">
        <v>0</v>
      </c>
      <c r="V686" s="95">
        <v>0</v>
      </c>
      <c r="W686" s="95">
        <v>0</v>
      </c>
      <c r="X686" s="95">
        <v>0</v>
      </c>
      <c r="Y686" s="95">
        <v>0</v>
      </c>
    </row>
    <row r="687" spans="1:25" s="68" customFormat="1" ht="15.75" hidden="1" outlineLevel="1" x14ac:dyDescent="0.25">
      <c r="A687" s="107">
        <v>15</v>
      </c>
      <c r="B687" s="95">
        <v>0</v>
      </c>
      <c r="C687" s="95">
        <v>0</v>
      </c>
      <c r="D687" s="95">
        <v>0</v>
      </c>
      <c r="E687" s="95">
        <v>0</v>
      </c>
      <c r="F687" s="95">
        <v>2.31</v>
      </c>
      <c r="G687" s="95">
        <v>137.9</v>
      </c>
      <c r="H687" s="95">
        <v>124.12</v>
      </c>
      <c r="I687" s="95">
        <v>216.57</v>
      </c>
      <c r="J687" s="95">
        <v>6.61</v>
      </c>
      <c r="K687" s="95">
        <v>0.03</v>
      </c>
      <c r="L687" s="95">
        <v>0</v>
      </c>
      <c r="M687" s="95">
        <v>0</v>
      </c>
      <c r="N687" s="95">
        <v>0</v>
      </c>
      <c r="O687" s="95">
        <v>0</v>
      </c>
      <c r="P687" s="95">
        <v>0</v>
      </c>
      <c r="Q687" s="95">
        <v>0</v>
      </c>
      <c r="R687" s="95">
        <v>0</v>
      </c>
      <c r="S687" s="95">
        <v>0</v>
      </c>
      <c r="T687" s="95">
        <v>0</v>
      </c>
      <c r="U687" s="95">
        <v>0</v>
      </c>
      <c r="V687" s="95">
        <v>0</v>
      </c>
      <c r="W687" s="95">
        <v>0</v>
      </c>
      <c r="X687" s="95">
        <v>0</v>
      </c>
      <c r="Y687" s="95">
        <v>0</v>
      </c>
    </row>
    <row r="688" spans="1:25" s="68" customFormat="1" ht="15.75" hidden="1" outlineLevel="1" x14ac:dyDescent="0.25">
      <c r="A688" s="107">
        <v>16</v>
      </c>
      <c r="B688" s="95">
        <v>0</v>
      </c>
      <c r="C688" s="95">
        <v>0</v>
      </c>
      <c r="D688" s="95">
        <v>28.12</v>
      </c>
      <c r="E688" s="95">
        <v>20.96</v>
      </c>
      <c r="F688" s="95">
        <v>98.17</v>
      </c>
      <c r="G688" s="95">
        <v>161.19999999999999</v>
      </c>
      <c r="H688" s="95">
        <v>269.8</v>
      </c>
      <c r="I688" s="95">
        <v>486.72</v>
      </c>
      <c r="J688" s="95">
        <v>81.31</v>
      </c>
      <c r="K688" s="95">
        <v>0</v>
      </c>
      <c r="L688" s="95">
        <v>0.94</v>
      </c>
      <c r="M688" s="95">
        <v>6.89</v>
      </c>
      <c r="N688" s="95">
        <v>0.89</v>
      </c>
      <c r="O688" s="95">
        <v>0</v>
      </c>
      <c r="P688" s="95">
        <v>0</v>
      </c>
      <c r="Q688" s="95">
        <v>0</v>
      </c>
      <c r="R688" s="95">
        <v>0</v>
      </c>
      <c r="S688" s="95">
        <v>0</v>
      </c>
      <c r="T688" s="95">
        <v>0</v>
      </c>
      <c r="U688" s="95">
        <v>0</v>
      </c>
      <c r="V688" s="95">
        <v>0</v>
      </c>
      <c r="W688" s="95">
        <v>0</v>
      </c>
      <c r="X688" s="95">
        <v>0</v>
      </c>
      <c r="Y688" s="95">
        <v>0</v>
      </c>
    </row>
    <row r="689" spans="1:25" s="68" customFormat="1" ht="15.75" hidden="1" outlineLevel="1" x14ac:dyDescent="0.25">
      <c r="A689" s="107">
        <v>17</v>
      </c>
      <c r="B689" s="95">
        <v>0</v>
      </c>
      <c r="C689" s="95">
        <v>0</v>
      </c>
      <c r="D689" s="95">
        <v>6.59</v>
      </c>
      <c r="E689" s="95">
        <v>68.739999999999995</v>
      </c>
      <c r="F689" s="95">
        <v>114.42</v>
      </c>
      <c r="G689" s="95">
        <v>150.26</v>
      </c>
      <c r="H689" s="95">
        <v>197.94</v>
      </c>
      <c r="I689" s="95">
        <v>352.27</v>
      </c>
      <c r="J689" s="95">
        <v>183.95</v>
      </c>
      <c r="K689" s="95">
        <v>151.51</v>
      </c>
      <c r="L689" s="95">
        <v>75.75</v>
      </c>
      <c r="M689" s="95">
        <v>70.06</v>
      </c>
      <c r="N689" s="95">
        <v>11.29</v>
      </c>
      <c r="O689" s="95">
        <v>12</v>
      </c>
      <c r="P689" s="95">
        <v>41.51</v>
      </c>
      <c r="Q689" s="95">
        <v>106.04</v>
      </c>
      <c r="R689" s="95">
        <v>0.02</v>
      </c>
      <c r="S689" s="95">
        <v>0</v>
      </c>
      <c r="T689" s="95">
        <v>0</v>
      </c>
      <c r="U689" s="95">
        <v>28.32</v>
      </c>
      <c r="V689" s="95">
        <v>456.79</v>
      </c>
      <c r="W689" s="95">
        <v>0</v>
      </c>
      <c r="X689" s="95">
        <v>0</v>
      </c>
      <c r="Y689" s="95">
        <v>0</v>
      </c>
    </row>
    <row r="690" spans="1:25" s="68" customFormat="1" ht="15.75" hidden="1" outlineLevel="1" x14ac:dyDescent="0.25">
      <c r="A690" s="107">
        <v>18</v>
      </c>
      <c r="B690" s="95">
        <v>0</v>
      </c>
      <c r="C690" s="95">
        <v>0</v>
      </c>
      <c r="D690" s="95">
        <v>0</v>
      </c>
      <c r="E690" s="95">
        <v>0</v>
      </c>
      <c r="F690" s="95">
        <v>0</v>
      </c>
      <c r="G690" s="95">
        <v>0</v>
      </c>
      <c r="H690" s="95">
        <v>103.62</v>
      </c>
      <c r="I690" s="95">
        <v>216.91</v>
      </c>
      <c r="J690" s="95">
        <v>129.1</v>
      </c>
      <c r="K690" s="95">
        <v>0</v>
      </c>
      <c r="L690" s="95">
        <v>0</v>
      </c>
      <c r="M690" s="95">
        <v>0</v>
      </c>
      <c r="N690" s="95">
        <v>0</v>
      </c>
      <c r="O690" s="95">
        <v>0</v>
      </c>
      <c r="P690" s="95">
        <v>0</v>
      </c>
      <c r="Q690" s="95">
        <v>0</v>
      </c>
      <c r="R690" s="95">
        <v>0</v>
      </c>
      <c r="S690" s="95">
        <v>0</v>
      </c>
      <c r="T690" s="95">
        <v>56.38</v>
      </c>
      <c r="U690" s="95">
        <v>8.98</v>
      </c>
      <c r="V690" s="95">
        <v>0.24</v>
      </c>
      <c r="W690" s="95">
        <v>0</v>
      </c>
      <c r="X690" s="95">
        <v>0</v>
      </c>
      <c r="Y690" s="95">
        <v>0</v>
      </c>
    </row>
    <row r="691" spans="1:25" s="68" customFormat="1" ht="15.75" hidden="1" outlineLevel="1" x14ac:dyDescent="0.25">
      <c r="A691" s="107">
        <v>19</v>
      </c>
      <c r="B691" s="95">
        <v>0</v>
      </c>
      <c r="C691" s="95">
        <v>0</v>
      </c>
      <c r="D691" s="95">
        <v>0</v>
      </c>
      <c r="E691" s="95">
        <v>10.66</v>
      </c>
      <c r="F691" s="95">
        <v>78.709999999999994</v>
      </c>
      <c r="G691" s="95">
        <v>141.26</v>
      </c>
      <c r="H691" s="95">
        <v>155.88</v>
      </c>
      <c r="I691" s="95">
        <v>224.63</v>
      </c>
      <c r="J691" s="95">
        <v>236.07</v>
      </c>
      <c r="K691" s="95">
        <v>64.14</v>
      </c>
      <c r="L691" s="95">
        <v>0</v>
      </c>
      <c r="M691" s="95">
        <v>0</v>
      </c>
      <c r="N691" s="95">
        <v>0.2</v>
      </c>
      <c r="O691" s="95">
        <v>0</v>
      </c>
      <c r="P691" s="95">
        <v>11.75</v>
      </c>
      <c r="Q691" s="95">
        <v>81.08</v>
      </c>
      <c r="R691" s="95">
        <v>93</v>
      </c>
      <c r="S691" s="95">
        <v>6.72</v>
      </c>
      <c r="T691" s="95">
        <v>59.14</v>
      </c>
      <c r="U691" s="95">
        <v>69.38</v>
      </c>
      <c r="V691" s="95">
        <v>47.67</v>
      </c>
      <c r="W691" s="95">
        <v>0</v>
      </c>
      <c r="X691" s="95">
        <v>0</v>
      </c>
      <c r="Y691" s="95">
        <v>0</v>
      </c>
    </row>
    <row r="692" spans="1:25" s="68" customFormat="1" ht="15.75" hidden="1" outlineLevel="1" x14ac:dyDescent="0.25">
      <c r="A692" s="107">
        <v>20</v>
      </c>
      <c r="B692" s="95">
        <v>0</v>
      </c>
      <c r="C692" s="95">
        <v>84.19</v>
      </c>
      <c r="D692" s="95">
        <v>52.02</v>
      </c>
      <c r="E692" s="95">
        <v>5.34</v>
      </c>
      <c r="F692" s="95">
        <v>49.92</v>
      </c>
      <c r="G692" s="95">
        <v>757.38</v>
      </c>
      <c r="H692" s="95">
        <v>264.43</v>
      </c>
      <c r="I692" s="95">
        <v>302.45999999999998</v>
      </c>
      <c r="J692" s="95">
        <v>296.43</v>
      </c>
      <c r="K692" s="95">
        <v>28.87</v>
      </c>
      <c r="L692" s="95">
        <v>55.99</v>
      </c>
      <c r="M692" s="95">
        <v>13.47</v>
      </c>
      <c r="N692" s="95">
        <v>182.17</v>
      </c>
      <c r="O692" s="95">
        <v>104.93</v>
      </c>
      <c r="P692" s="95">
        <v>151.11000000000001</v>
      </c>
      <c r="Q692" s="95">
        <v>218.61</v>
      </c>
      <c r="R692" s="95">
        <v>292.54000000000002</v>
      </c>
      <c r="S692" s="95">
        <v>228.65</v>
      </c>
      <c r="T692" s="95">
        <v>212.97</v>
      </c>
      <c r="U692" s="95">
        <v>1132.98</v>
      </c>
      <c r="V692" s="95">
        <v>1098.6300000000001</v>
      </c>
      <c r="W692" s="95">
        <v>8.75</v>
      </c>
      <c r="X692" s="95">
        <v>56.03</v>
      </c>
      <c r="Y692" s="95">
        <v>24.59</v>
      </c>
    </row>
    <row r="693" spans="1:25" s="68" customFormat="1" ht="15.75" hidden="1" outlineLevel="1" x14ac:dyDescent="0.25">
      <c r="A693" s="107">
        <v>21</v>
      </c>
      <c r="B693" s="95">
        <v>0</v>
      </c>
      <c r="C693" s="95">
        <v>0</v>
      </c>
      <c r="D693" s="95">
        <v>0.27</v>
      </c>
      <c r="E693" s="95">
        <v>427.88</v>
      </c>
      <c r="F693" s="95">
        <v>458.05</v>
      </c>
      <c r="G693" s="95">
        <v>673.25</v>
      </c>
      <c r="H693" s="95">
        <v>171.79</v>
      </c>
      <c r="I693" s="95">
        <v>322</v>
      </c>
      <c r="J693" s="95">
        <v>178.6</v>
      </c>
      <c r="K693" s="95">
        <v>208.65</v>
      </c>
      <c r="L693" s="95">
        <v>244.04</v>
      </c>
      <c r="M693" s="95">
        <v>241.54</v>
      </c>
      <c r="N693" s="95">
        <v>391.93</v>
      </c>
      <c r="O693" s="95">
        <v>769.3</v>
      </c>
      <c r="P693" s="95">
        <v>305.61</v>
      </c>
      <c r="Q693" s="95">
        <v>1037.46</v>
      </c>
      <c r="R693" s="95">
        <v>1127.43</v>
      </c>
      <c r="S693" s="95">
        <v>1075.55</v>
      </c>
      <c r="T693" s="95">
        <v>424.83</v>
      </c>
      <c r="U693" s="95">
        <v>1005.65</v>
      </c>
      <c r="V693" s="95">
        <v>965.26</v>
      </c>
      <c r="W693" s="95">
        <v>0.3</v>
      </c>
      <c r="X693" s="95">
        <v>104.83</v>
      </c>
      <c r="Y693" s="95">
        <v>50.83</v>
      </c>
    </row>
    <row r="694" spans="1:25" s="68" customFormat="1" ht="15.75" hidden="1" outlineLevel="1" x14ac:dyDescent="0.25">
      <c r="A694" s="107">
        <v>22</v>
      </c>
      <c r="B694" s="95">
        <v>0</v>
      </c>
      <c r="C694" s="95">
        <v>0</v>
      </c>
      <c r="D694" s="95">
        <v>0</v>
      </c>
      <c r="E694" s="95">
        <v>0</v>
      </c>
      <c r="F694" s="95">
        <v>454.06</v>
      </c>
      <c r="G694" s="95">
        <v>659.32</v>
      </c>
      <c r="H694" s="95">
        <v>189.35</v>
      </c>
      <c r="I694" s="95">
        <v>298.42</v>
      </c>
      <c r="J694" s="95">
        <v>99.38</v>
      </c>
      <c r="K694" s="95">
        <v>1.26</v>
      </c>
      <c r="L694" s="95">
        <v>58.01</v>
      </c>
      <c r="M694" s="95">
        <v>697.04</v>
      </c>
      <c r="N694" s="95">
        <v>573.67999999999995</v>
      </c>
      <c r="O694" s="95">
        <v>404.47</v>
      </c>
      <c r="P694" s="95">
        <v>799.52</v>
      </c>
      <c r="Q694" s="95">
        <v>977.4</v>
      </c>
      <c r="R694" s="95">
        <v>693.14</v>
      </c>
      <c r="S694" s="95">
        <v>254.25</v>
      </c>
      <c r="T694" s="95">
        <v>97.42</v>
      </c>
      <c r="U694" s="95">
        <v>44.31</v>
      </c>
      <c r="V694" s="95">
        <v>7.68</v>
      </c>
      <c r="W694" s="95">
        <v>0</v>
      </c>
      <c r="X694" s="95">
        <v>0</v>
      </c>
      <c r="Y694" s="95">
        <v>0</v>
      </c>
    </row>
    <row r="695" spans="1:25" s="68" customFormat="1" ht="15.75" hidden="1" outlineLevel="1" x14ac:dyDescent="0.25">
      <c r="A695" s="107">
        <v>23</v>
      </c>
      <c r="B695" s="95">
        <v>17.2</v>
      </c>
      <c r="C695" s="95">
        <v>83.33</v>
      </c>
      <c r="D695" s="95">
        <v>198.83</v>
      </c>
      <c r="E695" s="95">
        <v>161.09</v>
      </c>
      <c r="F695" s="95">
        <v>217.67</v>
      </c>
      <c r="G695" s="95">
        <v>155.84</v>
      </c>
      <c r="H695" s="95">
        <v>213.23</v>
      </c>
      <c r="I695" s="95">
        <v>372.21</v>
      </c>
      <c r="J695" s="95">
        <v>62.12</v>
      </c>
      <c r="K695" s="95">
        <v>189.17</v>
      </c>
      <c r="L695" s="95">
        <v>286.25</v>
      </c>
      <c r="M695" s="95">
        <v>364.4</v>
      </c>
      <c r="N695" s="95">
        <v>787.96</v>
      </c>
      <c r="O695" s="95">
        <v>393.35</v>
      </c>
      <c r="P695" s="95">
        <v>258.95999999999998</v>
      </c>
      <c r="Q695" s="95">
        <v>639.11</v>
      </c>
      <c r="R695" s="95">
        <v>188.65</v>
      </c>
      <c r="S695" s="95">
        <v>1129.69</v>
      </c>
      <c r="T695" s="95">
        <v>908.36</v>
      </c>
      <c r="U695" s="95">
        <v>905.24</v>
      </c>
      <c r="V695" s="95">
        <v>780.42</v>
      </c>
      <c r="W695" s="95">
        <v>0.35</v>
      </c>
      <c r="X695" s="95">
        <v>5.72</v>
      </c>
      <c r="Y695" s="95">
        <v>0</v>
      </c>
    </row>
    <row r="696" spans="1:25" s="68" customFormat="1" ht="15.75" hidden="1" outlineLevel="1" x14ac:dyDescent="0.25">
      <c r="A696" s="107">
        <v>24</v>
      </c>
      <c r="B696" s="95">
        <v>42.77</v>
      </c>
      <c r="C696" s="95">
        <v>98.23</v>
      </c>
      <c r="D696" s="95">
        <v>55.54</v>
      </c>
      <c r="E696" s="95">
        <v>156.19</v>
      </c>
      <c r="F696" s="95">
        <v>240.39</v>
      </c>
      <c r="G696" s="95">
        <v>214.52</v>
      </c>
      <c r="H696" s="95">
        <v>323.88</v>
      </c>
      <c r="I696" s="95">
        <v>290.13</v>
      </c>
      <c r="J696" s="95">
        <v>496.25</v>
      </c>
      <c r="K696" s="95">
        <v>126.88</v>
      </c>
      <c r="L696" s="95">
        <v>43.17</v>
      </c>
      <c r="M696" s="95">
        <v>84.88</v>
      </c>
      <c r="N696" s="95">
        <v>15.56</v>
      </c>
      <c r="O696" s="95">
        <v>95.8</v>
      </c>
      <c r="P696" s="95">
        <v>176.47</v>
      </c>
      <c r="Q696" s="95">
        <v>55.67</v>
      </c>
      <c r="R696" s="95">
        <v>0</v>
      </c>
      <c r="S696" s="95">
        <v>0</v>
      </c>
      <c r="T696" s="95">
        <v>0</v>
      </c>
      <c r="U696" s="95">
        <v>0</v>
      </c>
      <c r="V696" s="95">
        <v>0</v>
      </c>
      <c r="W696" s="95">
        <v>0</v>
      </c>
      <c r="X696" s="95">
        <v>0</v>
      </c>
      <c r="Y696" s="95">
        <v>0</v>
      </c>
    </row>
    <row r="697" spans="1:25" s="68" customFormat="1" ht="15.75" hidden="1" outlineLevel="1" x14ac:dyDescent="0.25">
      <c r="A697" s="107">
        <v>25</v>
      </c>
      <c r="B697" s="95">
        <v>0</v>
      </c>
      <c r="C697" s="95">
        <v>0</v>
      </c>
      <c r="D697" s="95">
        <v>0</v>
      </c>
      <c r="E697" s="95">
        <v>0</v>
      </c>
      <c r="F697" s="95">
        <v>0</v>
      </c>
      <c r="G697" s="95">
        <v>0</v>
      </c>
      <c r="H697" s="95">
        <v>0</v>
      </c>
      <c r="I697" s="95">
        <v>0</v>
      </c>
      <c r="J697" s="95">
        <v>0</v>
      </c>
      <c r="K697" s="95">
        <v>0</v>
      </c>
      <c r="L697" s="95">
        <v>0</v>
      </c>
      <c r="M697" s="95">
        <v>0</v>
      </c>
      <c r="N697" s="95">
        <v>0</v>
      </c>
      <c r="O697" s="95">
        <v>0</v>
      </c>
      <c r="P697" s="95">
        <v>0</v>
      </c>
      <c r="Q697" s="95">
        <v>0</v>
      </c>
      <c r="R697" s="95">
        <v>0</v>
      </c>
      <c r="S697" s="95">
        <v>0</v>
      </c>
      <c r="T697" s="95">
        <v>0</v>
      </c>
      <c r="U697" s="95">
        <v>0</v>
      </c>
      <c r="V697" s="95">
        <v>0</v>
      </c>
      <c r="W697" s="95">
        <v>0</v>
      </c>
      <c r="X697" s="95">
        <v>0</v>
      </c>
      <c r="Y697" s="95">
        <v>0</v>
      </c>
    </row>
    <row r="698" spans="1:25" s="68" customFormat="1" ht="15.75" hidden="1" outlineLevel="1" x14ac:dyDescent="0.25">
      <c r="A698" s="107">
        <v>26</v>
      </c>
      <c r="B698" s="95">
        <v>0</v>
      </c>
      <c r="C698" s="95">
        <v>0</v>
      </c>
      <c r="D698" s="95">
        <v>0</v>
      </c>
      <c r="E698" s="95">
        <v>0</v>
      </c>
      <c r="F698" s="95">
        <v>0</v>
      </c>
      <c r="G698" s="95">
        <v>58.14</v>
      </c>
      <c r="H698" s="95">
        <v>184.69</v>
      </c>
      <c r="I698" s="95">
        <v>195.07</v>
      </c>
      <c r="J698" s="95">
        <v>249.94</v>
      </c>
      <c r="K698" s="95">
        <v>0</v>
      </c>
      <c r="L698" s="95">
        <v>0</v>
      </c>
      <c r="M698" s="95">
        <v>0</v>
      </c>
      <c r="N698" s="95">
        <v>0</v>
      </c>
      <c r="O698" s="95">
        <v>0</v>
      </c>
      <c r="P698" s="95">
        <v>0</v>
      </c>
      <c r="Q698" s="95">
        <v>0</v>
      </c>
      <c r="R698" s="95">
        <v>0</v>
      </c>
      <c r="S698" s="95">
        <v>0</v>
      </c>
      <c r="T698" s="95">
        <v>0</v>
      </c>
      <c r="U698" s="95">
        <v>0</v>
      </c>
      <c r="V698" s="95">
        <v>0</v>
      </c>
      <c r="W698" s="95">
        <v>0</v>
      </c>
      <c r="X698" s="95">
        <v>0</v>
      </c>
      <c r="Y698" s="95">
        <v>0</v>
      </c>
    </row>
    <row r="699" spans="1:25" s="68" customFormat="1" ht="15.75" hidden="1" outlineLevel="1" x14ac:dyDescent="0.25">
      <c r="A699" s="107">
        <v>27</v>
      </c>
      <c r="B699" s="95">
        <v>0</v>
      </c>
      <c r="C699" s="95">
        <v>0</v>
      </c>
      <c r="D699" s="95">
        <v>0</v>
      </c>
      <c r="E699" s="95">
        <v>0</v>
      </c>
      <c r="F699" s="95">
        <v>0</v>
      </c>
      <c r="G699" s="95">
        <v>115.15</v>
      </c>
      <c r="H699" s="95">
        <v>174.15</v>
      </c>
      <c r="I699" s="95">
        <v>138.41</v>
      </c>
      <c r="J699" s="95">
        <v>139.78</v>
      </c>
      <c r="K699" s="95">
        <v>0.4</v>
      </c>
      <c r="L699" s="95">
        <v>0</v>
      </c>
      <c r="M699" s="95">
        <v>0.5</v>
      </c>
      <c r="N699" s="95">
        <v>0</v>
      </c>
      <c r="O699" s="95">
        <v>0</v>
      </c>
      <c r="P699" s="95">
        <v>0</v>
      </c>
      <c r="Q699" s="95">
        <v>0.49</v>
      </c>
      <c r="R699" s="95">
        <v>0.73</v>
      </c>
      <c r="S699" s="95">
        <v>0.76</v>
      </c>
      <c r="T699" s="95">
        <v>0.7</v>
      </c>
      <c r="U699" s="95">
        <v>64.84</v>
      </c>
      <c r="V699" s="95">
        <v>42.89</v>
      </c>
      <c r="W699" s="95">
        <v>0</v>
      </c>
      <c r="X699" s="95">
        <v>0</v>
      </c>
      <c r="Y699" s="95">
        <v>0</v>
      </c>
    </row>
    <row r="700" spans="1:25" s="68" customFormat="1" ht="15.75" hidden="1" outlineLevel="1" x14ac:dyDescent="0.25">
      <c r="A700" s="107">
        <v>28</v>
      </c>
      <c r="B700" s="95">
        <v>0</v>
      </c>
      <c r="C700" s="95">
        <v>0</v>
      </c>
      <c r="D700" s="95">
        <v>0</v>
      </c>
      <c r="E700" s="95">
        <v>581.29999999999995</v>
      </c>
      <c r="F700" s="95">
        <v>701</v>
      </c>
      <c r="G700" s="95">
        <v>0</v>
      </c>
      <c r="H700" s="95">
        <v>236.71</v>
      </c>
      <c r="I700" s="95">
        <v>171.94</v>
      </c>
      <c r="J700" s="95">
        <v>354.74</v>
      </c>
      <c r="K700" s="95">
        <v>0</v>
      </c>
      <c r="L700" s="95">
        <v>0.09</v>
      </c>
      <c r="M700" s="95">
        <v>0.89</v>
      </c>
      <c r="N700" s="95">
        <v>3.49</v>
      </c>
      <c r="O700" s="95">
        <v>4.76</v>
      </c>
      <c r="P700" s="95">
        <v>66.2</v>
      </c>
      <c r="Q700" s="95">
        <v>18.36</v>
      </c>
      <c r="R700" s="95">
        <v>50.44</v>
      </c>
      <c r="S700" s="95">
        <v>84.64</v>
      </c>
      <c r="T700" s="95">
        <v>7.0000000000000007E-2</v>
      </c>
      <c r="U700" s="95">
        <v>0.47</v>
      </c>
      <c r="V700" s="95">
        <v>0</v>
      </c>
      <c r="W700" s="95">
        <v>0</v>
      </c>
      <c r="X700" s="95">
        <v>0</v>
      </c>
      <c r="Y700" s="95">
        <v>0</v>
      </c>
    </row>
    <row r="701" spans="1:25" s="68" customFormat="1" ht="15.75" hidden="1" outlineLevel="1" x14ac:dyDescent="0.25">
      <c r="A701" s="107">
        <v>29</v>
      </c>
      <c r="B701" s="95">
        <v>0</v>
      </c>
      <c r="C701" s="95">
        <v>27.21</v>
      </c>
      <c r="D701" s="95">
        <v>35.25</v>
      </c>
      <c r="E701" s="95">
        <v>103.34</v>
      </c>
      <c r="F701" s="95">
        <v>160.74</v>
      </c>
      <c r="G701" s="95">
        <v>206.78</v>
      </c>
      <c r="H701" s="95">
        <v>224.52</v>
      </c>
      <c r="I701" s="95">
        <v>250.48</v>
      </c>
      <c r="J701" s="95">
        <v>397.18</v>
      </c>
      <c r="K701" s="95">
        <v>17.13</v>
      </c>
      <c r="L701" s="95">
        <v>8.3800000000000008</v>
      </c>
      <c r="M701" s="95">
        <v>7.03</v>
      </c>
      <c r="N701" s="95">
        <v>9.1199999999999992</v>
      </c>
      <c r="O701" s="95">
        <v>0.28999999999999998</v>
      </c>
      <c r="P701" s="95">
        <v>0.49</v>
      </c>
      <c r="Q701" s="95">
        <v>0.25</v>
      </c>
      <c r="R701" s="95">
        <v>0.17</v>
      </c>
      <c r="S701" s="95">
        <v>8.33</v>
      </c>
      <c r="T701" s="95">
        <v>0</v>
      </c>
      <c r="U701" s="95">
        <v>66.849999999999994</v>
      </c>
      <c r="V701" s="95">
        <v>35.65</v>
      </c>
      <c r="W701" s="95">
        <v>0</v>
      </c>
      <c r="X701" s="95">
        <v>0</v>
      </c>
      <c r="Y701" s="95">
        <v>0</v>
      </c>
    </row>
    <row r="702" spans="1:25" s="68" customFormat="1" ht="15.75" collapsed="1" x14ac:dyDescent="0.25">
      <c r="A702" s="107">
        <v>30</v>
      </c>
      <c r="B702" s="95">
        <v>0</v>
      </c>
      <c r="C702" s="95">
        <v>0</v>
      </c>
      <c r="D702" s="95">
        <v>0</v>
      </c>
      <c r="E702" s="95">
        <v>0</v>
      </c>
      <c r="F702" s="95">
        <v>29.3</v>
      </c>
      <c r="G702" s="95">
        <v>173.07</v>
      </c>
      <c r="H702" s="95">
        <v>153.63999999999999</v>
      </c>
      <c r="I702" s="95">
        <v>140.57</v>
      </c>
      <c r="J702" s="95">
        <v>108.08</v>
      </c>
      <c r="K702" s="95">
        <v>0</v>
      </c>
      <c r="L702" s="95">
        <v>0</v>
      </c>
      <c r="M702" s="95">
        <v>0.38</v>
      </c>
      <c r="N702" s="95">
        <v>0</v>
      </c>
      <c r="O702" s="95">
        <v>0.19</v>
      </c>
      <c r="P702" s="95">
        <v>0</v>
      </c>
      <c r="Q702" s="95">
        <v>0</v>
      </c>
      <c r="R702" s="95">
        <v>0</v>
      </c>
      <c r="S702" s="95">
        <v>0</v>
      </c>
      <c r="T702" s="95">
        <v>0</v>
      </c>
      <c r="U702" s="95">
        <v>0</v>
      </c>
      <c r="V702" s="95">
        <v>0</v>
      </c>
      <c r="W702" s="95">
        <v>0</v>
      </c>
      <c r="X702" s="95">
        <v>0</v>
      </c>
      <c r="Y702" s="95">
        <v>0</v>
      </c>
    </row>
    <row r="703" spans="1:25" s="68" customFormat="1" ht="15.75" x14ac:dyDescent="0.25">
      <c r="A703" s="107">
        <v>31</v>
      </c>
      <c r="B703" s="95">
        <v>0</v>
      </c>
      <c r="C703" s="95">
        <v>0</v>
      </c>
      <c r="D703" s="95">
        <v>4.57</v>
      </c>
      <c r="E703" s="95">
        <v>36.64</v>
      </c>
      <c r="F703" s="95">
        <v>15.32</v>
      </c>
      <c r="G703" s="95">
        <v>103.51</v>
      </c>
      <c r="H703" s="95">
        <v>115.4</v>
      </c>
      <c r="I703" s="95">
        <v>146.94</v>
      </c>
      <c r="J703" s="95">
        <v>262.51</v>
      </c>
      <c r="K703" s="95">
        <v>181.8</v>
      </c>
      <c r="L703" s="95">
        <v>0.54</v>
      </c>
      <c r="M703" s="95">
        <v>0.21</v>
      </c>
      <c r="N703" s="95">
        <v>0</v>
      </c>
      <c r="O703" s="95">
        <v>0</v>
      </c>
      <c r="P703" s="95">
        <v>0</v>
      </c>
      <c r="Q703" s="95">
        <v>0</v>
      </c>
      <c r="R703" s="95">
        <v>0</v>
      </c>
      <c r="S703" s="95">
        <v>0</v>
      </c>
      <c r="T703" s="95">
        <v>0</v>
      </c>
      <c r="U703" s="95">
        <v>0</v>
      </c>
      <c r="V703" s="95">
        <v>0</v>
      </c>
      <c r="W703" s="95">
        <v>0</v>
      </c>
      <c r="X703" s="95">
        <v>0</v>
      </c>
      <c r="Y703" s="95">
        <v>0</v>
      </c>
    </row>
    <row r="704" spans="1:25" s="68" customFormat="1" ht="20.45" customHeight="1" x14ac:dyDescent="0.25">
      <c r="A704" s="46"/>
    </row>
    <row r="705" spans="1:25" s="68" customFormat="1" ht="15.75" customHeight="1" x14ac:dyDescent="0.25">
      <c r="A705" s="142" t="s">
        <v>32</v>
      </c>
      <c r="B705" s="142" t="s">
        <v>70</v>
      </c>
      <c r="C705" s="142"/>
      <c r="D705" s="142"/>
      <c r="E705" s="142"/>
      <c r="F705" s="142"/>
      <c r="G705" s="142"/>
      <c r="H705" s="142"/>
      <c r="I705" s="142"/>
      <c r="J705" s="142"/>
      <c r="K705" s="142"/>
      <c r="L705" s="142"/>
      <c r="M705" s="142"/>
      <c r="N705" s="142"/>
      <c r="O705" s="142"/>
      <c r="P705" s="142"/>
      <c r="Q705" s="142"/>
      <c r="R705" s="142"/>
      <c r="S705" s="142"/>
      <c r="T705" s="142"/>
      <c r="U705" s="142"/>
      <c r="V705" s="142"/>
      <c r="W705" s="142"/>
      <c r="X705" s="142"/>
      <c r="Y705" s="142"/>
    </row>
    <row r="706" spans="1:25" s="68" customFormat="1" ht="15.75" x14ac:dyDescent="0.25">
      <c r="A706" s="142"/>
      <c r="B706" s="142" t="s">
        <v>71</v>
      </c>
      <c r="C706" s="142"/>
      <c r="D706" s="142"/>
      <c r="E706" s="142"/>
      <c r="F706" s="142"/>
      <c r="G706" s="142"/>
      <c r="H706" s="142"/>
      <c r="I706" s="142"/>
      <c r="J706" s="142"/>
      <c r="K706" s="142"/>
      <c r="L706" s="142"/>
      <c r="M706" s="142"/>
      <c r="N706" s="142"/>
      <c r="O706" s="142"/>
      <c r="P706" s="142"/>
      <c r="Q706" s="142"/>
      <c r="R706" s="142"/>
      <c r="S706" s="142"/>
      <c r="T706" s="142"/>
      <c r="U706" s="142"/>
      <c r="V706" s="142"/>
      <c r="W706" s="142"/>
      <c r="X706" s="142"/>
      <c r="Y706" s="142"/>
    </row>
    <row r="707" spans="1:25" s="75" customFormat="1" ht="12.75" x14ac:dyDescent="0.2">
      <c r="A707" s="142"/>
      <c r="B707" s="74" t="s">
        <v>33</v>
      </c>
      <c r="C707" s="74" t="s">
        <v>34</v>
      </c>
      <c r="D707" s="74" t="s">
        <v>35</v>
      </c>
      <c r="E707" s="74" t="s">
        <v>36</v>
      </c>
      <c r="F707" s="74" t="s">
        <v>37</v>
      </c>
      <c r="G707" s="74" t="s">
        <v>38</v>
      </c>
      <c r="H707" s="74" t="s">
        <v>39</v>
      </c>
      <c r="I707" s="74" t="s">
        <v>40</v>
      </c>
      <c r="J707" s="74" t="s">
        <v>41</v>
      </c>
      <c r="K707" s="74" t="s">
        <v>42</v>
      </c>
      <c r="L707" s="74" t="s">
        <v>43</v>
      </c>
      <c r="M707" s="74" t="s">
        <v>44</v>
      </c>
      <c r="N707" s="74" t="s">
        <v>45</v>
      </c>
      <c r="O707" s="74" t="s">
        <v>46</v>
      </c>
      <c r="P707" s="74" t="s">
        <v>47</v>
      </c>
      <c r="Q707" s="74" t="s">
        <v>48</v>
      </c>
      <c r="R707" s="74" t="s">
        <v>49</v>
      </c>
      <c r="S707" s="74" t="s">
        <v>50</v>
      </c>
      <c r="T707" s="74" t="s">
        <v>51</v>
      </c>
      <c r="U707" s="74" t="s">
        <v>52</v>
      </c>
      <c r="V707" s="74" t="s">
        <v>53</v>
      </c>
      <c r="W707" s="74" t="s">
        <v>54</v>
      </c>
      <c r="X707" s="74" t="s">
        <v>55</v>
      </c>
      <c r="Y707" s="74" t="s">
        <v>56</v>
      </c>
    </row>
    <row r="708" spans="1:25" s="68" customFormat="1" ht="15.75" x14ac:dyDescent="0.25">
      <c r="A708" s="107">
        <v>1</v>
      </c>
      <c r="B708" s="95">
        <v>145.61000000000001</v>
      </c>
      <c r="C708" s="95">
        <v>10.44</v>
      </c>
      <c r="D708" s="95">
        <v>635.07000000000005</v>
      </c>
      <c r="E708" s="95">
        <v>615.23</v>
      </c>
      <c r="F708" s="95">
        <v>0</v>
      </c>
      <c r="G708" s="95">
        <v>0</v>
      </c>
      <c r="H708" s="95">
        <v>0</v>
      </c>
      <c r="I708" s="95">
        <v>0</v>
      </c>
      <c r="J708" s="95">
        <v>0</v>
      </c>
      <c r="K708" s="95">
        <v>1.38</v>
      </c>
      <c r="L708" s="95">
        <v>4.45</v>
      </c>
      <c r="M708" s="95">
        <v>4.2</v>
      </c>
      <c r="N708" s="95">
        <v>0.74</v>
      </c>
      <c r="O708" s="95">
        <v>0.91</v>
      </c>
      <c r="P708" s="95">
        <v>163.52000000000001</v>
      </c>
      <c r="Q708" s="95">
        <v>140.22999999999999</v>
      </c>
      <c r="R708" s="95">
        <v>202.39</v>
      </c>
      <c r="S708" s="95">
        <v>196.83</v>
      </c>
      <c r="T708" s="95">
        <v>183.39</v>
      </c>
      <c r="U708" s="95">
        <v>165.82</v>
      </c>
      <c r="V708" s="95">
        <v>0.03</v>
      </c>
      <c r="W708" s="95">
        <v>320.14999999999998</v>
      </c>
      <c r="X708" s="95">
        <v>607.6</v>
      </c>
      <c r="Y708" s="95">
        <v>132.87</v>
      </c>
    </row>
    <row r="709" spans="1:25" s="68" customFormat="1" ht="15.75" hidden="1" outlineLevel="1" x14ac:dyDescent="0.25">
      <c r="A709" s="107">
        <v>2</v>
      </c>
      <c r="B709" s="95">
        <v>232.26</v>
      </c>
      <c r="C709" s="95">
        <v>328.98</v>
      </c>
      <c r="D709" s="95">
        <v>0</v>
      </c>
      <c r="E709" s="95">
        <v>0</v>
      </c>
      <c r="F709" s="95">
        <v>0</v>
      </c>
      <c r="G709" s="95">
        <v>0</v>
      </c>
      <c r="H709" s="95">
        <v>0</v>
      </c>
      <c r="I709" s="95">
        <v>0</v>
      </c>
      <c r="J709" s="95">
        <v>0</v>
      </c>
      <c r="K709" s="95">
        <v>0.31</v>
      </c>
      <c r="L709" s="95">
        <v>1.1000000000000001</v>
      </c>
      <c r="M709" s="95">
        <v>1.18</v>
      </c>
      <c r="N709" s="95">
        <v>60.13</v>
      </c>
      <c r="O709" s="95">
        <v>1.5</v>
      </c>
      <c r="P709" s="95">
        <v>77.12</v>
      </c>
      <c r="Q709" s="95">
        <v>0</v>
      </c>
      <c r="R709" s="95">
        <v>0.02</v>
      </c>
      <c r="S709" s="95">
        <v>0.03</v>
      </c>
      <c r="T709" s="95">
        <v>0</v>
      </c>
      <c r="U709" s="95">
        <v>0</v>
      </c>
      <c r="V709" s="95">
        <v>2.37</v>
      </c>
      <c r="W709" s="95">
        <v>279.27999999999997</v>
      </c>
      <c r="X709" s="95">
        <v>72.97</v>
      </c>
      <c r="Y709" s="95">
        <v>57.36</v>
      </c>
    </row>
    <row r="710" spans="1:25" s="68" customFormat="1" ht="15.75" hidden="1" outlineLevel="1" x14ac:dyDescent="0.25">
      <c r="A710" s="107">
        <v>3</v>
      </c>
      <c r="B710" s="95">
        <v>127.78</v>
      </c>
      <c r="C710" s="95">
        <v>90.71</v>
      </c>
      <c r="D710" s="95">
        <v>1.19</v>
      </c>
      <c r="E710" s="95">
        <v>184.1</v>
      </c>
      <c r="F710" s="95">
        <v>93.71</v>
      </c>
      <c r="G710" s="95">
        <v>0</v>
      </c>
      <c r="H710" s="95">
        <v>0</v>
      </c>
      <c r="I710" s="95">
        <v>0</v>
      </c>
      <c r="J710" s="95">
        <v>0</v>
      </c>
      <c r="K710" s="95">
        <v>0.27</v>
      </c>
      <c r="L710" s="95">
        <v>100</v>
      </c>
      <c r="M710" s="95">
        <v>123.64</v>
      </c>
      <c r="N710" s="95">
        <v>59.86</v>
      </c>
      <c r="O710" s="95">
        <v>636.84</v>
      </c>
      <c r="P710" s="95">
        <v>652.73</v>
      </c>
      <c r="Q710" s="95">
        <v>551.33000000000004</v>
      </c>
      <c r="R710" s="95">
        <v>0.76</v>
      </c>
      <c r="S710" s="95">
        <v>615.54</v>
      </c>
      <c r="T710" s="95">
        <v>181.19</v>
      </c>
      <c r="U710" s="95">
        <v>88.83</v>
      </c>
      <c r="V710" s="95">
        <v>113.35</v>
      </c>
      <c r="W710" s="95">
        <v>374.7</v>
      </c>
      <c r="X710" s="95">
        <v>568.29999999999995</v>
      </c>
      <c r="Y710" s="95">
        <v>238.57</v>
      </c>
    </row>
    <row r="711" spans="1:25" s="68" customFormat="1" ht="15.75" hidden="1" outlineLevel="1" x14ac:dyDescent="0.25">
      <c r="A711" s="107">
        <v>4</v>
      </c>
      <c r="B711" s="95">
        <v>131.19999999999999</v>
      </c>
      <c r="C711" s="95">
        <v>8.1199999999999992</v>
      </c>
      <c r="D711" s="95">
        <v>17.12</v>
      </c>
      <c r="E711" s="95">
        <v>29.9</v>
      </c>
      <c r="F711" s="95">
        <v>26.64</v>
      </c>
      <c r="G711" s="95">
        <v>5.28</v>
      </c>
      <c r="H711" s="95">
        <v>0</v>
      </c>
      <c r="I711" s="95">
        <v>0</v>
      </c>
      <c r="J711" s="95">
        <v>3.6</v>
      </c>
      <c r="K711" s="95">
        <v>0</v>
      </c>
      <c r="L711" s="95">
        <v>2.75</v>
      </c>
      <c r="M711" s="95">
        <v>1.98</v>
      </c>
      <c r="N711" s="95">
        <v>43.27</v>
      </c>
      <c r="O711" s="95">
        <v>30.32</v>
      </c>
      <c r="P711" s="95">
        <v>123.41</v>
      </c>
      <c r="Q711" s="95">
        <v>846.34</v>
      </c>
      <c r="R711" s="95">
        <v>1.7</v>
      </c>
      <c r="S711" s="95">
        <v>0</v>
      </c>
      <c r="T711" s="95">
        <v>0</v>
      </c>
      <c r="U711" s="95">
        <v>0</v>
      </c>
      <c r="V711" s="95">
        <v>0</v>
      </c>
      <c r="W711" s="95">
        <v>126.27</v>
      </c>
      <c r="X711" s="95">
        <v>0</v>
      </c>
      <c r="Y711" s="95">
        <v>5.19</v>
      </c>
    </row>
    <row r="712" spans="1:25" s="68" customFormat="1" ht="15.75" hidden="1" outlineLevel="1" x14ac:dyDescent="0.25">
      <c r="A712" s="107">
        <v>5</v>
      </c>
      <c r="B712" s="95">
        <v>8.15</v>
      </c>
      <c r="C712" s="95">
        <v>14.43</v>
      </c>
      <c r="D712" s="95">
        <v>14.41</v>
      </c>
      <c r="E712" s="95">
        <v>9.02</v>
      </c>
      <c r="F712" s="95">
        <v>25.39</v>
      </c>
      <c r="G712" s="95">
        <v>6.13</v>
      </c>
      <c r="H712" s="95">
        <v>0</v>
      </c>
      <c r="I712" s="95">
        <v>0</v>
      </c>
      <c r="J712" s="95">
        <v>0</v>
      </c>
      <c r="K712" s="95">
        <v>0</v>
      </c>
      <c r="L712" s="95">
        <v>0</v>
      </c>
      <c r="M712" s="95">
        <v>0</v>
      </c>
      <c r="N712" s="95">
        <v>0</v>
      </c>
      <c r="O712" s="95">
        <v>0</v>
      </c>
      <c r="P712" s="95">
        <v>0</v>
      </c>
      <c r="Q712" s="95">
        <v>0</v>
      </c>
      <c r="R712" s="95">
        <v>0</v>
      </c>
      <c r="S712" s="95">
        <v>0.09</v>
      </c>
      <c r="T712" s="95">
        <v>98.44</v>
      </c>
      <c r="U712" s="95">
        <v>20.39</v>
      </c>
      <c r="V712" s="95">
        <v>0</v>
      </c>
      <c r="W712" s="95">
        <v>181.18</v>
      </c>
      <c r="X712" s="95">
        <v>41.63</v>
      </c>
      <c r="Y712" s="95">
        <v>31.78</v>
      </c>
    </row>
    <row r="713" spans="1:25" s="68" customFormat="1" ht="15.75" hidden="1" outlineLevel="1" x14ac:dyDescent="0.25">
      <c r="A713" s="107">
        <v>6</v>
      </c>
      <c r="B713" s="95">
        <v>7.62</v>
      </c>
      <c r="C713" s="95">
        <v>14.3</v>
      </c>
      <c r="D713" s="95">
        <v>236.16</v>
      </c>
      <c r="E713" s="95">
        <v>0</v>
      </c>
      <c r="F713" s="95">
        <v>0</v>
      </c>
      <c r="G713" s="95">
        <v>0</v>
      </c>
      <c r="H713" s="95">
        <v>0</v>
      </c>
      <c r="I713" s="95">
        <v>0</v>
      </c>
      <c r="J713" s="95">
        <v>3.64</v>
      </c>
      <c r="K713" s="95">
        <v>0.21</v>
      </c>
      <c r="L713" s="95">
        <v>2.08</v>
      </c>
      <c r="M713" s="95">
        <v>1.52</v>
      </c>
      <c r="N713" s="95">
        <v>2.15</v>
      </c>
      <c r="O713" s="95">
        <v>3.28</v>
      </c>
      <c r="P713" s="95">
        <v>65.05</v>
      </c>
      <c r="Q713" s="95">
        <v>77.38</v>
      </c>
      <c r="R713" s="95">
        <v>98.09</v>
      </c>
      <c r="S713" s="95">
        <v>85.72</v>
      </c>
      <c r="T713" s="95">
        <v>80.069999999999993</v>
      </c>
      <c r="U713" s="95">
        <v>101.14</v>
      </c>
      <c r="V713" s="95">
        <v>71.92</v>
      </c>
      <c r="W713" s="95">
        <v>6.11</v>
      </c>
      <c r="X713" s="95">
        <v>137.82</v>
      </c>
      <c r="Y713" s="95">
        <v>2.75</v>
      </c>
    </row>
    <row r="714" spans="1:25" s="68" customFormat="1" ht="15.75" hidden="1" outlineLevel="1" x14ac:dyDescent="0.25">
      <c r="A714" s="107">
        <v>7</v>
      </c>
      <c r="B714" s="95">
        <v>89.95</v>
      </c>
      <c r="C714" s="95">
        <v>252.3</v>
      </c>
      <c r="D714" s="95">
        <v>373.97</v>
      </c>
      <c r="E714" s="95">
        <v>0</v>
      </c>
      <c r="F714" s="95">
        <v>0</v>
      </c>
      <c r="G714" s="95">
        <v>0</v>
      </c>
      <c r="H714" s="95">
        <v>0</v>
      </c>
      <c r="I714" s="95">
        <v>0</v>
      </c>
      <c r="J714" s="95">
        <v>12.27</v>
      </c>
      <c r="K714" s="95">
        <v>37.700000000000003</v>
      </c>
      <c r="L714" s="95">
        <v>18.559999999999999</v>
      </c>
      <c r="M714" s="95">
        <v>58.72</v>
      </c>
      <c r="N714" s="95">
        <v>153.4</v>
      </c>
      <c r="O714" s="95">
        <v>141.31</v>
      </c>
      <c r="P714" s="95">
        <v>143.47</v>
      </c>
      <c r="Q714" s="95">
        <v>154.58000000000001</v>
      </c>
      <c r="R714" s="95">
        <v>168.45</v>
      </c>
      <c r="S714" s="95">
        <v>157.66</v>
      </c>
      <c r="T714" s="95">
        <v>150.80000000000001</v>
      </c>
      <c r="U714" s="95">
        <v>141.71</v>
      </c>
      <c r="V714" s="95">
        <v>174.11</v>
      </c>
      <c r="W714" s="95">
        <v>160.69999999999999</v>
      </c>
      <c r="X714" s="95">
        <v>720.45</v>
      </c>
      <c r="Y714" s="95">
        <v>209.99</v>
      </c>
    </row>
    <row r="715" spans="1:25" s="68" customFormat="1" ht="15.75" hidden="1" outlineLevel="1" x14ac:dyDescent="0.25">
      <c r="A715" s="107">
        <v>8</v>
      </c>
      <c r="B715" s="95">
        <v>0.05</v>
      </c>
      <c r="C715" s="95">
        <v>0</v>
      </c>
      <c r="D715" s="95">
        <v>28.81</v>
      </c>
      <c r="E715" s="95">
        <v>0</v>
      </c>
      <c r="F715" s="95">
        <v>0</v>
      </c>
      <c r="G715" s="95">
        <v>0</v>
      </c>
      <c r="H715" s="95">
        <v>0</v>
      </c>
      <c r="I715" s="95">
        <v>0</v>
      </c>
      <c r="J715" s="95">
        <v>0</v>
      </c>
      <c r="K715" s="95">
        <v>2.98</v>
      </c>
      <c r="L715" s="95">
        <v>4.42</v>
      </c>
      <c r="M715" s="95">
        <v>6.03</v>
      </c>
      <c r="N715" s="95">
        <v>4.5999999999999996</v>
      </c>
      <c r="O715" s="95">
        <v>116.3</v>
      </c>
      <c r="P715" s="95">
        <v>9.73</v>
      </c>
      <c r="Q715" s="95">
        <v>138.02000000000001</v>
      </c>
      <c r="R715" s="95">
        <v>0.48</v>
      </c>
      <c r="S715" s="95">
        <v>47.24</v>
      </c>
      <c r="T715" s="95">
        <v>98.78</v>
      </c>
      <c r="U715" s="95">
        <v>2.09</v>
      </c>
      <c r="V715" s="95">
        <v>1.1299999999999999</v>
      </c>
      <c r="W715" s="95">
        <v>364.16</v>
      </c>
      <c r="X715" s="95">
        <v>465.19</v>
      </c>
      <c r="Y715" s="95">
        <v>148.54</v>
      </c>
    </row>
    <row r="716" spans="1:25" s="68" customFormat="1" ht="15.75" hidden="1" outlineLevel="1" x14ac:dyDescent="0.25">
      <c r="A716" s="107">
        <v>9</v>
      </c>
      <c r="B716" s="95">
        <v>144.25</v>
      </c>
      <c r="C716" s="95">
        <v>93.52</v>
      </c>
      <c r="D716" s="95">
        <v>48.54</v>
      </c>
      <c r="E716" s="95">
        <v>280.70999999999998</v>
      </c>
      <c r="F716" s="95">
        <v>74.95</v>
      </c>
      <c r="G716" s="95">
        <v>0</v>
      </c>
      <c r="H716" s="95">
        <v>0</v>
      </c>
      <c r="I716" s="95">
        <v>0.02</v>
      </c>
      <c r="J716" s="95">
        <v>0</v>
      </c>
      <c r="K716" s="95">
        <v>0.64</v>
      </c>
      <c r="L716" s="95">
        <v>4.29</v>
      </c>
      <c r="M716" s="95">
        <v>11.42</v>
      </c>
      <c r="N716" s="95">
        <v>29.19</v>
      </c>
      <c r="O716" s="95">
        <v>170.8</v>
      </c>
      <c r="P716" s="95">
        <v>328.11</v>
      </c>
      <c r="Q716" s="95">
        <v>76.849999999999994</v>
      </c>
      <c r="R716" s="95">
        <v>91.62</v>
      </c>
      <c r="S716" s="95">
        <v>96.83</v>
      </c>
      <c r="T716" s="95">
        <v>155.02000000000001</v>
      </c>
      <c r="U716" s="95">
        <v>25.53</v>
      </c>
      <c r="V716" s="95">
        <v>22.44</v>
      </c>
      <c r="W716" s="95">
        <v>254</v>
      </c>
      <c r="X716" s="95">
        <v>683.97</v>
      </c>
      <c r="Y716" s="95">
        <v>360.85</v>
      </c>
    </row>
    <row r="717" spans="1:25" s="68" customFormat="1" ht="15.75" hidden="1" outlineLevel="1" x14ac:dyDescent="0.25">
      <c r="A717" s="107">
        <v>10</v>
      </c>
      <c r="B717" s="95">
        <v>29.53</v>
      </c>
      <c r="C717" s="95">
        <v>0</v>
      </c>
      <c r="D717" s="95">
        <v>0</v>
      </c>
      <c r="E717" s="95">
        <v>0</v>
      </c>
      <c r="F717" s="95">
        <v>0</v>
      </c>
      <c r="G717" s="95">
        <v>0</v>
      </c>
      <c r="H717" s="95">
        <v>0</v>
      </c>
      <c r="I717" s="95">
        <v>0</v>
      </c>
      <c r="J717" s="95">
        <v>0</v>
      </c>
      <c r="K717" s="95">
        <v>0.13</v>
      </c>
      <c r="L717" s="95">
        <v>0.92</v>
      </c>
      <c r="M717" s="95">
        <v>0</v>
      </c>
      <c r="N717" s="95">
        <v>4.5199999999999996</v>
      </c>
      <c r="O717" s="95">
        <v>7.47</v>
      </c>
      <c r="P717" s="95">
        <v>8.1199999999999992</v>
      </c>
      <c r="Q717" s="95">
        <v>21.2</v>
      </c>
      <c r="R717" s="95">
        <v>0</v>
      </c>
      <c r="S717" s="95">
        <v>17.27</v>
      </c>
      <c r="T717" s="95">
        <v>3.15</v>
      </c>
      <c r="U717" s="95">
        <v>0</v>
      </c>
      <c r="V717" s="95">
        <v>6.94</v>
      </c>
      <c r="W717" s="95">
        <v>65.56</v>
      </c>
      <c r="X717" s="95">
        <v>432.74</v>
      </c>
      <c r="Y717" s="95">
        <v>230.16</v>
      </c>
    </row>
    <row r="718" spans="1:25" s="68" customFormat="1" ht="15.75" hidden="1" outlineLevel="1" x14ac:dyDescent="0.25">
      <c r="A718" s="107">
        <v>11</v>
      </c>
      <c r="B718" s="95">
        <v>0.32</v>
      </c>
      <c r="C718" s="95">
        <v>0</v>
      </c>
      <c r="D718" s="95">
        <v>0</v>
      </c>
      <c r="E718" s="95">
        <v>0</v>
      </c>
      <c r="F718" s="95">
        <v>0</v>
      </c>
      <c r="G718" s="95">
        <v>0</v>
      </c>
      <c r="H718" s="95">
        <v>0</v>
      </c>
      <c r="I718" s="95">
        <v>0</v>
      </c>
      <c r="J718" s="95">
        <v>0</v>
      </c>
      <c r="K718" s="95">
        <v>0</v>
      </c>
      <c r="L718" s="95">
        <v>0.37</v>
      </c>
      <c r="M718" s="95">
        <v>0</v>
      </c>
      <c r="N718" s="95">
        <v>1.77</v>
      </c>
      <c r="O718" s="95">
        <v>0</v>
      </c>
      <c r="P718" s="95">
        <v>0</v>
      </c>
      <c r="Q718" s="95">
        <v>3.27</v>
      </c>
      <c r="R718" s="95">
        <v>0</v>
      </c>
      <c r="S718" s="95">
        <v>2.38</v>
      </c>
      <c r="T718" s="95">
        <v>0</v>
      </c>
      <c r="U718" s="95">
        <v>0</v>
      </c>
      <c r="V718" s="95">
        <v>3.74</v>
      </c>
      <c r="W718" s="95">
        <v>3.14</v>
      </c>
      <c r="X718" s="95">
        <v>552.41</v>
      </c>
      <c r="Y718" s="95">
        <v>210.54</v>
      </c>
    </row>
    <row r="719" spans="1:25" s="68" customFormat="1" ht="15.75" hidden="1" outlineLevel="1" x14ac:dyDescent="0.25">
      <c r="A719" s="107">
        <v>12</v>
      </c>
      <c r="B719" s="95">
        <v>0</v>
      </c>
      <c r="C719" s="95">
        <v>37.65</v>
      </c>
      <c r="D719" s="95">
        <v>4.96</v>
      </c>
      <c r="E719" s="95">
        <v>1037.3699999999999</v>
      </c>
      <c r="F719" s="95">
        <v>1058.1199999999999</v>
      </c>
      <c r="G719" s="95">
        <v>0</v>
      </c>
      <c r="H719" s="95">
        <v>0</v>
      </c>
      <c r="I719" s="95">
        <v>0</v>
      </c>
      <c r="J719" s="95">
        <v>1.9</v>
      </c>
      <c r="K719" s="95">
        <v>1.56</v>
      </c>
      <c r="L719" s="95">
        <v>0.81</v>
      </c>
      <c r="M719" s="95">
        <v>83.24</v>
      </c>
      <c r="N719" s="95">
        <v>1.65</v>
      </c>
      <c r="O719" s="95">
        <v>79.03</v>
      </c>
      <c r="P719" s="95">
        <v>246.99</v>
      </c>
      <c r="Q719" s="95">
        <v>131.61000000000001</v>
      </c>
      <c r="R719" s="95">
        <v>212.54</v>
      </c>
      <c r="S719" s="95">
        <v>348.14</v>
      </c>
      <c r="T719" s="95">
        <v>495.73</v>
      </c>
      <c r="U719" s="95">
        <v>387.41</v>
      </c>
      <c r="V719" s="95">
        <v>371.19</v>
      </c>
      <c r="W719" s="95">
        <v>886.07</v>
      </c>
      <c r="X719" s="95">
        <v>1180.3399999999999</v>
      </c>
      <c r="Y719" s="95">
        <v>620.25</v>
      </c>
    </row>
    <row r="720" spans="1:25" s="68" customFormat="1" ht="15.75" hidden="1" outlineLevel="1" x14ac:dyDescent="0.25">
      <c r="A720" s="107">
        <v>13</v>
      </c>
      <c r="B720" s="95">
        <v>339.92</v>
      </c>
      <c r="C720" s="95">
        <v>251.42</v>
      </c>
      <c r="D720" s="95">
        <v>140.26</v>
      </c>
      <c r="E720" s="95">
        <v>119.27</v>
      </c>
      <c r="F720" s="95">
        <v>547.75</v>
      </c>
      <c r="G720" s="95">
        <v>0</v>
      </c>
      <c r="H720" s="95">
        <v>0</v>
      </c>
      <c r="I720" s="95">
        <v>0</v>
      </c>
      <c r="J720" s="95">
        <v>0.02</v>
      </c>
      <c r="K720" s="95">
        <v>61.48</v>
      </c>
      <c r="L720" s="95">
        <v>136.24</v>
      </c>
      <c r="M720" s="95">
        <v>222.35</v>
      </c>
      <c r="N720" s="95">
        <v>197.24</v>
      </c>
      <c r="O720" s="95">
        <v>273.2</v>
      </c>
      <c r="P720" s="95">
        <v>281.91000000000003</v>
      </c>
      <c r="Q720" s="95">
        <v>272.38</v>
      </c>
      <c r="R720" s="95">
        <v>266.79000000000002</v>
      </c>
      <c r="S720" s="95">
        <v>365.8</v>
      </c>
      <c r="T720" s="95">
        <v>332.24</v>
      </c>
      <c r="U720" s="95">
        <v>216.91</v>
      </c>
      <c r="V720" s="95">
        <v>326.63</v>
      </c>
      <c r="W720" s="95">
        <v>436.37</v>
      </c>
      <c r="X720" s="95">
        <v>665.15</v>
      </c>
      <c r="Y720" s="113">
        <v>206.27</v>
      </c>
    </row>
    <row r="721" spans="1:25" s="68" customFormat="1" ht="15.75" hidden="1" outlineLevel="1" x14ac:dyDescent="0.25">
      <c r="A721" s="107">
        <v>14</v>
      </c>
      <c r="B721" s="95">
        <v>129.65</v>
      </c>
      <c r="C721" s="95">
        <v>155.37</v>
      </c>
      <c r="D721" s="95">
        <v>59.5</v>
      </c>
      <c r="E721" s="95">
        <v>75.239999999999995</v>
      </c>
      <c r="F721" s="95">
        <v>0</v>
      </c>
      <c r="G721" s="95">
        <v>0</v>
      </c>
      <c r="H721" s="95">
        <v>0</v>
      </c>
      <c r="I721" s="95">
        <v>0.12</v>
      </c>
      <c r="J721" s="95">
        <v>0.06</v>
      </c>
      <c r="K721" s="95">
        <v>205.65</v>
      </c>
      <c r="L721" s="95">
        <v>191.05</v>
      </c>
      <c r="M721" s="95">
        <v>94.23</v>
      </c>
      <c r="N721" s="95">
        <v>185.48</v>
      </c>
      <c r="O721" s="95">
        <v>1012.49</v>
      </c>
      <c r="P721" s="95">
        <v>834.37</v>
      </c>
      <c r="Q721" s="95">
        <v>568.29</v>
      </c>
      <c r="R721" s="95">
        <v>881.11</v>
      </c>
      <c r="S721" s="95">
        <v>1054.6099999999999</v>
      </c>
      <c r="T721" s="95">
        <v>1237.1099999999999</v>
      </c>
      <c r="U721" s="95">
        <v>1196.79</v>
      </c>
      <c r="V721" s="95">
        <v>2659.22</v>
      </c>
      <c r="W721" s="95">
        <v>2604.96</v>
      </c>
      <c r="X721" s="95">
        <v>2352</v>
      </c>
      <c r="Y721" s="95">
        <v>1786.96</v>
      </c>
    </row>
    <row r="722" spans="1:25" s="68" customFormat="1" ht="15.75" hidden="1" outlineLevel="1" x14ac:dyDescent="0.25">
      <c r="A722" s="107">
        <v>15</v>
      </c>
      <c r="B722" s="95">
        <v>242.78</v>
      </c>
      <c r="C722" s="95">
        <v>118.83</v>
      </c>
      <c r="D722" s="95">
        <v>100.96</v>
      </c>
      <c r="E722" s="95">
        <v>87.62</v>
      </c>
      <c r="F722" s="95">
        <v>0.28000000000000003</v>
      </c>
      <c r="G722" s="95">
        <v>0</v>
      </c>
      <c r="H722" s="95">
        <v>0</v>
      </c>
      <c r="I722" s="95">
        <v>0</v>
      </c>
      <c r="J722" s="95">
        <v>7.09</v>
      </c>
      <c r="K722" s="95">
        <v>23.48</v>
      </c>
      <c r="L722" s="95">
        <v>50.95</v>
      </c>
      <c r="M722" s="95">
        <v>80.72</v>
      </c>
      <c r="N722" s="95">
        <v>102.1</v>
      </c>
      <c r="O722" s="95">
        <v>148.71</v>
      </c>
      <c r="P722" s="95">
        <v>145.91999999999999</v>
      </c>
      <c r="Q722" s="95">
        <v>144.58000000000001</v>
      </c>
      <c r="R722" s="95">
        <v>159.16</v>
      </c>
      <c r="S722" s="95">
        <v>134.4</v>
      </c>
      <c r="T722" s="95">
        <v>153.74</v>
      </c>
      <c r="U722" s="95">
        <v>133.22999999999999</v>
      </c>
      <c r="V722" s="95">
        <v>276.67</v>
      </c>
      <c r="W722" s="95">
        <v>507.95</v>
      </c>
      <c r="X722" s="95">
        <v>752.76</v>
      </c>
      <c r="Y722" s="95">
        <v>386.76</v>
      </c>
    </row>
    <row r="723" spans="1:25" s="68" customFormat="1" ht="15.75" hidden="1" outlineLevel="1" x14ac:dyDescent="0.25">
      <c r="A723" s="107">
        <v>16</v>
      </c>
      <c r="B723" s="95">
        <v>20.52</v>
      </c>
      <c r="C723" s="95">
        <v>25.76</v>
      </c>
      <c r="D723" s="95">
        <v>0</v>
      </c>
      <c r="E723" s="95">
        <v>0</v>
      </c>
      <c r="F723" s="95">
        <v>0</v>
      </c>
      <c r="G723" s="95">
        <v>0</v>
      </c>
      <c r="H723" s="95">
        <v>0</v>
      </c>
      <c r="I723" s="95">
        <v>0</v>
      </c>
      <c r="J723" s="95">
        <v>0.96</v>
      </c>
      <c r="K723" s="95">
        <v>40.92</v>
      </c>
      <c r="L723" s="95">
        <v>32.979999999999997</v>
      </c>
      <c r="M723" s="95">
        <v>8.26</v>
      </c>
      <c r="N723" s="95">
        <v>34.590000000000003</v>
      </c>
      <c r="O723" s="95">
        <v>107.45</v>
      </c>
      <c r="P723" s="95">
        <v>144.21</v>
      </c>
      <c r="Q723" s="95">
        <v>118.43</v>
      </c>
      <c r="R723" s="95">
        <v>168.38</v>
      </c>
      <c r="S723" s="95">
        <v>239.51</v>
      </c>
      <c r="T723" s="95">
        <v>266.52999999999997</v>
      </c>
      <c r="U723" s="95">
        <v>217.29</v>
      </c>
      <c r="V723" s="95">
        <v>232.5</v>
      </c>
      <c r="W723" s="95">
        <v>573.91</v>
      </c>
      <c r="X723" s="95">
        <v>585.21</v>
      </c>
      <c r="Y723" s="95">
        <v>528.87</v>
      </c>
    </row>
    <row r="724" spans="1:25" s="68" customFormat="1" ht="15.75" hidden="1" outlineLevel="1" x14ac:dyDescent="0.25">
      <c r="A724" s="107">
        <v>17</v>
      </c>
      <c r="B724" s="95">
        <v>99.99</v>
      </c>
      <c r="C724" s="95">
        <v>45.45</v>
      </c>
      <c r="D724" s="95">
        <v>0.09</v>
      </c>
      <c r="E724" s="95">
        <v>0</v>
      </c>
      <c r="F724" s="95">
        <v>0</v>
      </c>
      <c r="G724" s="95">
        <v>0</v>
      </c>
      <c r="H724" s="95">
        <v>0</v>
      </c>
      <c r="I724" s="95">
        <v>0</v>
      </c>
      <c r="J724" s="95">
        <v>0</v>
      </c>
      <c r="K724" s="95">
        <v>0</v>
      </c>
      <c r="L724" s="95">
        <v>1.1200000000000001</v>
      </c>
      <c r="M724" s="95">
        <v>1.36</v>
      </c>
      <c r="N724" s="95">
        <v>4.3499999999999996</v>
      </c>
      <c r="O724" s="95">
        <v>3.7</v>
      </c>
      <c r="P724" s="95">
        <v>1.28</v>
      </c>
      <c r="Q724" s="95">
        <v>0.03</v>
      </c>
      <c r="R724" s="95">
        <v>29.45</v>
      </c>
      <c r="S724" s="95">
        <v>38.299999999999997</v>
      </c>
      <c r="T724" s="95">
        <v>41.09</v>
      </c>
      <c r="U724" s="95">
        <v>0</v>
      </c>
      <c r="V724" s="95">
        <v>0</v>
      </c>
      <c r="W724" s="95">
        <v>190.95</v>
      </c>
      <c r="X724" s="95">
        <v>763.15</v>
      </c>
      <c r="Y724" s="95">
        <v>290.23</v>
      </c>
    </row>
    <row r="725" spans="1:25" s="68" customFormat="1" ht="15.75" hidden="1" outlineLevel="1" x14ac:dyDescent="0.25">
      <c r="A725" s="107">
        <v>18</v>
      </c>
      <c r="B725" s="95">
        <v>215.39</v>
      </c>
      <c r="C725" s="95">
        <v>290.58</v>
      </c>
      <c r="D725" s="95">
        <v>330.69</v>
      </c>
      <c r="E725" s="95">
        <v>1245.24</v>
      </c>
      <c r="F725" s="95">
        <v>1170.97</v>
      </c>
      <c r="G725" s="95">
        <v>1058.6500000000001</v>
      </c>
      <c r="H725" s="95">
        <v>0</v>
      </c>
      <c r="I725" s="95">
        <v>0</v>
      </c>
      <c r="J725" s="95">
        <v>0</v>
      </c>
      <c r="K725" s="95">
        <v>25.56</v>
      </c>
      <c r="L725" s="95">
        <v>89.19</v>
      </c>
      <c r="M725" s="95">
        <v>171.38</v>
      </c>
      <c r="N725" s="95">
        <v>178.72</v>
      </c>
      <c r="O725" s="95">
        <v>133.81</v>
      </c>
      <c r="P725" s="95">
        <v>104.06</v>
      </c>
      <c r="Q725" s="95">
        <v>90.15</v>
      </c>
      <c r="R725" s="95">
        <v>85.89</v>
      </c>
      <c r="S725" s="95">
        <v>80.62</v>
      </c>
      <c r="T725" s="95">
        <v>0</v>
      </c>
      <c r="U725" s="95">
        <v>2.41</v>
      </c>
      <c r="V725" s="95">
        <v>20.68</v>
      </c>
      <c r="W725" s="95">
        <v>303.58999999999997</v>
      </c>
      <c r="X725" s="95">
        <v>506.37</v>
      </c>
      <c r="Y725" s="95">
        <v>421.14</v>
      </c>
    </row>
    <row r="726" spans="1:25" s="68" customFormat="1" ht="15.75" hidden="1" outlineLevel="1" x14ac:dyDescent="0.25">
      <c r="A726" s="107">
        <v>19</v>
      </c>
      <c r="B726" s="95">
        <v>80.7</v>
      </c>
      <c r="C726" s="95">
        <v>79.63</v>
      </c>
      <c r="D726" s="95">
        <v>75.400000000000006</v>
      </c>
      <c r="E726" s="95">
        <v>0.16</v>
      </c>
      <c r="F726" s="95">
        <v>0</v>
      </c>
      <c r="G726" s="95">
        <v>0</v>
      </c>
      <c r="H726" s="95">
        <v>0</v>
      </c>
      <c r="I726" s="95">
        <v>0</v>
      </c>
      <c r="J726" s="95">
        <v>0</v>
      </c>
      <c r="K726" s="95">
        <v>0.63</v>
      </c>
      <c r="L726" s="95">
        <v>42.92</v>
      </c>
      <c r="M726" s="95">
        <v>116.07</v>
      </c>
      <c r="N726" s="95">
        <v>35.47</v>
      </c>
      <c r="O726" s="95">
        <v>81.319999999999993</v>
      </c>
      <c r="P726" s="95">
        <v>2.79</v>
      </c>
      <c r="Q726" s="95">
        <v>0.01</v>
      </c>
      <c r="R726" s="95">
        <v>0</v>
      </c>
      <c r="S726" s="95">
        <v>0.74</v>
      </c>
      <c r="T726" s="95">
        <v>0.03</v>
      </c>
      <c r="U726" s="95">
        <v>0</v>
      </c>
      <c r="V726" s="95">
        <v>0.13</v>
      </c>
      <c r="W726" s="95">
        <v>176.62</v>
      </c>
      <c r="X726" s="95">
        <v>358.23</v>
      </c>
      <c r="Y726" s="95">
        <v>207.53</v>
      </c>
    </row>
    <row r="727" spans="1:25" s="68" customFormat="1" ht="15.75" hidden="1" outlineLevel="1" x14ac:dyDescent="0.25">
      <c r="A727" s="107">
        <v>20</v>
      </c>
      <c r="B727" s="95">
        <v>13.41</v>
      </c>
      <c r="C727" s="95">
        <v>0</v>
      </c>
      <c r="D727" s="95">
        <v>0</v>
      </c>
      <c r="E727" s="95">
        <v>0</v>
      </c>
      <c r="F727" s="95">
        <v>0</v>
      </c>
      <c r="G727" s="95">
        <v>0</v>
      </c>
      <c r="H727" s="95">
        <v>0</v>
      </c>
      <c r="I727" s="95">
        <v>0</v>
      </c>
      <c r="J727" s="95">
        <v>0</v>
      </c>
      <c r="K727" s="95">
        <v>3.37</v>
      </c>
      <c r="L727" s="95">
        <v>1.75</v>
      </c>
      <c r="M727" s="95">
        <v>6.23</v>
      </c>
      <c r="N727" s="95">
        <v>0.1</v>
      </c>
      <c r="O727" s="95">
        <v>0.9</v>
      </c>
      <c r="P727" s="95">
        <v>0</v>
      </c>
      <c r="Q727" s="95">
        <v>0</v>
      </c>
      <c r="R727" s="95">
        <v>0</v>
      </c>
      <c r="S727" s="95">
        <v>0</v>
      </c>
      <c r="T727" s="95">
        <v>0</v>
      </c>
      <c r="U727" s="95">
        <v>0</v>
      </c>
      <c r="V727" s="95">
        <v>0</v>
      </c>
      <c r="W727" s="95">
        <v>0.51</v>
      </c>
      <c r="X727" s="95">
        <v>0</v>
      </c>
      <c r="Y727" s="95">
        <v>0</v>
      </c>
    </row>
    <row r="728" spans="1:25" s="68" customFormat="1" ht="15.75" hidden="1" outlineLevel="1" x14ac:dyDescent="0.25">
      <c r="A728" s="107">
        <v>21</v>
      </c>
      <c r="B728" s="95">
        <v>22.64</v>
      </c>
      <c r="C728" s="95">
        <v>71.28</v>
      </c>
      <c r="D728" s="95">
        <v>2.06</v>
      </c>
      <c r="E728" s="95">
        <v>0</v>
      </c>
      <c r="F728" s="95">
        <v>0</v>
      </c>
      <c r="G728" s="95">
        <v>0</v>
      </c>
      <c r="H728" s="95">
        <v>0</v>
      </c>
      <c r="I728" s="95">
        <v>0</v>
      </c>
      <c r="J728" s="95">
        <v>0</v>
      </c>
      <c r="K728" s="95">
        <v>0</v>
      </c>
      <c r="L728" s="95">
        <v>0</v>
      </c>
      <c r="M728" s="95">
        <v>0</v>
      </c>
      <c r="N728" s="95">
        <v>0</v>
      </c>
      <c r="O728" s="95">
        <v>0</v>
      </c>
      <c r="P728" s="95">
        <v>0</v>
      </c>
      <c r="Q728" s="95">
        <v>0</v>
      </c>
      <c r="R728" s="95">
        <v>0</v>
      </c>
      <c r="S728" s="95">
        <v>0</v>
      </c>
      <c r="T728" s="95">
        <v>0</v>
      </c>
      <c r="U728" s="95">
        <v>0</v>
      </c>
      <c r="V728" s="95">
        <v>0</v>
      </c>
      <c r="W728" s="95">
        <v>24.03</v>
      </c>
      <c r="X728" s="95">
        <v>0</v>
      </c>
      <c r="Y728" s="95">
        <v>0</v>
      </c>
    </row>
    <row r="729" spans="1:25" s="68" customFormat="1" ht="15.75" hidden="1" outlineLevel="1" x14ac:dyDescent="0.25">
      <c r="A729" s="107">
        <v>22</v>
      </c>
      <c r="B729" s="95">
        <v>198.02</v>
      </c>
      <c r="C729" s="95">
        <v>114.88</v>
      </c>
      <c r="D729" s="95">
        <v>105.19</v>
      </c>
      <c r="E729" s="95">
        <v>142.66999999999999</v>
      </c>
      <c r="F729" s="95">
        <v>0</v>
      </c>
      <c r="G729" s="95">
        <v>0</v>
      </c>
      <c r="H729" s="95">
        <v>0</v>
      </c>
      <c r="I729" s="95">
        <v>0</v>
      </c>
      <c r="J729" s="95">
        <v>0.08</v>
      </c>
      <c r="K729" s="95">
        <v>50.58</v>
      </c>
      <c r="L729" s="95">
        <v>1.71</v>
      </c>
      <c r="M729" s="95">
        <v>22.2</v>
      </c>
      <c r="N729" s="95">
        <v>0</v>
      </c>
      <c r="O729" s="95">
        <v>37.06</v>
      </c>
      <c r="P729" s="95">
        <v>0</v>
      </c>
      <c r="Q729" s="95">
        <v>0</v>
      </c>
      <c r="R729" s="95">
        <v>0</v>
      </c>
      <c r="S729" s="95">
        <v>114.75</v>
      </c>
      <c r="T729" s="95">
        <v>132.56</v>
      </c>
      <c r="U729" s="95">
        <v>135.34</v>
      </c>
      <c r="V729" s="95">
        <v>22.95</v>
      </c>
      <c r="W729" s="95">
        <v>646.54</v>
      </c>
      <c r="X729" s="95">
        <v>234.71</v>
      </c>
      <c r="Y729" s="95">
        <v>321.48</v>
      </c>
    </row>
    <row r="730" spans="1:25" s="68" customFormat="1" ht="15.75" hidden="1" outlineLevel="1" x14ac:dyDescent="0.25">
      <c r="A730" s="107">
        <v>23</v>
      </c>
      <c r="B730" s="95">
        <v>0</v>
      </c>
      <c r="C730" s="95">
        <v>0</v>
      </c>
      <c r="D730" s="95">
        <v>0</v>
      </c>
      <c r="E730" s="95">
        <v>0</v>
      </c>
      <c r="F730" s="95">
        <v>0</v>
      </c>
      <c r="G730" s="95">
        <v>0</v>
      </c>
      <c r="H730" s="95">
        <v>0</v>
      </c>
      <c r="I730" s="95">
        <v>0</v>
      </c>
      <c r="J730" s="95">
        <v>1.44</v>
      </c>
      <c r="K730" s="95">
        <v>0</v>
      </c>
      <c r="L730" s="95">
        <v>0</v>
      </c>
      <c r="M730" s="95">
        <v>0</v>
      </c>
      <c r="N730" s="95">
        <v>0</v>
      </c>
      <c r="O730" s="95">
        <v>11.69</v>
      </c>
      <c r="P730" s="95">
        <v>0</v>
      </c>
      <c r="Q730" s="95">
        <v>0</v>
      </c>
      <c r="R730" s="95">
        <v>19.239999999999998</v>
      </c>
      <c r="S730" s="95">
        <v>0</v>
      </c>
      <c r="T730" s="95">
        <v>0</v>
      </c>
      <c r="U730" s="95">
        <v>0</v>
      </c>
      <c r="V730" s="95">
        <v>0</v>
      </c>
      <c r="W730" s="95">
        <v>3.74</v>
      </c>
      <c r="X730" s="95">
        <v>11.21</v>
      </c>
      <c r="Y730" s="95">
        <v>294.20999999999998</v>
      </c>
    </row>
    <row r="731" spans="1:25" s="68" customFormat="1" ht="15.75" hidden="1" outlineLevel="1" x14ac:dyDescent="0.25">
      <c r="A731" s="107">
        <v>24</v>
      </c>
      <c r="B731" s="95">
        <v>0</v>
      </c>
      <c r="C731" s="95">
        <v>0</v>
      </c>
      <c r="D731" s="95">
        <v>0</v>
      </c>
      <c r="E731" s="95">
        <v>0</v>
      </c>
      <c r="F731" s="95">
        <v>0</v>
      </c>
      <c r="G731" s="95">
        <v>0</v>
      </c>
      <c r="H731" s="95">
        <v>0</v>
      </c>
      <c r="I731" s="95">
        <v>0</v>
      </c>
      <c r="J731" s="95">
        <v>0</v>
      </c>
      <c r="K731" s="95">
        <v>0.36</v>
      </c>
      <c r="L731" s="95">
        <v>2.58</v>
      </c>
      <c r="M731" s="95">
        <v>1.36</v>
      </c>
      <c r="N731" s="95">
        <v>2.2200000000000002</v>
      </c>
      <c r="O731" s="95">
        <v>0.32</v>
      </c>
      <c r="P731" s="95">
        <v>5.87</v>
      </c>
      <c r="Q731" s="95">
        <v>1.9</v>
      </c>
      <c r="R731" s="95">
        <v>93.16</v>
      </c>
      <c r="S731" s="95">
        <v>411.08</v>
      </c>
      <c r="T731" s="95">
        <v>348.25</v>
      </c>
      <c r="U731" s="95">
        <v>106.47</v>
      </c>
      <c r="V731" s="95">
        <v>342.48</v>
      </c>
      <c r="W731" s="95">
        <v>357.49</v>
      </c>
      <c r="X731" s="95">
        <v>801.65</v>
      </c>
      <c r="Y731" s="95">
        <v>489.28</v>
      </c>
    </row>
    <row r="732" spans="1:25" s="68" customFormat="1" ht="15.75" hidden="1" outlineLevel="1" x14ac:dyDescent="0.25">
      <c r="A732" s="107">
        <v>25</v>
      </c>
      <c r="B732" s="95">
        <v>306.27999999999997</v>
      </c>
      <c r="C732" s="95">
        <v>305.47000000000003</v>
      </c>
      <c r="D732" s="95">
        <v>902.35</v>
      </c>
      <c r="E732" s="95">
        <v>805.01</v>
      </c>
      <c r="F732" s="95">
        <v>1231.96</v>
      </c>
      <c r="G732" s="95">
        <v>1200.1099999999999</v>
      </c>
      <c r="H732" s="95">
        <v>280.94</v>
      </c>
      <c r="I732" s="95">
        <v>164.09</v>
      </c>
      <c r="J732" s="95">
        <v>102.6</v>
      </c>
      <c r="K732" s="95">
        <v>420.86</v>
      </c>
      <c r="L732" s="95">
        <v>643.44000000000005</v>
      </c>
      <c r="M732" s="95">
        <v>712.72</v>
      </c>
      <c r="N732" s="95">
        <v>934.39</v>
      </c>
      <c r="O732" s="95">
        <v>888.28</v>
      </c>
      <c r="P732" s="95">
        <v>792.14</v>
      </c>
      <c r="Q732" s="95">
        <v>709.58</v>
      </c>
      <c r="R732" s="95">
        <v>538.14</v>
      </c>
      <c r="S732" s="95">
        <v>644.45000000000005</v>
      </c>
      <c r="T732" s="95">
        <v>617.48</v>
      </c>
      <c r="U732" s="95">
        <v>582.6</v>
      </c>
      <c r="V732" s="95">
        <v>504.76</v>
      </c>
      <c r="W732" s="95">
        <v>1102.9000000000001</v>
      </c>
      <c r="X732" s="95">
        <v>1189.8800000000001</v>
      </c>
      <c r="Y732" s="95">
        <v>1924.53</v>
      </c>
    </row>
    <row r="733" spans="1:25" s="68" customFormat="1" ht="15.75" hidden="1" outlineLevel="1" x14ac:dyDescent="0.25">
      <c r="A733" s="107">
        <v>26</v>
      </c>
      <c r="B733" s="95">
        <v>50.58</v>
      </c>
      <c r="C733" s="95">
        <v>209.08</v>
      </c>
      <c r="D733" s="95">
        <v>96.18</v>
      </c>
      <c r="E733" s="95">
        <v>89.04</v>
      </c>
      <c r="F733" s="95">
        <v>48.28</v>
      </c>
      <c r="G733" s="95">
        <v>0</v>
      </c>
      <c r="H733" s="95">
        <v>0</v>
      </c>
      <c r="I733" s="95">
        <v>0</v>
      </c>
      <c r="J733" s="95">
        <v>0</v>
      </c>
      <c r="K733" s="95">
        <v>51.04</v>
      </c>
      <c r="L733" s="95">
        <v>63.8</v>
      </c>
      <c r="M733" s="95">
        <v>135.21</v>
      </c>
      <c r="N733" s="95">
        <v>193.86</v>
      </c>
      <c r="O733" s="95">
        <v>267.97000000000003</v>
      </c>
      <c r="P733" s="95">
        <v>280.95</v>
      </c>
      <c r="Q733" s="95">
        <v>290.06</v>
      </c>
      <c r="R733" s="95">
        <v>324.77999999999997</v>
      </c>
      <c r="S733" s="95">
        <v>337.22</v>
      </c>
      <c r="T733" s="95">
        <v>308.97000000000003</v>
      </c>
      <c r="U733" s="95">
        <v>285.41000000000003</v>
      </c>
      <c r="V733" s="95">
        <v>556.04999999999995</v>
      </c>
      <c r="W733" s="95">
        <v>766.03</v>
      </c>
      <c r="X733" s="95">
        <v>932.58</v>
      </c>
      <c r="Y733" s="95">
        <v>584.57000000000005</v>
      </c>
    </row>
    <row r="734" spans="1:25" s="68" customFormat="1" ht="15.75" hidden="1" outlineLevel="1" x14ac:dyDescent="0.25">
      <c r="A734" s="107">
        <v>27</v>
      </c>
      <c r="B734" s="95">
        <v>73.81</v>
      </c>
      <c r="C734" s="95">
        <v>161.07</v>
      </c>
      <c r="D734" s="95">
        <v>134.57</v>
      </c>
      <c r="E734" s="95">
        <v>48.4</v>
      </c>
      <c r="F734" s="95">
        <v>448.27</v>
      </c>
      <c r="G734" s="95">
        <v>0</v>
      </c>
      <c r="H734" s="95">
        <v>0</v>
      </c>
      <c r="I734" s="95">
        <v>0</v>
      </c>
      <c r="J734" s="95">
        <v>0</v>
      </c>
      <c r="K734" s="95">
        <v>106.84</v>
      </c>
      <c r="L734" s="95">
        <v>147.07</v>
      </c>
      <c r="M734" s="95">
        <v>119.47</v>
      </c>
      <c r="N734" s="95">
        <v>227.73</v>
      </c>
      <c r="O734" s="95">
        <v>241.37</v>
      </c>
      <c r="P734" s="95">
        <v>245.76</v>
      </c>
      <c r="Q734" s="95">
        <v>136.72999999999999</v>
      </c>
      <c r="R734" s="95">
        <v>95.69</v>
      </c>
      <c r="S734" s="95">
        <v>94.43</v>
      </c>
      <c r="T734" s="95">
        <v>110.25</v>
      </c>
      <c r="U734" s="95">
        <v>0.71</v>
      </c>
      <c r="V734" s="95">
        <v>1.94</v>
      </c>
      <c r="W734" s="95">
        <v>303.60000000000002</v>
      </c>
      <c r="X734" s="95">
        <v>604.86</v>
      </c>
      <c r="Y734" s="95">
        <v>404.29</v>
      </c>
    </row>
    <row r="735" spans="1:25" s="68" customFormat="1" ht="15.75" hidden="1" outlineLevel="1" x14ac:dyDescent="0.25">
      <c r="A735" s="107">
        <v>28</v>
      </c>
      <c r="B735" s="95">
        <v>69.239999999999995</v>
      </c>
      <c r="C735" s="95">
        <v>108.62</v>
      </c>
      <c r="D735" s="95">
        <v>29.76</v>
      </c>
      <c r="E735" s="95">
        <v>0</v>
      </c>
      <c r="F735" s="95">
        <v>0</v>
      </c>
      <c r="G735" s="95">
        <v>838.39</v>
      </c>
      <c r="H735" s="95">
        <v>0</v>
      </c>
      <c r="I735" s="95">
        <v>0</v>
      </c>
      <c r="J735" s="95">
        <v>0</v>
      </c>
      <c r="K735" s="95">
        <v>34.5</v>
      </c>
      <c r="L735" s="95">
        <v>37.31</v>
      </c>
      <c r="M735" s="95">
        <v>12.99</v>
      </c>
      <c r="N735" s="95">
        <v>8.57</v>
      </c>
      <c r="O735" s="95">
        <v>11.61</v>
      </c>
      <c r="P735" s="95">
        <v>0.85</v>
      </c>
      <c r="Q735" s="95">
        <v>4.6399999999999997</v>
      </c>
      <c r="R735" s="95">
        <v>0.3</v>
      </c>
      <c r="S735" s="95">
        <v>0.94</v>
      </c>
      <c r="T735" s="95">
        <v>17.89</v>
      </c>
      <c r="U735" s="95">
        <v>69.709999999999994</v>
      </c>
      <c r="V735" s="95">
        <v>70.08</v>
      </c>
      <c r="W735" s="95">
        <v>168.51</v>
      </c>
      <c r="X735" s="95">
        <v>307.88</v>
      </c>
      <c r="Y735" s="95">
        <v>504.78</v>
      </c>
    </row>
    <row r="736" spans="1:25" s="68" customFormat="1" ht="15.75" hidden="1" outlineLevel="1" x14ac:dyDescent="0.25">
      <c r="A736" s="107">
        <v>29</v>
      </c>
      <c r="B736" s="95">
        <v>40.200000000000003</v>
      </c>
      <c r="C736" s="95">
        <v>0</v>
      </c>
      <c r="D736" s="95">
        <v>0</v>
      </c>
      <c r="E736" s="95">
        <v>0</v>
      </c>
      <c r="F736" s="95">
        <v>0</v>
      </c>
      <c r="G736" s="95">
        <v>0</v>
      </c>
      <c r="H736" s="95">
        <v>0</v>
      </c>
      <c r="I736" s="95">
        <v>0</v>
      </c>
      <c r="J736" s="95">
        <v>0</v>
      </c>
      <c r="K736" s="95">
        <v>5.18</v>
      </c>
      <c r="L736" s="95">
        <v>9.99</v>
      </c>
      <c r="M736" s="95">
        <v>1.73</v>
      </c>
      <c r="N736" s="95">
        <v>0.77</v>
      </c>
      <c r="O736" s="95">
        <v>75.540000000000006</v>
      </c>
      <c r="P736" s="95">
        <v>99.54</v>
      </c>
      <c r="Q736" s="95">
        <v>104.92</v>
      </c>
      <c r="R736" s="95">
        <v>117.13</v>
      </c>
      <c r="S736" s="95">
        <v>4.34</v>
      </c>
      <c r="T736" s="95">
        <v>75.3</v>
      </c>
      <c r="U736" s="95">
        <v>0</v>
      </c>
      <c r="V736" s="95">
        <v>5.14</v>
      </c>
      <c r="W736" s="95">
        <v>469.57</v>
      </c>
      <c r="X736" s="95">
        <v>516.35</v>
      </c>
      <c r="Y736" s="95">
        <v>215.38</v>
      </c>
    </row>
    <row r="737" spans="1:25" s="68" customFormat="1" ht="15.75" collapsed="1" x14ac:dyDescent="0.25">
      <c r="A737" s="107">
        <v>30</v>
      </c>
      <c r="B737" s="95">
        <v>135.18</v>
      </c>
      <c r="C737" s="95">
        <v>105.8</v>
      </c>
      <c r="D737" s="95">
        <v>267.04000000000002</v>
      </c>
      <c r="E737" s="95">
        <v>75.42</v>
      </c>
      <c r="F737" s="95">
        <v>0</v>
      </c>
      <c r="G737" s="95">
        <v>0</v>
      </c>
      <c r="H737" s="95">
        <v>0</v>
      </c>
      <c r="I737" s="95">
        <v>0</v>
      </c>
      <c r="J737" s="95">
        <v>0</v>
      </c>
      <c r="K737" s="95">
        <v>112.17</v>
      </c>
      <c r="L737" s="95">
        <v>94.38</v>
      </c>
      <c r="M737" s="95">
        <v>101.96</v>
      </c>
      <c r="N737" s="95">
        <v>154.91999999999999</v>
      </c>
      <c r="O737" s="95">
        <v>129.66999999999999</v>
      </c>
      <c r="P737" s="95">
        <v>230.71</v>
      </c>
      <c r="Q737" s="95">
        <v>166.08</v>
      </c>
      <c r="R737" s="95">
        <v>204.22</v>
      </c>
      <c r="S737" s="95">
        <v>356.79</v>
      </c>
      <c r="T737" s="95">
        <v>136.97999999999999</v>
      </c>
      <c r="U737" s="95">
        <v>141.49</v>
      </c>
      <c r="V737" s="95">
        <v>319.26</v>
      </c>
      <c r="W737" s="95">
        <v>275.43</v>
      </c>
      <c r="X737" s="95">
        <v>751.12</v>
      </c>
      <c r="Y737" s="95">
        <v>380.75</v>
      </c>
    </row>
    <row r="738" spans="1:25" s="68" customFormat="1" ht="15.75" x14ac:dyDescent="0.25">
      <c r="A738" s="107">
        <v>31</v>
      </c>
      <c r="B738" s="95">
        <v>119.84</v>
      </c>
      <c r="C738" s="95">
        <v>16.600000000000001</v>
      </c>
      <c r="D738" s="95">
        <v>0.05</v>
      </c>
      <c r="E738" s="95">
        <v>0</v>
      </c>
      <c r="F738" s="95">
        <v>0</v>
      </c>
      <c r="G738" s="95">
        <v>0</v>
      </c>
      <c r="H738" s="95">
        <v>0</v>
      </c>
      <c r="I738" s="95">
        <v>0</v>
      </c>
      <c r="J738" s="95">
        <v>0</v>
      </c>
      <c r="K738" s="95">
        <v>0</v>
      </c>
      <c r="L738" s="95">
        <v>76.25</v>
      </c>
      <c r="M738" s="95">
        <v>82.31</v>
      </c>
      <c r="N738" s="95">
        <v>129.04</v>
      </c>
      <c r="O738" s="95">
        <v>133.84</v>
      </c>
      <c r="P738" s="95">
        <v>188.97</v>
      </c>
      <c r="Q738" s="95">
        <v>197.37</v>
      </c>
      <c r="R738" s="95">
        <v>196.42</v>
      </c>
      <c r="S738" s="95">
        <v>187.84</v>
      </c>
      <c r="T738" s="95">
        <v>201.11</v>
      </c>
      <c r="U738" s="95">
        <v>163.32</v>
      </c>
      <c r="V738" s="95">
        <v>60.7</v>
      </c>
      <c r="W738" s="95">
        <v>243.4</v>
      </c>
      <c r="X738" s="95">
        <v>157.93</v>
      </c>
      <c r="Y738" s="95">
        <v>224.55</v>
      </c>
    </row>
    <row r="739" spans="1:25" s="68" customFormat="1" ht="39.75" customHeight="1" x14ac:dyDescent="0.25">
      <c r="A739" s="162" t="s">
        <v>65</v>
      </c>
      <c r="B739" s="162"/>
      <c r="C739" s="162"/>
      <c r="D739" s="162"/>
      <c r="E739" s="162"/>
      <c r="F739" s="162"/>
      <c r="G739" s="162"/>
      <c r="H739" s="162"/>
      <c r="I739" s="162"/>
      <c r="J739" s="162"/>
      <c r="K739" s="157"/>
      <c r="L739" s="157" t="s">
        <v>127</v>
      </c>
      <c r="M739" s="158"/>
      <c r="N739" s="159"/>
    </row>
    <row r="740" spans="1:25" s="68" customFormat="1" ht="42" customHeight="1" x14ac:dyDescent="0.25">
      <c r="A740" s="162" t="s">
        <v>66</v>
      </c>
      <c r="B740" s="162"/>
      <c r="C740" s="162"/>
      <c r="D740" s="162"/>
      <c r="E740" s="162"/>
      <c r="F740" s="162"/>
      <c r="G740" s="162"/>
      <c r="H740" s="162"/>
      <c r="I740" s="162"/>
      <c r="J740" s="162"/>
      <c r="K740" s="157"/>
      <c r="L740" s="157" t="s">
        <v>128</v>
      </c>
      <c r="M740" s="158"/>
      <c r="N740" s="159"/>
    </row>
    <row r="741" spans="1:25" s="68" customFormat="1" ht="9" customHeight="1" x14ac:dyDescent="0.25">
      <c r="A741" s="46"/>
    </row>
    <row r="742" spans="1:25" s="87" customFormat="1" ht="33.75" customHeight="1" x14ac:dyDescent="0.3">
      <c r="A742" s="160" t="s">
        <v>85</v>
      </c>
      <c r="B742" s="160"/>
      <c r="C742" s="160"/>
      <c r="D742" s="160"/>
      <c r="E742" s="160"/>
      <c r="F742" s="160"/>
      <c r="G742" s="160"/>
      <c r="H742" s="160"/>
      <c r="I742" s="160"/>
      <c r="J742" s="160"/>
      <c r="K742" s="160"/>
      <c r="L742" s="160"/>
      <c r="M742" s="160"/>
      <c r="N742" s="122"/>
      <c r="O742" s="120">
        <v>848736.63</v>
      </c>
      <c r="Q742" s="115"/>
    </row>
    <row r="743" spans="1:25" s="87" customFormat="1" ht="18.75" x14ac:dyDescent="0.3">
      <c r="A743" s="123" t="s">
        <v>129</v>
      </c>
      <c r="B743" s="123"/>
      <c r="C743" s="123"/>
      <c r="D743" s="123"/>
      <c r="E743" s="123"/>
      <c r="F743" s="123"/>
      <c r="G743" s="123"/>
      <c r="H743" s="123"/>
      <c r="I743" s="123"/>
      <c r="J743" s="124"/>
      <c r="K743" s="125"/>
      <c r="L743" s="125"/>
      <c r="M743" s="125"/>
      <c r="O743" s="119">
        <v>848358.35</v>
      </c>
      <c r="Q743" s="115"/>
    </row>
    <row r="744" spans="1:25" s="87" customFormat="1" ht="31.5" customHeight="1" x14ac:dyDescent="0.3">
      <c r="A744" s="145" t="s">
        <v>130</v>
      </c>
      <c r="B744" s="145"/>
      <c r="C744" s="145"/>
      <c r="D744" s="145"/>
      <c r="E744" s="145"/>
      <c r="F744" s="145"/>
      <c r="G744" s="145"/>
      <c r="H744" s="145"/>
      <c r="I744" s="145"/>
      <c r="J744" s="145"/>
      <c r="K744" s="145"/>
      <c r="L744" s="145"/>
      <c r="M744" s="145"/>
      <c r="O744" s="119">
        <v>378.28</v>
      </c>
    </row>
    <row r="745" spans="1:25" s="87" customFormat="1" ht="18.75" x14ac:dyDescent="0.3">
      <c r="A745" s="86" t="s">
        <v>123</v>
      </c>
    </row>
    <row r="746" spans="1:25" s="68" customFormat="1" ht="12" customHeight="1" x14ac:dyDescent="0.25">
      <c r="A746" s="46"/>
    </row>
    <row r="747" spans="1:25" s="68" customFormat="1" ht="15.75" x14ac:dyDescent="0.25">
      <c r="A747" s="76"/>
      <c r="B747" s="77"/>
      <c r="C747" s="77"/>
      <c r="D747" s="77"/>
      <c r="E747" s="78"/>
      <c r="F747" s="143" t="s">
        <v>8</v>
      </c>
      <c r="G747" s="144"/>
      <c r="H747" s="144"/>
      <c r="I747" s="144"/>
    </row>
    <row r="748" spans="1:25" s="68" customFormat="1" ht="15.75" x14ac:dyDescent="0.25">
      <c r="A748" s="79"/>
      <c r="B748" s="80"/>
      <c r="C748" s="80"/>
      <c r="D748" s="80"/>
      <c r="E748" s="81"/>
      <c r="F748" s="106" t="s">
        <v>9</v>
      </c>
      <c r="G748" s="107" t="s">
        <v>10</v>
      </c>
      <c r="H748" s="107" t="s">
        <v>11</v>
      </c>
      <c r="I748" s="107" t="s">
        <v>12</v>
      </c>
    </row>
    <row r="749" spans="1:25" s="68" customFormat="1" ht="58.15" customHeight="1" x14ac:dyDescent="0.25">
      <c r="A749" s="146" t="s">
        <v>60</v>
      </c>
      <c r="B749" s="147"/>
      <c r="C749" s="147"/>
      <c r="D749" s="147"/>
      <c r="E749" s="148"/>
      <c r="F749" s="85">
        <v>1695496.81</v>
      </c>
      <c r="G749" s="85">
        <v>1699438.6400000001</v>
      </c>
      <c r="H749" s="85">
        <v>1965350.44</v>
      </c>
      <c r="I749" s="85">
        <v>2539545.4300000002</v>
      </c>
    </row>
    <row r="750" spans="1:25" ht="58.15" customHeight="1" x14ac:dyDescent="0.25">
      <c r="A750" s="111"/>
      <c r="B750" s="111"/>
      <c r="C750" s="111"/>
      <c r="D750" s="111"/>
      <c r="E750" s="111"/>
      <c r="F750" s="112"/>
      <c r="G750" s="112"/>
      <c r="H750" s="112"/>
      <c r="I750" s="112"/>
    </row>
    <row r="751" spans="1:25" s="105" customFormat="1" ht="29.25" customHeight="1" x14ac:dyDescent="0.35">
      <c r="A751" s="100"/>
      <c r="B751" s="101"/>
      <c r="C751" s="101"/>
      <c r="D751" s="101"/>
      <c r="E751" s="102"/>
      <c r="F751" s="103"/>
    </row>
    <row r="752" spans="1:25" s="86" customFormat="1" ht="20.25" x14ac:dyDescent="0.3">
      <c r="A752" s="100"/>
      <c r="B752" s="52"/>
      <c r="C752" s="52"/>
      <c r="E752" s="104"/>
      <c r="Q752" s="103"/>
      <c r="U752" s="100"/>
    </row>
    <row r="753" spans="1:23" ht="20.25" x14ac:dyDescent="0.3">
      <c r="A753" s="100"/>
      <c r="B753" s="52"/>
      <c r="C753" s="52"/>
      <c r="D753" s="86"/>
      <c r="E753" s="104"/>
      <c r="F753" s="86"/>
      <c r="G753" s="86"/>
      <c r="U753" s="100"/>
      <c r="V753" s="52"/>
      <c r="W753" s="52"/>
    </row>
    <row r="756" spans="1:23" ht="285" customHeight="1" x14ac:dyDescent="0.25"/>
    <row r="759" spans="1:23" ht="15.75" x14ac:dyDescent="0.25">
      <c r="A759" s="67"/>
    </row>
    <row r="760" spans="1:23" ht="15.75" x14ac:dyDescent="0.25">
      <c r="A760" s="67"/>
    </row>
  </sheetData>
  <dataConsolidate/>
  <mergeCells count="61">
    <mergeCell ref="O8:P8"/>
    <mergeCell ref="A739:K739"/>
    <mergeCell ref="A740:K740"/>
    <mergeCell ref="A315:A316"/>
    <mergeCell ref="B315:Y315"/>
    <mergeCell ref="A349:A350"/>
    <mergeCell ref="B349:Y349"/>
    <mergeCell ref="A383:A384"/>
    <mergeCell ref="B383:Y383"/>
    <mergeCell ref="A307:E307"/>
    <mergeCell ref="A120:A121"/>
    <mergeCell ref="B120:Y120"/>
    <mergeCell ref="F747:I747"/>
    <mergeCell ref="A417:A418"/>
    <mergeCell ref="B417:Y417"/>
    <mergeCell ref="A452:A453"/>
    <mergeCell ref="B452:Y452"/>
    <mergeCell ref="A486:A487"/>
    <mergeCell ref="B486:Y486"/>
    <mergeCell ref="A520:J520"/>
    <mergeCell ref="A521:F521"/>
    <mergeCell ref="G521:J521"/>
    <mergeCell ref="A522:F522"/>
    <mergeCell ref="G522:J522"/>
    <mergeCell ref="A526:M526"/>
    <mergeCell ref="L739:N739"/>
    <mergeCell ref="L740:N740"/>
    <mergeCell ref="A742:M742"/>
    <mergeCell ref="A749:E749"/>
    <mergeCell ref="A705:A707"/>
    <mergeCell ref="B705:Y705"/>
    <mergeCell ref="B706:Y706"/>
    <mergeCell ref="A532:A533"/>
    <mergeCell ref="B532:Y532"/>
    <mergeCell ref="A566:A567"/>
    <mergeCell ref="B566:Y566"/>
    <mergeCell ref="A600:A601"/>
    <mergeCell ref="B600:Y600"/>
    <mergeCell ref="A634:A635"/>
    <mergeCell ref="B634:Y634"/>
    <mergeCell ref="A670:A672"/>
    <mergeCell ref="B670:Y670"/>
    <mergeCell ref="B671:Y671"/>
    <mergeCell ref="A744:M744"/>
    <mergeCell ref="A265:A266"/>
    <mergeCell ref="B265:Y265"/>
    <mergeCell ref="F305:I305"/>
    <mergeCell ref="A157:M157"/>
    <mergeCell ref="A302:M302"/>
    <mergeCell ref="A163:A164"/>
    <mergeCell ref="B163:Y163"/>
    <mergeCell ref="A197:A198"/>
    <mergeCell ref="B197:Y197"/>
    <mergeCell ref="A231:A232"/>
    <mergeCell ref="B231:Y231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2024-09-12T11:30:14Z</dcterms:modified>
</cp:coreProperties>
</file>