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<sst xmlns="http://schemas.openxmlformats.org/spreadsheetml/2006/main" count="1227" uniqueCount="131">
  <si>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</si>
  <si>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</si>
  <si>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</si>
  <si>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</si>
  <si>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</si>
  <si>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</si>
  <si>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</si>
  <si>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</si>
  <si>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</si>
  <si>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</si>
  <si>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</si>
  <si>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</si>
  <si>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</si>
  <si>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</si>
  <si>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</si>
  <si>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</si>
  <si>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</si>
  <si>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</si>
  <si>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</si>
  <si>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</si>
  <si>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</si>
  <si>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</si>
  <si>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</si>
  <si>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</si>
  <si>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</si>
  <si>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</si>
  <si>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</si>
  <si>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</si>
  <si>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</si>
  <si>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</si>
  <si>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</si>
  <si>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</si>
  <si>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</si>
  <si>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</si>
  <si>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</si>
  <si>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</si>
  <si>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</si>
  <si>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</si>
  <si>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</si>
  <si>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</si>
  <si>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</si>
  <si>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</si>
  <si>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</si>
  <si>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</si>
  <si>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</si>
  <si>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</si>
  <si>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</si>
  <si>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</si>
  <si>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</si>
  <si>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</si>
  <si>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</si>
  <si>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</si>
  <si>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</si>
  <si>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</si>
  <si>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</si>
  <si>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</si>
  <si>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</si>
  <si>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</si>
  <si>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</si>
  <si>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</si>
  <si>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</si>
  <si>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</si>
  <si>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</si>
  <si>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</si>
  <si>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</si>
  <si>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</si>
  <si>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</si>
  <si>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</si>
  <si>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</si>
  <si>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</si>
  <si>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</si>
  <si>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</si>
  <si>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</si>
  <si>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</si>
  <si>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</si>
  <si>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</si>
  <si>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</si>
  <si>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</si>
  <si>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</si>
  <si>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</si>
  <si>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</si>
  <si>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</si>
  <si>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</si>
  <si>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</si>
  <si>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</si>
  <si>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</si>
  <si>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</si>
  <si>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</si>
  <si>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</si>
  <si>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</si>
  <si>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</si>
  <si>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</si>
  <si>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</si>
  <si>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</si>
  <si>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</si>
  <si>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</si>
  <si>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</si>
  <si>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</si>
  <si>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</si>
  <si>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</si>
  <si>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</si>
  <si>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</si>
  <si>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</si>
  <si>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</si>
  <si>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</si>
  <si>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</si>
  <si>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</si>
  <si>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</si>
  <si>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</si>
  <si>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</si>
  <si>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</si>
  <si>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</si>
  <si>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</si>
  <si>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</si>
  <si>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</si>
  <si>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</si>
  <si>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</si>
  <si>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</si>
  <si>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</si>
  <si>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</si>
  <si>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</si>
  <si>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</si>
  <si>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</si>
  <si>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</si>
  <si>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</si>
  <si>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</si>
  <si>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</si>
  <si>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11,76</t>
  </si>
  <si>
    <t>529,55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</si>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</sst>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/>
    <xf numFmtId="0" fontId="32" fillId="0" borderId="0" xfId="0" applyFont="1" applyAlignment="1">
      <alignment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left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5"/>
      <c r="B15" s="125"/>
      <c r="C15" s="125"/>
      <c r="D15" s="125"/>
      <c r="E15" s="125"/>
      <c r="F15" s="126" t="s">
        <v>8</v>
      </c>
      <c r="G15" s="126"/>
      <c r="H15" s="126"/>
      <c r="I15" s="127"/>
    </row>
    <row r="16" spans="1:15" ht="15.75" x14ac:dyDescent="0.25">
      <c r="A16" s="125"/>
      <c r="B16" s="125"/>
      <c r="C16" s="125"/>
      <c r="D16" s="125"/>
      <c r="E16" s="12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6"/>
      <c r="E67" s="126"/>
      <c r="F67" s="127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8" t="s">
        <v>25</v>
      </c>
      <c r="B70" s="12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8" t="s">
        <v>26</v>
      </c>
      <c r="B71" s="12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29" t="s">
        <v>8</v>
      </c>
      <c r="D75" s="126"/>
      <c r="E75" s="126"/>
      <c r="F75" s="127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8" t="s">
        <v>28</v>
      </c>
      <c r="B78" s="12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5" t="s">
        <v>32</v>
      </c>
      <c r="B86" s="125" t="s">
        <v>81</v>
      </c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</row>
    <row r="87" spans="1:25" s="32" customFormat="1" ht="25.5" x14ac:dyDescent="0.25">
      <c r="A87" s="12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5" t="s">
        <v>32</v>
      </c>
      <c r="B120" s="125" t="s">
        <v>82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s="32" customFormat="1" ht="25.5" x14ac:dyDescent="0.25">
      <c r="A121" s="12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5" t="s">
        <v>32</v>
      </c>
      <c r="B154" s="125" t="s">
        <v>83</v>
      </c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s="32" customFormat="1" ht="25.5" x14ac:dyDescent="0.25">
      <c r="A155" s="12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5" t="s">
        <v>32</v>
      </c>
      <c r="B188" s="125" t="s">
        <v>84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</row>
    <row r="189" spans="1:25" s="25" customFormat="1" ht="25.5" x14ac:dyDescent="0.2">
      <c r="A189" s="12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5" t="s">
        <v>32</v>
      </c>
      <c r="B231" s="125" t="s">
        <v>81</v>
      </c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</row>
    <row r="232" spans="1:25" s="25" customFormat="1" ht="25.5" x14ac:dyDescent="0.2">
      <c r="A232" s="12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5" t="s">
        <v>32</v>
      </c>
      <c r="B265" s="125" t="s">
        <v>82</v>
      </c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s="25" customFormat="1" ht="25.5" x14ac:dyDescent="0.2">
      <c r="A266" s="12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5" t="s">
        <v>32</v>
      </c>
      <c r="B299" s="125" t="s">
        <v>83</v>
      </c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</row>
    <row r="300" spans="1:25" s="25" customFormat="1" ht="25.5" x14ac:dyDescent="0.2">
      <c r="A300" s="12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5" t="s">
        <v>32</v>
      </c>
      <c r="B333" s="125" t="s">
        <v>84</v>
      </c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</row>
    <row r="334" spans="1:25" s="25" customFormat="1" ht="25.5" x14ac:dyDescent="0.2">
      <c r="A334" s="12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7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5" t="s">
        <v>32</v>
      </c>
      <c r="B382" s="125" t="s">
        <v>81</v>
      </c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</row>
    <row r="383" spans="1:25" s="25" customFormat="1" ht="25.5" x14ac:dyDescent="0.2">
      <c r="A383" s="12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5" t="s">
        <v>32</v>
      </c>
      <c r="B416" s="125" t="s">
        <v>82</v>
      </c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</row>
    <row r="417" spans="1:25" s="25" customFormat="1" ht="25.5" x14ac:dyDescent="0.2">
      <c r="A417" s="12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5" t="s">
        <v>32</v>
      </c>
      <c r="B450" s="125" t="s">
        <v>83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</row>
    <row r="451" spans="1:25" s="25" customFormat="1" ht="25.5" x14ac:dyDescent="0.2">
      <c r="A451" s="12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5" t="s">
        <v>32</v>
      </c>
      <c r="B484" s="125" t="s">
        <v>84</v>
      </c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</row>
    <row r="485" spans="1:25" s="25" customFormat="1" ht="25.5" x14ac:dyDescent="0.2">
      <c r="A485" s="12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5" t="s">
        <v>32</v>
      </c>
      <c r="B519" s="125" t="s">
        <v>62</v>
      </c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</row>
    <row r="520" spans="1:25" s="25" customFormat="1" ht="25.5" x14ac:dyDescent="0.2">
      <c r="A520" s="12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5" t="s">
        <v>32</v>
      </c>
      <c r="B553" s="125" t="s">
        <v>63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s="25" customFormat="1" ht="25.5" x14ac:dyDescent="0.2">
      <c r="A554" s="12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5" t="s">
        <v>32</v>
      </c>
      <c r="B598" s="125" t="s">
        <v>81</v>
      </c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</row>
    <row r="599" spans="1:25" s="25" customFormat="1" ht="25.5" x14ac:dyDescent="0.2">
      <c r="A599" s="12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5" t="s">
        <v>32</v>
      </c>
      <c r="B632" s="125" t="s">
        <v>82</v>
      </c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</row>
    <row r="633" spans="1:25" s="25" customFormat="1" ht="25.5" x14ac:dyDescent="0.2">
      <c r="A633" s="12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5" t="s">
        <v>32</v>
      </c>
      <c r="B666" s="125" t="s">
        <v>83</v>
      </c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</row>
    <row r="667" spans="1:25" s="25" customFormat="1" ht="25.5" x14ac:dyDescent="0.2">
      <c r="A667" s="12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5" t="s">
        <v>32</v>
      </c>
      <c r="B700" s="125" t="s">
        <v>84</v>
      </c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</row>
    <row r="701" spans="1:25" s="25" customFormat="1" ht="25.5" x14ac:dyDescent="0.2">
      <c r="A701" s="12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5" t="s">
        <v>32</v>
      </c>
      <c r="B736" s="125" t="s">
        <v>68</v>
      </c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</row>
    <row r="737" spans="1:25" ht="15.75" x14ac:dyDescent="0.25">
      <c r="A737" s="125"/>
      <c r="B737" s="125" t="s">
        <v>69</v>
      </c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</row>
    <row r="738" spans="1:25" s="25" customFormat="1" ht="25.5" x14ac:dyDescent="0.2">
      <c r="A738" s="12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5" t="s">
        <v>32</v>
      </c>
      <c r="B771" s="125" t="s">
        <v>70</v>
      </c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</row>
    <row r="772" spans="1:25" ht="15.75" x14ac:dyDescent="0.25">
      <c r="A772" s="125"/>
      <c r="B772" s="125" t="s">
        <v>71</v>
      </c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</row>
    <row r="773" spans="1:25" s="25" customFormat="1" ht="25.5" x14ac:dyDescent="0.2">
      <c r="A773" s="12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7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9"/>
  <sheetViews>
    <sheetView tabSelected="1" view="pageBreakPreview" zoomScale="85" zoomScaleNormal="100" zoomScaleSheetLayoutView="85" workbookViewId="0">
      <selection activeCell="N8" sqref="N8:O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20.25" x14ac:dyDescent="0.3">
      <c r="A8" s="86" t="s">
        <v>125</v>
      </c>
      <c r="N8" s="146">
        <v>45505</v>
      </c>
      <c r="O8" s="146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3869.33</v>
      </c>
      <c r="C19" s="95">
        <v>3562.8900000000003</v>
      </c>
      <c r="D19" s="95">
        <v>3419.98</v>
      </c>
      <c r="E19" s="95">
        <v>3383.94</v>
      </c>
      <c r="F19" s="95">
        <v>3384.9700000000003</v>
      </c>
      <c r="G19" s="95">
        <v>3384.12</v>
      </c>
      <c r="H19" s="95">
        <v>3767.83</v>
      </c>
      <c r="I19" s="95">
        <v>4197.34</v>
      </c>
      <c r="J19" s="95">
        <v>4705.49</v>
      </c>
      <c r="K19" s="95">
        <v>5174.75</v>
      </c>
      <c r="L19" s="95">
        <v>5192.97</v>
      </c>
      <c r="M19" s="95">
        <v>5191.8</v>
      </c>
      <c r="N19" s="95">
        <v>5191.0599999999995</v>
      </c>
      <c r="O19" s="95">
        <v>5214.41</v>
      </c>
      <c r="P19" s="95">
        <v>5224.12</v>
      </c>
      <c r="Q19" s="95">
        <v>5227.13</v>
      </c>
      <c r="R19" s="95">
        <v>5227.3999999999996</v>
      </c>
      <c r="S19" s="95">
        <v>5218.93</v>
      </c>
      <c r="T19" s="95">
        <v>5210.84</v>
      </c>
      <c r="U19" s="95">
        <v>5192.41</v>
      </c>
      <c r="V19" s="95">
        <v>5219.33</v>
      </c>
      <c r="W19" s="95">
        <v>5199.41</v>
      </c>
      <c r="X19" s="95">
        <v>4743.6100000000006</v>
      </c>
      <c r="Y19" s="95">
        <v>4191.6100000000006</v>
      </c>
    </row>
    <row r="20" spans="1:25" s="68" customFormat="1" ht="15.75" hidden="1" outlineLevel="1" x14ac:dyDescent="0.25">
      <c r="A20" s="107">
        <v>2</v>
      </c>
      <c r="B20" s="95">
        <v>3977.81</v>
      </c>
      <c r="C20" s="95">
        <v>3626.74</v>
      </c>
      <c r="D20" s="95">
        <v>2743.68</v>
      </c>
      <c r="E20" s="95">
        <v>2741.28</v>
      </c>
      <c r="F20" s="95">
        <v>2740.48</v>
      </c>
      <c r="G20" s="95">
        <v>2742.36</v>
      </c>
      <c r="H20" s="95">
        <v>3933.7</v>
      </c>
      <c r="I20" s="95">
        <v>4195.38</v>
      </c>
      <c r="J20" s="95">
        <v>4718.16</v>
      </c>
      <c r="K20" s="95">
        <v>5159.3500000000004</v>
      </c>
      <c r="L20" s="95">
        <v>5182.12</v>
      </c>
      <c r="M20" s="95">
        <v>5196.71</v>
      </c>
      <c r="N20" s="95">
        <v>5219.71</v>
      </c>
      <c r="O20" s="95">
        <v>5250.91</v>
      </c>
      <c r="P20" s="95">
        <v>5237.29</v>
      </c>
      <c r="Q20" s="95">
        <v>5247.48</v>
      </c>
      <c r="R20" s="95">
        <v>5247.6</v>
      </c>
      <c r="S20" s="95">
        <v>5258.62</v>
      </c>
      <c r="T20" s="95">
        <v>5231.0300000000007</v>
      </c>
      <c r="U20" s="95">
        <v>5240.5200000000004</v>
      </c>
      <c r="V20" s="95">
        <v>5266.62</v>
      </c>
      <c r="W20" s="95">
        <v>5235.41</v>
      </c>
      <c r="X20" s="95">
        <v>4917.8600000000006</v>
      </c>
      <c r="Y20" s="95">
        <v>4388.75</v>
      </c>
    </row>
    <row r="21" spans="1:25" s="68" customFormat="1" ht="15.75" hidden="1" outlineLevel="1" x14ac:dyDescent="0.25">
      <c r="A21" s="107">
        <v>3</v>
      </c>
      <c r="B21" s="95">
        <v>4164.88</v>
      </c>
      <c r="C21" s="95">
        <v>4052.77</v>
      </c>
      <c r="D21" s="95">
        <v>3974.42</v>
      </c>
      <c r="E21" s="95">
        <v>3828.54</v>
      </c>
      <c r="F21" s="95">
        <v>3728.34</v>
      </c>
      <c r="G21" s="95">
        <v>3750.46</v>
      </c>
      <c r="H21" s="95">
        <v>3958.23</v>
      </c>
      <c r="I21" s="95">
        <v>4214.6499999999996</v>
      </c>
      <c r="J21" s="95">
        <v>4679</v>
      </c>
      <c r="K21" s="95">
        <v>5192.55</v>
      </c>
      <c r="L21" s="95">
        <v>5298.74</v>
      </c>
      <c r="M21" s="95">
        <v>5354.7000000000007</v>
      </c>
      <c r="N21" s="95">
        <v>5494.51</v>
      </c>
      <c r="O21" s="95">
        <v>6203.7000000000007</v>
      </c>
      <c r="P21" s="95">
        <v>6236.22</v>
      </c>
      <c r="Q21" s="95">
        <v>6256.17</v>
      </c>
      <c r="R21" s="95">
        <v>6276.67</v>
      </c>
      <c r="S21" s="95">
        <v>6273.51</v>
      </c>
      <c r="T21" s="95">
        <v>6250.9400000000005</v>
      </c>
      <c r="U21" s="95">
        <v>6219.21</v>
      </c>
      <c r="V21" s="95">
        <v>6245.47</v>
      </c>
      <c r="W21" s="95">
        <v>5446.6900000000005</v>
      </c>
      <c r="X21" s="95">
        <v>5190.59</v>
      </c>
      <c r="Y21" s="95">
        <v>4552.8900000000003</v>
      </c>
    </row>
    <row r="22" spans="1:25" s="68" customFormat="1" ht="15.75" hidden="1" outlineLevel="1" x14ac:dyDescent="0.25">
      <c r="A22" s="107">
        <v>4</v>
      </c>
      <c r="B22" s="95">
        <v>4240.71</v>
      </c>
      <c r="C22" s="95">
        <v>4072.92</v>
      </c>
      <c r="D22" s="95">
        <v>4059.52</v>
      </c>
      <c r="E22" s="95">
        <v>4016.4300000000003</v>
      </c>
      <c r="F22" s="95">
        <v>3977.3900000000003</v>
      </c>
      <c r="G22" s="95">
        <v>3690.76</v>
      </c>
      <c r="H22" s="95">
        <v>3959.55</v>
      </c>
      <c r="I22" s="95">
        <v>4075.5299999999997</v>
      </c>
      <c r="J22" s="95">
        <v>4761.01</v>
      </c>
      <c r="K22" s="95">
        <v>4873.68</v>
      </c>
      <c r="L22" s="95">
        <v>5157.7700000000004</v>
      </c>
      <c r="M22" s="95">
        <v>5193.58</v>
      </c>
      <c r="N22" s="95">
        <v>5242.0300000000007</v>
      </c>
      <c r="O22" s="95">
        <v>5278.16</v>
      </c>
      <c r="P22" s="95">
        <v>5372.51</v>
      </c>
      <c r="Q22" s="95">
        <v>6095.3099999999995</v>
      </c>
      <c r="R22" s="95">
        <v>5264.4</v>
      </c>
      <c r="S22" s="95">
        <v>5246.5599999999995</v>
      </c>
      <c r="T22" s="95">
        <v>5275.85</v>
      </c>
      <c r="U22" s="95">
        <v>5247.37</v>
      </c>
      <c r="V22" s="95">
        <v>5254.05</v>
      </c>
      <c r="W22" s="95">
        <v>5226.93</v>
      </c>
      <c r="X22" s="95">
        <v>4959.93</v>
      </c>
      <c r="Y22" s="95">
        <v>4672</v>
      </c>
    </row>
    <row r="23" spans="1:25" s="68" customFormat="1" ht="15.75" hidden="1" outlineLevel="1" x14ac:dyDescent="0.25">
      <c r="A23" s="107">
        <v>5</v>
      </c>
      <c r="B23" s="95">
        <v>4255.22</v>
      </c>
      <c r="C23" s="95">
        <v>4046.07</v>
      </c>
      <c r="D23" s="95">
        <v>4003.5299999999997</v>
      </c>
      <c r="E23" s="95">
        <v>3983.84</v>
      </c>
      <c r="F23" s="95">
        <v>3980.3500000000004</v>
      </c>
      <c r="G23" s="95">
        <v>4002.99</v>
      </c>
      <c r="H23" s="95">
        <v>4074.12</v>
      </c>
      <c r="I23" s="95">
        <v>4329.79</v>
      </c>
      <c r="J23" s="95">
        <v>5082.51</v>
      </c>
      <c r="K23" s="95">
        <v>5213.92</v>
      </c>
      <c r="L23" s="95">
        <v>5258.27</v>
      </c>
      <c r="M23" s="95">
        <v>5278.26</v>
      </c>
      <c r="N23" s="95">
        <v>5284.2000000000007</v>
      </c>
      <c r="O23" s="95">
        <v>5307.18</v>
      </c>
      <c r="P23" s="95">
        <v>5327.2800000000007</v>
      </c>
      <c r="Q23" s="95">
        <v>5328.3</v>
      </c>
      <c r="R23" s="95">
        <v>5325.93</v>
      </c>
      <c r="S23" s="95">
        <v>5294.7800000000007</v>
      </c>
      <c r="T23" s="95">
        <v>5256.87</v>
      </c>
      <c r="U23" s="95">
        <v>5227.32</v>
      </c>
      <c r="V23" s="95">
        <v>5233</v>
      </c>
      <c r="W23" s="95">
        <v>5207.37</v>
      </c>
      <c r="X23" s="95">
        <v>5142.0599999999995</v>
      </c>
      <c r="Y23" s="95">
        <v>4367.1400000000003</v>
      </c>
    </row>
    <row r="24" spans="1:25" s="68" customFormat="1" ht="15.75" hidden="1" outlineLevel="1" x14ac:dyDescent="0.25">
      <c r="A24" s="107">
        <v>6</v>
      </c>
      <c r="B24" s="95">
        <v>4086.3900000000003</v>
      </c>
      <c r="C24" s="95">
        <v>4038.9300000000003</v>
      </c>
      <c r="D24" s="95">
        <v>4007.92</v>
      </c>
      <c r="E24" s="95">
        <v>3955.73</v>
      </c>
      <c r="F24" s="95">
        <v>3500.3</v>
      </c>
      <c r="G24" s="95">
        <v>3951.04</v>
      </c>
      <c r="H24" s="95">
        <v>4060.49</v>
      </c>
      <c r="I24" s="95">
        <v>4181.5599999999995</v>
      </c>
      <c r="J24" s="95">
        <v>5143.96</v>
      </c>
      <c r="K24" s="95">
        <v>5141.75</v>
      </c>
      <c r="L24" s="95">
        <v>5179.88</v>
      </c>
      <c r="M24" s="95">
        <v>5198.42</v>
      </c>
      <c r="N24" s="95">
        <v>5207.51</v>
      </c>
      <c r="O24" s="95">
        <v>5227</v>
      </c>
      <c r="P24" s="95">
        <v>5245.02</v>
      </c>
      <c r="Q24" s="95">
        <v>5251.41</v>
      </c>
      <c r="R24" s="95">
        <v>5252.1</v>
      </c>
      <c r="S24" s="95">
        <v>5248.66</v>
      </c>
      <c r="T24" s="95">
        <v>5238.6900000000005</v>
      </c>
      <c r="U24" s="95">
        <v>5209.0300000000007</v>
      </c>
      <c r="V24" s="95">
        <v>5226.63</v>
      </c>
      <c r="W24" s="95">
        <v>5187.1399999999994</v>
      </c>
      <c r="X24" s="95">
        <v>5109.26</v>
      </c>
      <c r="Y24" s="95">
        <v>4320.92</v>
      </c>
    </row>
    <row r="25" spans="1:25" s="68" customFormat="1" ht="15.75" hidden="1" outlineLevel="1" x14ac:dyDescent="0.25">
      <c r="A25" s="107">
        <v>7</v>
      </c>
      <c r="B25" s="95">
        <v>4079.6400000000003</v>
      </c>
      <c r="C25" s="95">
        <v>4030.46</v>
      </c>
      <c r="D25" s="95">
        <v>4000.33</v>
      </c>
      <c r="E25" s="95">
        <v>3575.9700000000003</v>
      </c>
      <c r="F25" s="95">
        <v>3519.17</v>
      </c>
      <c r="G25" s="95">
        <v>3596.17</v>
      </c>
      <c r="H25" s="95">
        <v>4008.82</v>
      </c>
      <c r="I25" s="95">
        <v>4267.2299999999996</v>
      </c>
      <c r="J25" s="95">
        <v>5126.6499999999996</v>
      </c>
      <c r="K25" s="95">
        <v>5187.7000000000007</v>
      </c>
      <c r="L25" s="95">
        <v>5210.79</v>
      </c>
      <c r="M25" s="95">
        <v>5270.6100000000006</v>
      </c>
      <c r="N25" s="95">
        <v>5262.01</v>
      </c>
      <c r="O25" s="95">
        <v>5248.22</v>
      </c>
      <c r="P25" s="95">
        <v>5259.12</v>
      </c>
      <c r="Q25" s="95">
        <v>5266.4400000000005</v>
      </c>
      <c r="R25" s="95">
        <v>5264.5300000000007</v>
      </c>
      <c r="S25" s="95">
        <v>5377.42</v>
      </c>
      <c r="T25" s="95">
        <v>5275.6399999999994</v>
      </c>
      <c r="U25" s="95">
        <v>5275.2000000000007</v>
      </c>
      <c r="V25" s="95">
        <v>5366.34</v>
      </c>
      <c r="W25" s="95">
        <v>5125.43</v>
      </c>
      <c r="X25" s="95">
        <v>5076.26</v>
      </c>
      <c r="Y25" s="95">
        <v>4318.91</v>
      </c>
    </row>
    <row r="26" spans="1:25" s="68" customFormat="1" ht="15.75" hidden="1" outlineLevel="1" x14ac:dyDescent="0.25">
      <c r="A26" s="107">
        <v>8</v>
      </c>
      <c r="B26" s="95">
        <v>4000.4</v>
      </c>
      <c r="C26" s="95">
        <v>3753.4</v>
      </c>
      <c r="D26" s="95">
        <v>3611.34</v>
      </c>
      <c r="E26" s="95">
        <v>3529.3900000000003</v>
      </c>
      <c r="F26" s="95">
        <v>3513.92</v>
      </c>
      <c r="G26" s="95">
        <v>3622.21</v>
      </c>
      <c r="H26" s="95">
        <v>3947.63</v>
      </c>
      <c r="I26" s="95">
        <v>4306.03</v>
      </c>
      <c r="J26" s="95">
        <v>4918.2299999999996</v>
      </c>
      <c r="K26" s="95">
        <v>5193.58</v>
      </c>
      <c r="L26" s="95">
        <v>5244.12</v>
      </c>
      <c r="M26" s="95">
        <v>5269.23</v>
      </c>
      <c r="N26" s="95">
        <v>5280.18</v>
      </c>
      <c r="O26" s="95">
        <v>5294.62</v>
      </c>
      <c r="P26" s="95">
        <v>5302.1399999999994</v>
      </c>
      <c r="Q26" s="95">
        <v>5301.42</v>
      </c>
      <c r="R26" s="95">
        <v>5301.3</v>
      </c>
      <c r="S26" s="95">
        <v>5287.12</v>
      </c>
      <c r="T26" s="95">
        <v>5268.29</v>
      </c>
      <c r="U26" s="95">
        <v>5228.2000000000007</v>
      </c>
      <c r="V26" s="95">
        <v>5246.49</v>
      </c>
      <c r="W26" s="95">
        <v>5212.49</v>
      </c>
      <c r="X26" s="95">
        <v>5007.26</v>
      </c>
      <c r="Y26" s="95">
        <v>4341.82</v>
      </c>
    </row>
    <row r="27" spans="1:25" s="68" customFormat="1" ht="15.75" hidden="1" outlineLevel="1" x14ac:dyDescent="0.25">
      <c r="A27" s="107">
        <v>9</v>
      </c>
      <c r="B27" s="95">
        <v>4071.44</v>
      </c>
      <c r="C27" s="95">
        <v>3906.1800000000003</v>
      </c>
      <c r="D27" s="95">
        <v>3756.04</v>
      </c>
      <c r="E27" s="95">
        <v>3652</v>
      </c>
      <c r="F27" s="95">
        <v>3614.92</v>
      </c>
      <c r="G27" s="95">
        <v>3697.44</v>
      </c>
      <c r="H27" s="95">
        <v>4014.13</v>
      </c>
      <c r="I27" s="95">
        <v>4315.87</v>
      </c>
      <c r="J27" s="95">
        <v>5002.5599999999995</v>
      </c>
      <c r="K27" s="95">
        <v>5251.68</v>
      </c>
      <c r="L27" s="95">
        <v>5289.8</v>
      </c>
      <c r="M27" s="95">
        <v>5327.23</v>
      </c>
      <c r="N27" s="95">
        <v>5350.54</v>
      </c>
      <c r="O27" s="95">
        <v>5488.59</v>
      </c>
      <c r="P27" s="95">
        <v>5597.38</v>
      </c>
      <c r="Q27" s="95">
        <v>5437.52</v>
      </c>
      <c r="R27" s="95">
        <v>5496.01</v>
      </c>
      <c r="S27" s="95">
        <v>5381.23</v>
      </c>
      <c r="T27" s="95">
        <v>5368.99</v>
      </c>
      <c r="U27" s="95">
        <v>5327.99</v>
      </c>
      <c r="V27" s="95">
        <v>5353.63</v>
      </c>
      <c r="W27" s="95">
        <v>5295.6399999999994</v>
      </c>
      <c r="X27" s="95">
        <v>5051.7700000000004</v>
      </c>
      <c r="Y27" s="95">
        <v>4533.1000000000004</v>
      </c>
    </row>
    <row r="28" spans="1:25" s="68" customFormat="1" ht="15.75" hidden="1" outlineLevel="1" x14ac:dyDescent="0.25">
      <c r="A28" s="107">
        <v>10</v>
      </c>
      <c r="B28" s="95">
        <v>4193.54</v>
      </c>
      <c r="C28" s="95">
        <v>4034.41</v>
      </c>
      <c r="D28" s="95">
        <v>3963.5299999999997</v>
      </c>
      <c r="E28" s="95">
        <v>3865.37</v>
      </c>
      <c r="F28" s="95">
        <v>3821.5299999999997</v>
      </c>
      <c r="G28" s="95">
        <v>3813.6400000000003</v>
      </c>
      <c r="H28" s="95">
        <v>3952.01</v>
      </c>
      <c r="I28" s="95">
        <v>4202.54</v>
      </c>
      <c r="J28" s="95">
        <v>4812.21</v>
      </c>
      <c r="K28" s="95">
        <v>5173.1000000000004</v>
      </c>
      <c r="L28" s="95">
        <v>5283.49</v>
      </c>
      <c r="M28" s="95">
        <v>5330.6399999999994</v>
      </c>
      <c r="N28" s="95">
        <v>5356.82</v>
      </c>
      <c r="O28" s="95">
        <v>5375.18</v>
      </c>
      <c r="P28" s="95">
        <v>5377.41</v>
      </c>
      <c r="Q28" s="95">
        <v>5399.4400000000005</v>
      </c>
      <c r="R28" s="95">
        <v>5409.51</v>
      </c>
      <c r="S28" s="95">
        <v>5426.21</v>
      </c>
      <c r="T28" s="95">
        <v>5413.47</v>
      </c>
      <c r="U28" s="95">
        <v>5356.3099999999995</v>
      </c>
      <c r="V28" s="95">
        <v>5369.84</v>
      </c>
      <c r="W28" s="95">
        <v>5307.07</v>
      </c>
      <c r="X28" s="95">
        <v>5087.3899999999994</v>
      </c>
      <c r="Y28" s="95">
        <v>4557.66</v>
      </c>
    </row>
    <row r="29" spans="1:25" s="68" customFormat="1" ht="15.75" hidden="1" outlineLevel="1" x14ac:dyDescent="0.25">
      <c r="A29" s="107">
        <v>11</v>
      </c>
      <c r="B29" s="95">
        <v>4210.53</v>
      </c>
      <c r="C29" s="95">
        <v>4033.9</v>
      </c>
      <c r="D29" s="95">
        <v>3943.87</v>
      </c>
      <c r="E29" s="95">
        <v>3841.38</v>
      </c>
      <c r="F29" s="95">
        <v>3761.92</v>
      </c>
      <c r="G29" s="95">
        <v>3663.01</v>
      </c>
      <c r="H29" s="95">
        <v>3826.51</v>
      </c>
      <c r="I29" s="95">
        <v>4071.02</v>
      </c>
      <c r="J29" s="95">
        <v>4516.2700000000004</v>
      </c>
      <c r="K29" s="95">
        <v>5001.4500000000007</v>
      </c>
      <c r="L29" s="95">
        <v>5170.71</v>
      </c>
      <c r="M29" s="95">
        <v>5249.72</v>
      </c>
      <c r="N29" s="95">
        <v>5267.35</v>
      </c>
      <c r="O29" s="95">
        <v>5279.6</v>
      </c>
      <c r="P29" s="95">
        <v>5311.22</v>
      </c>
      <c r="Q29" s="95">
        <v>5321.17</v>
      </c>
      <c r="R29" s="95">
        <v>5324.18</v>
      </c>
      <c r="S29" s="95">
        <v>5325.08</v>
      </c>
      <c r="T29" s="95">
        <v>5334.47</v>
      </c>
      <c r="U29" s="95">
        <v>5350.41</v>
      </c>
      <c r="V29" s="95">
        <v>5362.52</v>
      </c>
      <c r="W29" s="95">
        <v>5303.75</v>
      </c>
      <c r="X29" s="95">
        <v>5059.2000000000007</v>
      </c>
      <c r="Y29" s="95">
        <v>4483.87</v>
      </c>
    </row>
    <row r="30" spans="1:25" s="68" customFormat="1" ht="15.75" hidden="1" outlineLevel="1" x14ac:dyDescent="0.25">
      <c r="A30" s="107">
        <v>12</v>
      </c>
      <c r="B30" s="95">
        <v>4108.68</v>
      </c>
      <c r="C30" s="95">
        <v>3971.3500000000004</v>
      </c>
      <c r="D30" s="95">
        <v>3805.32</v>
      </c>
      <c r="E30" s="95">
        <v>3759.79</v>
      </c>
      <c r="F30" s="95">
        <v>3738.54</v>
      </c>
      <c r="G30" s="95">
        <v>3777.0299999999997</v>
      </c>
      <c r="H30" s="95">
        <v>4052.95</v>
      </c>
      <c r="I30" s="95">
        <v>4405.7299999999996</v>
      </c>
      <c r="J30" s="95">
        <v>5149.4799999999996</v>
      </c>
      <c r="K30" s="95">
        <v>5271.3899999999994</v>
      </c>
      <c r="L30" s="95">
        <v>5254.4500000000007</v>
      </c>
      <c r="M30" s="95">
        <v>5266.22</v>
      </c>
      <c r="N30" s="95">
        <v>5279.6399999999994</v>
      </c>
      <c r="O30" s="95">
        <v>5309.72</v>
      </c>
      <c r="P30" s="95">
        <v>5315.68</v>
      </c>
      <c r="Q30" s="95">
        <v>5315.59</v>
      </c>
      <c r="R30" s="95">
        <v>5312.71</v>
      </c>
      <c r="S30" s="95">
        <v>5302.1</v>
      </c>
      <c r="T30" s="95">
        <v>5264.83</v>
      </c>
      <c r="U30" s="95">
        <v>5278.08</v>
      </c>
      <c r="V30" s="95">
        <v>5341.08</v>
      </c>
      <c r="W30" s="95">
        <v>5271.91</v>
      </c>
      <c r="X30" s="95">
        <v>5075.87</v>
      </c>
      <c r="Y30" s="95">
        <v>4423.88</v>
      </c>
    </row>
    <row r="31" spans="1:25" s="68" customFormat="1" ht="15.75" hidden="1" outlineLevel="1" x14ac:dyDescent="0.25">
      <c r="A31" s="107">
        <v>13</v>
      </c>
      <c r="B31" s="95">
        <v>4056.2799999999997</v>
      </c>
      <c r="C31" s="95">
        <v>3900.94</v>
      </c>
      <c r="D31" s="95">
        <v>3742.3</v>
      </c>
      <c r="E31" s="95">
        <v>3687.82</v>
      </c>
      <c r="F31" s="95">
        <v>3668.86</v>
      </c>
      <c r="G31" s="95">
        <v>3728.3</v>
      </c>
      <c r="H31" s="95">
        <v>3981</v>
      </c>
      <c r="I31" s="95">
        <v>4337.0599999999995</v>
      </c>
      <c r="J31" s="95">
        <v>5020.47</v>
      </c>
      <c r="K31" s="95">
        <v>5227.5200000000004</v>
      </c>
      <c r="L31" s="95">
        <v>5245.1900000000005</v>
      </c>
      <c r="M31" s="95">
        <v>5257.55</v>
      </c>
      <c r="N31" s="95">
        <v>5267.55</v>
      </c>
      <c r="O31" s="95">
        <v>5303.22</v>
      </c>
      <c r="P31" s="95">
        <v>5309.2800000000007</v>
      </c>
      <c r="Q31" s="95">
        <v>5307.3600000000006</v>
      </c>
      <c r="R31" s="95">
        <v>5302.8899999999994</v>
      </c>
      <c r="S31" s="95">
        <v>5282.7000000000007</v>
      </c>
      <c r="T31" s="95">
        <v>5264.01</v>
      </c>
      <c r="U31" s="95">
        <v>5247.57</v>
      </c>
      <c r="V31" s="95">
        <v>5274.9400000000005</v>
      </c>
      <c r="W31" s="95">
        <v>5200.21</v>
      </c>
      <c r="X31" s="95">
        <v>4886.3</v>
      </c>
      <c r="Y31" s="95">
        <v>4343.33</v>
      </c>
    </row>
    <row r="32" spans="1:25" s="68" customFormat="1" ht="15.75" hidden="1" outlineLevel="1" x14ac:dyDescent="0.25">
      <c r="A32" s="107">
        <v>14</v>
      </c>
      <c r="B32" s="95">
        <v>4076.2200000000003</v>
      </c>
      <c r="C32" s="95">
        <v>3931.59</v>
      </c>
      <c r="D32" s="95">
        <v>3800.7200000000003</v>
      </c>
      <c r="E32" s="95">
        <v>3744.75</v>
      </c>
      <c r="F32" s="95">
        <v>3738.52</v>
      </c>
      <c r="G32" s="95">
        <v>3808.83</v>
      </c>
      <c r="H32" s="95">
        <v>4013.31</v>
      </c>
      <c r="I32" s="95">
        <v>4339.63</v>
      </c>
      <c r="J32" s="95">
        <v>5041.7000000000007</v>
      </c>
      <c r="K32" s="95">
        <v>5218.1000000000004</v>
      </c>
      <c r="L32" s="95">
        <v>5232.2000000000007</v>
      </c>
      <c r="M32" s="95">
        <v>5254.24</v>
      </c>
      <c r="N32" s="95">
        <v>5264.4</v>
      </c>
      <c r="O32" s="95">
        <v>5281.6900000000005</v>
      </c>
      <c r="P32" s="95">
        <v>5288.8600000000006</v>
      </c>
      <c r="Q32" s="95">
        <v>5301.08</v>
      </c>
      <c r="R32" s="95">
        <v>5296.8899999999994</v>
      </c>
      <c r="S32" s="95">
        <v>5276.3899999999994</v>
      </c>
      <c r="T32" s="95">
        <v>5272.75</v>
      </c>
      <c r="U32" s="95">
        <v>5253.6</v>
      </c>
      <c r="V32" s="95">
        <v>5280.25</v>
      </c>
      <c r="W32" s="95">
        <v>5236.08</v>
      </c>
      <c r="X32" s="95">
        <v>4977.7000000000007</v>
      </c>
      <c r="Y32" s="95">
        <v>4426.62</v>
      </c>
    </row>
    <row r="33" spans="1:25" s="68" customFormat="1" ht="15.75" hidden="1" outlineLevel="1" x14ac:dyDescent="0.25">
      <c r="A33" s="107">
        <v>15</v>
      </c>
      <c r="B33" s="95">
        <v>4140.96</v>
      </c>
      <c r="C33" s="95">
        <v>4004.06</v>
      </c>
      <c r="D33" s="95">
        <v>3948.63</v>
      </c>
      <c r="E33" s="95">
        <v>3914.77</v>
      </c>
      <c r="F33" s="95">
        <v>3915.13</v>
      </c>
      <c r="G33" s="95">
        <v>3942.27</v>
      </c>
      <c r="H33" s="95">
        <v>4141.3999999999996</v>
      </c>
      <c r="I33" s="95">
        <v>4464.5</v>
      </c>
      <c r="J33" s="95">
        <v>5154.7000000000007</v>
      </c>
      <c r="K33" s="95">
        <v>5218.1100000000006</v>
      </c>
      <c r="L33" s="95">
        <v>5248.8899999999994</v>
      </c>
      <c r="M33" s="95">
        <v>5261.96</v>
      </c>
      <c r="N33" s="95">
        <v>5275.51</v>
      </c>
      <c r="O33" s="95">
        <v>5295.6100000000006</v>
      </c>
      <c r="P33" s="95">
        <v>5311.12</v>
      </c>
      <c r="Q33" s="95">
        <v>5313.38</v>
      </c>
      <c r="R33" s="95">
        <v>5304.74</v>
      </c>
      <c r="S33" s="95">
        <v>5293.23</v>
      </c>
      <c r="T33" s="95">
        <v>5276.79</v>
      </c>
      <c r="U33" s="95">
        <v>5272.05</v>
      </c>
      <c r="V33" s="95">
        <v>5300.26</v>
      </c>
      <c r="W33" s="95">
        <v>5248.1399999999994</v>
      </c>
      <c r="X33" s="95">
        <v>5073.3899999999994</v>
      </c>
      <c r="Y33" s="95">
        <v>4612.42</v>
      </c>
    </row>
    <row r="34" spans="1:25" s="68" customFormat="1" ht="15.75" hidden="1" outlineLevel="1" x14ac:dyDescent="0.25">
      <c r="A34" s="107">
        <v>16</v>
      </c>
      <c r="B34" s="95">
        <v>4133.99</v>
      </c>
      <c r="C34" s="95">
        <v>4046.5</v>
      </c>
      <c r="D34" s="95">
        <v>3999.65</v>
      </c>
      <c r="E34" s="95">
        <v>3943.01</v>
      </c>
      <c r="F34" s="95">
        <v>3940.34</v>
      </c>
      <c r="G34" s="95">
        <v>3969.69</v>
      </c>
      <c r="H34" s="95">
        <v>4115.25</v>
      </c>
      <c r="I34" s="95">
        <v>4419.26</v>
      </c>
      <c r="J34" s="95">
        <v>5080.32</v>
      </c>
      <c r="K34" s="95">
        <v>5197.4500000000007</v>
      </c>
      <c r="L34" s="95">
        <v>5218.8099999999995</v>
      </c>
      <c r="M34" s="95">
        <v>5238</v>
      </c>
      <c r="N34" s="95">
        <v>5244.05</v>
      </c>
      <c r="O34" s="95">
        <v>5260.18</v>
      </c>
      <c r="P34" s="95">
        <v>5269.16</v>
      </c>
      <c r="Q34" s="95">
        <v>5269.12</v>
      </c>
      <c r="R34" s="95">
        <v>5261.87</v>
      </c>
      <c r="S34" s="95">
        <v>5250.85</v>
      </c>
      <c r="T34" s="95">
        <v>5239.7800000000007</v>
      </c>
      <c r="U34" s="95">
        <v>5245.17</v>
      </c>
      <c r="V34" s="95">
        <v>5263.17</v>
      </c>
      <c r="W34" s="95">
        <v>5239.68</v>
      </c>
      <c r="X34" s="95">
        <v>5092.2000000000007</v>
      </c>
      <c r="Y34" s="95">
        <v>4674.0599999999995</v>
      </c>
    </row>
    <row r="35" spans="1:25" s="68" customFormat="1" ht="15.75" hidden="1" outlineLevel="1" x14ac:dyDescent="0.25">
      <c r="A35" s="107">
        <v>17</v>
      </c>
      <c r="B35" s="95">
        <v>4348.8</v>
      </c>
      <c r="C35" s="95">
        <v>4128.72</v>
      </c>
      <c r="D35" s="95">
        <v>4088.8500000000004</v>
      </c>
      <c r="E35" s="95">
        <v>4004.66</v>
      </c>
      <c r="F35" s="95">
        <v>3935.5</v>
      </c>
      <c r="G35" s="95">
        <v>3935.69</v>
      </c>
      <c r="H35" s="95">
        <v>4047.27</v>
      </c>
      <c r="I35" s="95">
        <v>4318.12</v>
      </c>
      <c r="J35" s="95">
        <v>5005.6000000000004</v>
      </c>
      <c r="K35" s="95">
        <v>5185.6399999999994</v>
      </c>
      <c r="L35" s="95">
        <v>5223.58</v>
      </c>
      <c r="M35" s="95">
        <v>5250.33</v>
      </c>
      <c r="N35" s="95">
        <v>5264.46</v>
      </c>
      <c r="O35" s="95">
        <v>5273.08</v>
      </c>
      <c r="P35" s="95">
        <v>5294.55</v>
      </c>
      <c r="Q35" s="95">
        <v>5299.43</v>
      </c>
      <c r="R35" s="95">
        <v>5306.68</v>
      </c>
      <c r="S35" s="95">
        <v>5304.05</v>
      </c>
      <c r="T35" s="95">
        <v>5290.91</v>
      </c>
      <c r="U35" s="95">
        <v>5269.83</v>
      </c>
      <c r="V35" s="95">
        <v>5352.83</v>
      </c>
      <c r="W35" s="95">
        <v>5266.7000000000007</v>
      </c>
      <c r="X35" s="95">
        <v>5120.74</v>
      </c>
      <c r="Y35" s="95">
        <v>4604.49</v>
      </c>
    </row>
    <row r="36" spans="1:25" s="68" customFormat="1" ht="15.75" hidden="1" outlineLevel="1" x14ac:dyDescent="0.25">
      <c r="A36" s="107">
        <v>18</v>
      </c>
      <c r="B36" s="95">
        <v>4317.0599999999995</v>
      </c>
      <c r="C36" s="95">
        <v>4106.34</v>
      </c>
      <c r="D36" s="95">
        <v>4034.32</v>
      </c>
      <c r="E36" s="95">
        <v>3927.57</v>
      </c>
      <c r="F36" s="95">
        <v>3843.76</v>
      </c>
      <c r="G36" s="95">
        <v>3775.04</v>
      </c>
      <c r="H36" s="95">
        <v>3976.83</v>
      </c>
      <c r="I36" s="95">
        <v>4158.5</v>
      </c>
      <c r="J36" s="95">
        <v>4670.01</v>
      </c>
      <c r="K36" s="95">
        <v>5126.46</v>
      </c>
      <c r="L36" s="95">
        <v>5203.8099999999995</v>
      </c>
      <c r="M36" s="95">
        <v>5245.63</v>
      </c>
      <c r="N36" s="95">
        <v>5243.0300000000007</v>
      </c>
      <c r="O36" s="95">
        <v>5248</v>
      </c>
      <c r="P36" s="95">
        <v>5268.3899999999994</v>
      </c>
      <c r="Q36" s="95">
        <v>5282.6100000000006</v>
      </c>
      <c r="R36" s="95">
        <v>5281.35</v>
      </c>
      <c r="S36" s="95">
        <v>5275.82</v>
      </c>
      <c r="T36" s="95">
        <v>5241.84</v>
      </c>
      <c r="U36" s="95">
        <v>5274.55</v>
      </c>
      <c r="V36" s="95">
        <v>5307.67</v>
      </c>
      <c r="W36" s="95">
        <v>5262.3</v>
      </c>
      <c r="X36" s="95">
        <v>5066.4799999999996</v>
      </c>
      <c r="Y36" s="95">
        <v>4519.83</v>
      </c>
    </row>
    <row r="37" spans="1:25" s="68" customFormat="1" ht="15.75" hidden="1" outlineLevel="1" x14ac:dyDescent="0.25">
      <c r="A37" s="107">
        <v>19</v>
      </c>
      <c r="B37" s="95">
        <v>4152.41</v>
      </c>
      <c r="C37" s="95">
        <v>4020.29</v>
      </c>
      <c r="D37" s="95">
        <v>3967.75</v>
      </c>
      <c r="E37" s="95">
        <v>3905.54</v>
      </c>
      <c r="F37" s="95">
        <v>3843.09</v>
      </c>
      <c r="G37" s="95">
        <v>3886.56</v>
      </c>
      <c r="H37" s="95">
        <v>3983.37</v>
      </c>
      <c r="I37" s="95">
        <v>4318.92</v>
      </c>
      <c r="J37" s="95">
        <v>4846.9799999999996</v>
      </c>
      <c r="K37" s="95">
        <v>5198.8999999999996</v>
      </c>
      <c r="L37" s="95">
        <v>5250.46</v>
      </c>
      <c r="M37" s="95">
        <v>5277.51</v>
      </c>
      <c r="N37" s="95">
        <v>5276.2800000000007</v>
      </c>
      <c r="O37" s="95">
        <v>5305.71</v>
      </c>
      <c r="P37" s="95">
        <v>5332.84</v>
      </c>
      <c r="Q37" s="95">
        <v>5356.04</v>
      </c>
      <c r="R37" s="95">
        <v>5357.1100000000006</v>
      </c>
      <c r="S37" s="95">
        <v>5346.65</v>
      </c>
      <c r="T37" s="95">
        <v>5301.42</v>
      </c>
      <c r="U37" s="95">
        <v>5277.96</v>
      </c>
      <c r="V37" s="95">
        <v>5292.59</v>
      </c>
      <c r="W37" s="95">
        <v>5223.43</v>
      </c>
      <c r="X37" s="95">
        <v>4947.71</v>
      </c>
      <c r="Y37" s="95">
        <v>4329.03</v>
      </c>
    </row>
    <row r="38" spans="1:25" s="68" customFormat="1" ht="15.75" hidden="1" outlineLevel="1" x14ac:dyDescent="0.25">
      <c r="A38" s="107">
        <v>20</v>
      </c>
      <c r="B38" s="95">
        <v>4026.7</v>
      </c>
      <c r="C38" s="95">
        <v>3771.76</v>
      </c>
      <c r="D38" s="95">
        <v>3658.56</v>
      </c>
      <c r="E38" s="95">
        <v>3242.82</v>
      </c>
      <c r="F38" s="95">
        <v>3243.84</v>
      </c>
      <c r="G38" s="95">
        <v>3239.1400000000003</v>
      </c>
      <c r="H38" s="95">
        <v>3907.67</v>
      </c>
      <c r="I38" s="95">
        <v>4263.3099999999995</v>
      </c>
      <c r="J38" s="95">
        <v>4834.79</v>
      </c>
      <c r="K38" s="95">
        <v>5190.21</v>
      </c>
      <c r="L38" s="95">
        <v>5235.33</v>
      </c>
      <c r="M38" s="95">
        <v>5255.2000000000007</v>
      </c>
      <c r="N38" s="95">
        <v>5265.5599999999995</v>
      </c>
      <c r="O38" s="95">
        <v>5300.0599999999995</v>
      </c>
      <c r="P38" s="95">
        <v>5329.37</v>
      </c>
      <c r="Q38" s="95">
        <v>5337.65</v>
      </c>
      <c r="R38" s="95">
        <v>5343.3899999999994</v>
      </c>
      <c r="S38" s="95">
        <v>5332.73</v>
      </c>
      <c r="T38" s="95">
        <v>5303.26</v>
      </c>
      <c r="U38" s="95">
        <v>5280.3099999999995</v>
      </c>
      <c r="V38" s="95">
        <v>5298.87</v>
      </c>
      <c r="W38" s="95">
        <v>5238.2800000000007</v>
      </c>
      <c r="X38" s="95">
        <v>4813.55</v>
      </c>
      <c r="Y38" s="95">
        <v>4314.78</v>
      </c>
    </row>
    <row r="39" spans="1:25" s="68" customFormat="1" ht="15.75" hidden="1" outlineLevel="1" x14ac:dyDescent="0.25">
      <c r="A39" s="107">
        <v>21</v>
      </c>
      <c r="B39" s="95">
        <v>4059</v>
      </c>
      <c r="C39" s="95">
        <v>3914.3</v>
      </c>
      <c r="D39" s="95">
        <v>3715.2200000000003</v>
      </c>
      <c r="E39" s="95">
        <v>3281.79</v>
      </c>
      <c r="F39" s="95">
        <v>3294.7200000000003</v>
      </c>
      <c r="G39" s="95">
        <v>3302.32</v>
      </c>
      <c r="H39" s="95">
        <v>3994.42</v>
      </c>
      <c r="I39" s="95">
        <v>4313.55</v>
      </c>
      <c r="J39" s="95">
        <v>4925.82</v>
      </c>
      <c r="K39" s="95">
        <v>5258.6</v>
      </c>
      <c r="L39" s="95">
        <v>5262.07</v>
      </c>
      <c r="M39" s="95">
        <v>5293.99</v>
      </c>
      <c r="N39" s="95">
        <v>5323.21</v>
      </c>
      <c r="O39" s="95">
        <v>5382.6900000000005</v>
      </c>
      <c r="P39" s="95">
        <v>5395.54</v>
      </c>
      <c r="Q39" s="95">
        <v>5426.6100000000006</v>
      </c>
      <c r="R39" s="95">
        <v>5427.6399999999994</v>
      </c>
      <c r="S39" s="95">
        <v>5392.57</v>
      </c>
      <c r="T39" s="95">
        <v>5356.7800000000007</v>
      </c>
      <c r="U39" s="95">
        <v>5313.6900000000005</v>
      </c>
      <c r="V39" s="95">
        <v>5349.3600000000006</v>
      </c>
      <c r="W39" s="95">
        <v>5263.97</v>
      </c>
      <c r="X39" s="95">
        <v>4886.12</v>
      </c>
      <c r="Y39" s="95">
        <v>4335.42</v>
      </c>
    </row>
    <row r="40" spans="1:25" s="68" customFormat="1" ht="15.75" hidden="1" outlineLevel="1" x14ac:dyDescent="0.25">
      <c r="A40" s="107">
        <v>22</v>
      </c>
      <c r="B40" s="95">
        <v>4052.5</v>
      </c>
      <c r="C40" s="95">
        <v>3832.34</v>
      </c>
      <c r="D40" s="95">
        <v>3685.34</v>
      </c>
      <c r="E40" s="95">
        <v>3331.66</v>
      </c>
      <c r="F40" s="95">
        <v>3264.62</v>
      </c>
      <c r="G40" s="95">
        <v>3268.05</v>
      </c>
      <c r="H40" s="95">
        <v>3946.7</v>
      </c>
      <c r="I40" s="95">
        <v>4300.67</v>
      </c>
      <c r="J40" s="95">
        <v>5070.7000000000007</v>
      </c>
      <c r="K40" s="95">
        <v>5314.22</v>
      </c>
      <c r="L40" s="95">
        <v>5365.6900000000005</v>
      </c>
      <c r="M40" s="95">
        <v>5553.72</v>
      </c>
      <c r="N40" s="95">
        <v>5473.87</v>
      </c>
      <c r="O40" s="95">
        <v>5559.6399999999994</v>
      </c>
      <c r="P40" s="95">
        <v>5621</v>
      </c>
      <c r="Q40" s="95">
        <v>5667.12</v>
      </c>
      <c r="R40" s="95">
        <v>5707.17</v>
      </c>
      <c r="S40" s="95">
        <v>5677.38</v>
      </c>
      <c r="T40" s="95">
        <v>5422.5300000000007</v>
      </c>
      <c r="U40" s="95">
        <v>5394.8600000000006</v>
      </c>
      <c r="V40" s="95">
        <v>5482.34</v>
      </c>
      <c r="W40" s="95">
        <v>5334.8899999999994</v>
      </c>
      <c r="X40" s="95">
        <v>5111.7800000000007</v>
      </c>
      <c r="Y40" s="95">
        <v>4403.2299999999996</v>
      </c>
    </row>
    <row r="41" spans="1:25" s="68" customFormat="1" ht="15.75" hidden="1" outlineLevel="1" x14ac:dyDescent="0.25">
      <c r="A41" s="107">
        <v>23</v>
      </c>
      <c r="B41" s="95">
        <v>4091.55</v>
      </c>
      <c r="C41" s="95">
        <v>3909.88</v>
      </c>
      <c r="D41" s="95">
        <v>3768.9300000000003</v>
      </c>
      <c r="E41" s="95">
        <v>3727.63</v>
      </c>
      <c r="F41" s="95">
        <v>3723.57</v>
      </c>
      <c r="G41" s="95">
        <v>3868.87</v>
      </c>
      <c r="H41" s="95">
        <v>4018.17</v>
      </c>
      <c r="I41" s="95">
        <v>4374.22</v>
      </c>
      <c r="J41" s="95">
        <v>5149.17</v>
      </c>
      <c r="K41" s="95">
        <v>5175.7700000000004</v>
      </c>
      <c r="L41" s="95">
        <v>5365.08</v>
      </c>
      <c r="M41" s="95">
        <v>5448.3099999999995</v>
      </c>
      <c r="N41" s="95">
        <v>5566.57</v>
      </c>
      <c r="O41" s="95">
        <v>5653.88</v>
      </c>
      <c r="P41" s="95">
        <v>5853.74</v>
      </c>
      <c r="Q41" s="95">
        <v>5582.91</v>
      </c>
      <c r="R41" s="95">
        <v>5762.34</v>
      </c>
      <c r="S41" s="95">
        <v>5628.34</v>
      </c>
      <c r="T41" s="95">
        <v>5636.8600000000006</v>
      </c>
      <c r="U41" s="95">
        <v>5627.46</v>
      </c>
      <c r="V41" s="95">
        <v>5583.21</v>
      </c>
      <c r="W41" s="95">
        <v>5347.09</v>
      </c>
      <c r="X41" s="95">
        <v>5168.1399999999994</v>
      </c>
      <c r="Y41" s="95">
        <v>4604.79</v>
      </c>
    </row>
    <row r="42" spans="1:25" s="68" customFormat="1" ht="15.75" hidden="1" outlineLevel="1" x14ac:dyDescent="0.25">
      <c r="A42" s="107">
        <v>24</v>
      </c>
      <c r="B42" s="95">
        <v>4312.8600000000006</v>
      </c>
      <c r="C42" s="95">
        <v>4107.6900000000005</v>
      </c>
      <c r="D42" s="95">
        <v>4055.05</v>
      </c>
      <c r="E42" s="95">
        <v>3956.7</v>
      </c>
      <c r="F42" s="95">
        <v>3866.09</v>
      </c>
      <c r="G42" s="95">
        <v>3896.59</v>
      </c>
      <c r="H42" s="95">
        <v>3938.3</v>
      </c>
      <c r="I42" s="95">
        <v>4230.34</v>
      </c>
      <c r="J42" s="95">
        <v>4621.49</v>
      </c>
      <c r="K42" s="95">
        <v>5206.0300000000007</v>
      </c>
      <c r="L42" s="95">
        <v>5302.8600000000006</v>
      </c>
      <c r="M42" s="95">
        <v>5352.01</v>
      </c>
      <c r="N42" s="95">
        <v>5381.23</v>
      </c>
      <c r="O42" s="95">
        <v>5400.6399999999994</v>
      </c>
      <c r="P42" s="95">
        <v>5430.72</v>
      </c>
      <c r="Q42" s="95">
        <v>5467.77</v>
      </c>
      <c r="R42" s="95">
        <v>5538.33</v>
      </c>
      <c r="S42" s="95">
        <v>5544.3600000000006</v>
      </c>
      <c r="T42" s="95">
        <v>5416.6100000000006</v>
      </c>
      <c r="U42" s="95">
        <v>5376.1100000000006</v>
      </c>
      <c r="V42" s="95">
        <v>5405.58</v>
      </c>
      <c r="W42" s="95">
        <v>5270.76</v>
      </c>
      <c r="X42" s="95">
        <v>4948.3600000000006</v>
      </c>
      <c r="Y42" s="95">
        <v>4384.74</v>
      </c>
    </row>
    <row r="43" spans="1:25" s="68" customFormat="1" ht="15.75" hidden="1" outlineLevel="1" x14ac:dyDescent="0.25">
      <c r="A43" s="107">
        <v>25</v>
      </c>
      <c r="B43" s="95">
        <v>4283.24</v>
      </c>
      <c r="C43" s="95">
        <v>4108.2</v>
      </c>
      <c r="D43" s="95">
        <v>4059.01</v>
      </c>
      <c r="E43" s="95">
        <v>3960.82</v>
      </c>
      <c r="F43" s="95">
        <v>3909.45</v>
      </c>
      <c r="G43" s="95">
        <v>3887.58</v>
      </c>
      <c r="H43" s="95">
        <v>3931.49</v>
      </c>
      <c r="I43" s="95">
        <v>4082.36</v>
      </c>
      <c r="J43" s="95">
        <v>4438.91</v>
      </c>
      <c r="K43" s="95">
        <v>4882.51</v>
      </c>
      <c r="L43" s="95">
        <v>5167.12</v>
      </c>
      <c r="M43" s="95">
        <v>5220.92</v>
      </c>
      <c r="N43" s="95">
        <v>5261.25</v>
      </c>
      <c r="O43" s="95">
        <v>5298.79</v>
      </c>
      <c r="P43" s="95">
        <v>5311.51</v>
      </c>
      <c r="Q43" s="95">
        <v>5314.62</v>
      </c>
      <c r="R43" s="95">
        <v>5321.05</v>
      </c>
      <c r="S43" s="95">
        <v>5332.04</v>
      </c>
      <c r="T43" s="95">
        <v>5329.2000000000007</v>
      </c>
      <c r="U43" s="95">
        <v>5316.15</v>
      </c>
      <c r="V43" s="95">
        <v>5348.0599999999995</v>
      </c>
      <c r="W43" s="95">
        <v>5286.4500000000007</v>
      </c>
      <c r="X43" s="95">
        <v>5104.5599999999995</v>
      </c>
      <c r="Y43" s="95">
        <v>4572.09</v>
      </c>
    </row>
    <row r="44" spans="1:25" s="68" customFormat="1" ht="15.75" hidden="1" outlineLevel="1" x14ac:dyDescent="0.25">
      <c r="A44" s="107">
        <v>26</v>
      </c>
      <c r="B44" s="95">
        <v>4017</v>
      </c>
      <c r="C44" s="95">
        <v>3862.37</v>
      </c>
      <c r="D44" s="95">
        <v>3666.15</v>
      </c>
      <c r="E44" s="95">
        <v>3555.36</v>
      </c>
      <c r="F44" s="95">
        <v>3563.53</v>
      </c>
      <c r="G44" s="95">
        <v>3746.9700000000003</v>
      </c>
      <c r="H44" s="95">
        <v>3824.29</v>
      </c>
      <c r="I44" s="95">
        <v>4133.54</v>
      </c>
      <c r="J44" s="95">
        <v>4679.38</v>
      </c>
      <c r="K44" s="95">
        <v>5180.18</v>
      </c>
      <c r="L44" s="95">
        <v>5221.7800000000007</v>
      </c>
      <c r="M44" s="95">
        <v>5291.77</v>
      </c>
      <c r="N44" s="95">
        <v>5301.8099999999995</v>
      </c>
      <c r="O44" s="95">
        <v>5331.88</v>
      </c>
      <c r="P44" s="95">
        <v>5342.4</v>
      </c>
      <c r="Q44" s="95">
        <v>5352.47</v>
      </c>
      <c r="R44" s="95">
        <v>5355.49</v>
      </c>
      <c r="S44" s="95">
        <v>5345.35</v>
      </c>
      <c r="T44" s="95">
        <v>5336.74</v>
      </c>
      <c r="U44" s="95">
        <v>5349.66</v>
      </c>
      <c r="V44" s="95">
        <v>5360.16</v>
      </c>
      <c r="W44" s="95">
        <v>5301.74</v>
      </c>
      <c r="X44" s="95">
        <v>4907.3899999999994</v>
      </c>
      <c r="Y44" s="95">
        <v>4290.1100000000006</v>
      </c>
    </row>
    <row r="45" spans="1:25" s="68" customFormat="1" ht="15.75" hidden="1" outlineLevel="1" x14ac:dyDescent="0.25">
      <c r="A45" s="107">
        <v>27</v>
      </c>
      <c r="B45" s="95">
        <v>4038.65</v>
      </c>
      <c r="C45" s="95">
        <v>3816.05</v>
      </c>
      <c r="D45" s="95">
        <v>3608.26</v>
      </c>
      <c r="E45" s="95">
        <v>3535.1</v>
      </c>
      <c r="F45" s="95">
        <v>3544.11</v>
      </c>
      <c r="G45" s="95">
        <v>3687.58</v>
      </c>
      <c r="H45" s="95">
        <v>3844.1400000000003</v>
      </c>
      <c r="I45" s="95">
        <v>4181.4400000000005</v>
      </c>
      <c r="J45" s="95">
        <v>4754.83</v>
      </c>
      <c r="K45" s="95">
        <v>5145.49</v>
      </c>
      <c r="L45" s="95">
        <v>5192.8600000000006</v>
      </c>
      <c r="M45" s="95">
        <v>5180.8600000000006</v>
      </c>
      <c r="N45" s="95">
        <v>5254.4</v>
      </c>
      <c r="O45" s="95">
        <v>5277.76</v>
      </c>
      <c r="P45" s="95">
        <v>5293.67</v>
      </c>
      <c r="Q45" s="95">
        <v>5198.08</v>
      </c>
      <c r="R45" s="95">
        <v>5197.8500000000004</v>
      </c>
      <c r="S45" s="95">
        <v>5194.88</v>
      </c>
      <c r="T45" s="95">
        <v>5191.3500000000004</v>
      </c>
      <c r="U45" s="95">
        <v>5187.71</v>
      </c>
      <c r="V45" s="95">
        <v>5187.7700000000004</v>
      </c>
      <c r="W45" s="95">
        <v>5181.7800000000007</v>
      </c>
      <c r="X45" s="95">
        <v>4786.24</v>
      </c>
      <c r="Y45" s="95">
        <v>4337.8900000000003</v>
      </c>
    </row>
    <row r="46" spans="1:25" s="68" customFormat="1" ht="15.75" hidden="1" outlineLevel="1" x14ac:dyDescent="0.25">
      <c r="A46" s="107">
        <v>28</v>
      </c>
      <c r="B46" s="95">
        <v>3934.74</v>
      </c>
      <c r="C46" s="95">
        <v>3728.02</v>
      </c>
      <c r="D46" s="95">
        <v>3607.06</v>
      </c>
      <c r="E46" s="95">
        <v>2966.28</v>
      </c>
      <c r="F46" s="95">
        <v>2969.2200000000003</v>
      </c>
      <c r="G46" s="95">
        <v>3530.49</v>
      </c>
      <c r="H46" s="95">
        <v>3839.92</v>
      </c>
      <c r="I46" s="95">
        <v>4154.75</v>
      </c>
      <c r="J46" s="95">
        <v>4663.16</v>
      </c>
      <c r="K46" s="95">
        <v>5050.54</v>
      </c>
      <c r="L46" s="95">
        <v>5156.75</v>
      </c>
      <c r="M46" s="95">
        <v>5168.01</v>
      </c>
      <c r="N46" s="95">
        <v>5174.13</v>
      </c>
      <c r="O46" s="95">
        <v>5209.13</v>
      </c>
      <c r="P46" s="95">
        <v>5250.93</v>
      </c>
      <c r="Q46" s="95">
        <v>5266.7800000000007</v>
      </c>
      <c r="R46" s="95">
        <v>5270.9</v>
      </c>
      <c r="S46" s="95">
        <v>5260.57</v>
      </c>
      <c r="T46" s="95">
        <v>5179.3899999999994</v>
      </c>
      <c r="U46" s="95">
        <v>5242.26</v>
      </c>
      <c r="V46" s="95">
        <v>5234.26</v>
      </c>
      <c r="W46" s="95">
        <v>5173.32</v>
      </c>
      <c r="X46" s="95">
        <v>4827.01</v>
      </c>
      <c r="Y46" s="95">
        <v>4336.07</v>
      </c>
    </row>
    <row r="47" spans="1:25" s="68" customFormat="1" ht="15.75" hidden="1" outlineLevel="1" x14ac:dyDescent="0.25">
      <c r="A47" s="107">
        <v>29</v>
      </c>
      <c r="B47" s="95">
        <v>4056.9</v>
      </c>
      <c r="C47" s="95">
        <v>3828.4700000000003</v>
      </c>
      <c r="D47" s="95">
        <v>3723.4</v>
      </c>
      <c r="E47" s="95">
        <v>3668.8</v>
      </c>
      <c r="F47" s="95">
        <v>3689.6400000000003</v>
      </c>
      <c r="G47" s="95">
        <v>3761.23</v>
      </c>
      <c r="H47" s="95">
        <v>3893.36</v>
      </c>
      <c r="I47" s="95">
        <v>4186.1900000000005</v>
      </c>
      <c r="J47" s="95">
        <v>4672.8</v>
      </c>
      <c r="K47" s="95">
        <v>5149.7700000000004</v>
      </c>
      <c r="L47" s="95">
        <v>5163.8999999999996</v>
      </c>
      <c r="M47" s="95">
        <v>5157.2000000000007</v>
      </c>
      <c r="N47" s="95">
        <v>5156.42</v>
      </c>
      <c r="O47" s="95">
        <v>5240.5</v>
      </c>
      <c r="P47" s="95">
        <v>5265.49</v>
      </c>
      <c r="Q47" s="95">
        <v>5272.96</v>
      </c>
      <c r="R47" s="95">
        <v>5287.22</v>
      </c>
      <c r="S47" s="95">
        <v>5176.3999999999996</v>
      </c>
      <c r="T47" s="95">
        <v>5248.5599999999995</v>
      </c>
      <c r="U47" s="95">
        <v>5228.22</v>
      </c>
      <c r="V47" s="95">
        <v>5166.8500000000004</v>
      </c>
      <c r="W47" s="95">
        <v>5130.05</v>
      </c>
      <c r="X47" s="95">
        <v>4613.9400000000005</v>
      </c>
      <c r="Y47" s="95">
        <v>4192.3900000000003</v>
      </c>
    </row>
    <row r="48" spans="1:25" s="68" customFormat="1" ht="16.149999999999999" customHeight="1" collapsed="1" x14ac:dyDescent="0.25">
      <c r="A48" s="107">
        <v>30</v>
      </c>
      <c r="B48" s="95">
        <v>4088.63</v>
      </c>
      <c r="C48" s="95">
        <v>3937.94</v>
      </c>
      <c r="D48" s="95">
        <v>3862.56</v>
      </c>
      <c r="E48" s="95">
        <v>3775.25</v>
      </c>
      <c r="F48" s="95">
        <v>3819.51</v>
      </c>
      <c r="G48" s="95">
        <v>3894.1000000000004</v>
      </c>
      <c r="H48" s="95">
        <v>3964.5299999999997</v>
      </c>
      <c r="I48" s="95">
        <v>4212.28</v>
      </c>
      <c r="J48" s="95">
        <v>4736.54</v>
      </c>
      <c r="K48" s="95">
        <v>5112.21</v>
      </c>
      <c r="L48" s="95">
        <v>5129.38</v>
      </c>
      <c r="M48" s="95">
        <v>5144.26</v>
      </c>
      <c r="N48" s="95">
        <v>5146.0300000000007</v>
      </c>
      <c r="O48" s="95">
        <v>5152.22</v>
      </c>
      <c r="P48" s="95">
        <v>5198.3600000000006</v>
      </c>
      <c r="Q48" s="95">
        <v>5177.8999999999996</v>
      </c>
      <c r="R48" s="95">
        <v>5178.1900000000005</v>
      </c>
      <c r="S48" s="95">
        <v>5200.8899999999994</v>
      </c>
      <c r="T48" s="95">
        <v>5173.1499999999996</v>
      </c>
      <c r="U48" s="95">
        <v>5156.3999999999996</v>
      </c>
      <c r="V48" s="95">
        <v>5140.1900000000005</v>
      </c>
      <c r="W48" s="95">
        <v>5152.75</v>
      </c>
      <c r="X48" s="95">
        <v>4870.32</v>
      </c>
      <c r="Y48" s="95">
        <v>4367.1100000000006</v>
      </c>
    </row>
    <row r="49" spans="1:25" s="68" customFormat="1" ht="16.149999999999999" customHeight="1" x14ac:dyDescent="0.25">
      <c r="A49" s="107">
        <v>31</v>
      </c>
      <c r="B49" s="95">
        <v>4294.6000000000004</v>
      </c>
      <c r="C49" s="95">
        <v>4083.25</v>
      </c>
      <c r="D49" s="95">
        <v>4045.13</v>
      </c>
      <c r="E49" s="95">
        <v>3930</v>
      </c>
      <c r="F49" s="95">
        <v>3922.42</v>
      </c>
      <c r="G49" s="95">
        <v>3910.09</v>
      </c>
      <c r="H49" s="95">
        <v>4042.33</v>
      </c>
      <c r="I49" s="95">
        <v>4189.8999999999996</v>
      </c>
      <c r="J49" s="95">
        <v>4454.5599999999995</v>
      </c>
      <c r="K49" s="95">
        <v>4870.74</v>
      </c>
      <c r="L49" s="95">
        <v>5113.2000000000007</v>
      </c>
      <c r="M49" s="95">
        <v>5142.99</v>
      </c>
      <c r="N49" s="95">
        <v>5154.8500000000004</v>
      </c>
      <c r="O49" s="95">
        <v>5190.1900000000005</v>
      </c>
      <c r="P49" s="95">
        <v>5214.6900000000005</v>
      </c>
      <c r="Q49" s="95">
        <v>5226.6499999999996</v>
      </c>
      <c r="R49" s="95">
        <v>5227.92</v>
      </c>
      <c r="S49" s="95">
        <v>5220.68</v>
      </c>
      <c r="T49" s="95">
        <v>5204.38</v>
      </c>
      <c r="U49" s="95">
        <v>5217.8099999999995</v>
      </c>
      <c r="V49" s="95">
        <v>5212.87</v>
      </c>
      <c r="W49" s="95">
        <v>5163.9400000000005</v>
      </c>
      <c r="X49" s="95">
        <v>4731.2000000000007</v>
      </c>
      <c r="Y49" s="95">
        <v>4362.1400000000003</v>
      </c>
    </row>
    <row r="50" spans="1:25" s="68" customFormat="1" ht="15.75" x14ac:dyDescent="0.25">
      <c r="A50" s="46"/>
    </row>
    <row r="51" spans="1:25" s="68" customFormat="1" ht="15.75" x14ac:dyDescent="0.25">
      <c r="A51" s="139" t="s">
        <v>32</v>
      </c>
      <c r="B51" s="139" t="s">
        <v>120</v>
      </c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</row>
    <row r="52" spans="1:25" s="73" customFormat="1" ht="12.75" x14ac:dyDescent="0.25">
      <c r="A52" s="139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4614.6499999999996</v>
      </c>
      <c r="C53" s="95">
        <v>4308.21</v>
      </c>
      <c r="D53" s="95">
        <v>4165.2999999999993</v>
      </c>
      <c r="E53" s="95">
        <v>4129.26</v>
      </c>
      <c r="F53" s="95">
        <v>4130.29</v>
      </c>
      <c r="G53" s="95">
        <v>4129.4399999999996</v>
      </c>
      <c r="H53" s="95">
        <v>4513.1499999999996</v>
      </c>
      <c r="I53" s="95">
        <v>4942.66</v>
      </c>
      <c r="J53" s="95">
        <v>5450.8099999999995</v>
      </c>
      <c r="K53" s="95">
        <v>5920.07</v>
      </c>
      <c r="L53" s="95">
        <v>5938.29</v>
      </c>
      <c r="M53" s="95">
        <v>5937.12</v>
      </c>
      <c r="N53" s="95">
        <v>5936.3799999999992</v>
      </c>
      <c r="O53" s="95">
        <v>5959.73</v>
      </c>
      <c r="P53" s="95">
        <v>5969.44</v>
      </c>
      <c r="Q53" s="95">
        <v>5972.45</v>
      </c>
      <c r="R53" s="95">
        <v>5972.7199999999993</v>
      </c>
      <c r="S53" s="95">
        <v>5964.25</v>
      </c>
      <c r="T53" s="95">
        <v>5956.16</v>
      </c>
      <c r="U53" s="95">
        <v>5937.73</v>
      </c>
      <c r="V53" s="95">
        <v>5964.65</v>
      </c>
      <c r="W53" s="95">
        <v>5944.73</v>
      </c>
      <c r="X53" s="95">
        <v>5488.93</v>
      </c>
      <c r="Y53" s="95">
        <v>4936.93</v>
      </c>
    </row>
    <row r="54" spans="1:25" s="68" customFormat="1" ht="15.75" hidden="1" outlineLevel="1" x14ac:dyDescent="0.25">
      <c r="A54" s="107">
        <v>2</v>
      </c>
      <c r="B54" s="95">
        <v>4723.1299999999992</v>
      </c>
      <c r="C54" s="95">
        <v>4372.0599999999995</v>
      </c>
      <c r="D54" s="95">
        <v>3488.9999999999995</v>
      </c>
      <c r="E54" s="95">
        <v>3486.6</v>
      </c>
      <c r="F54" s="95">
        <v>3485.7999999999997</v>
      </c>
      <c r="G54" s="95">
        <v>3487.68</v>
      </c>
      <c r="H54" s="95">
        <v>4679.0199999999995</v>
      </c>
      <c r="I54" s="95">
        <v>4940.7</v>
      </c>
      <c r="J54" s="95">
        <v>5463.48</v>
      </c>
      <c r="K54" s="95">
        <v>5904.67</v>
      </c>
      <c r="L54" s="95">
        <v>5927.44</v>
      </c>
      <c r="M54" s="95">
        <v>5942.03</v>
      </c>
      <c r="N54" s="95">
        <v>5965.03</v>
      </c>
      <c r="O54" s="95">
        <v>5996.23</v>
      </c>
      <c r="P54" s="95">
        <v>5982.61</v>
      </c>
      <c r="Q54" s="95">
        <v>5992.7999999999993</v>
      </c>
      <c r="R54" s="95">
        <v>5992.92</v>
      </c>
      <c r="S54" s="95">
        <v>6003.94</v>
      </c>
      <c r="T54" s="95">
        <v>5976.35</v>
      </c>
      <c r="U54" s="95">
        <v>5985.84</v>
      </c>
      <c r="V54" s="95">
        <v>6011.94</v>
      </c>
      <c r="W54" s="95">
        <v>5980.73</v>
      </c>
      <c r="X54" s="95">
        <v>5663.18</v>
      </c>
      <c r="Y54" s="95">
        <v>5134.07</v>
      </c>
    </row>
    <row r="55" spans="1:25" s="68" customFormat="1" ht="15.75" hidden="1" outlineLevel="1" x14ac:dyDescent="0.25">
      <c r="A55" s="107">
        <v>3</v>
      </c>
      <c r="B55" s="95">
        <v>4910.2</v>
      </c>
      <c r="C55" s="95">
        <v>4798.09</v>
      </c>
      <c r="D55" s="95">
        <v>4719.74</v>
      </c>
      <c r="E55" s="95">
        <v>4573.8599999999997</v>
      </c>
      <c r="F55" s="95">
        <v>4473.66</v>
      </c>
      <c r="G55" s="95">
        <v>4495.78</v>
      </c>
      <c r="H55" s="95">
        <v>4703.5499999999993</v>
      </c>
      <c r="I55" s="95">
        <v>4959.9699999999993</v>
      </c>
      <c r="J55" s="95">
        <v>5424.32</v>
      </c>
      <c r="K55" s="95">
        <v>5937.87</v>
      </c>
      <c r="L55" s="95">
        <v>6044.0599999999995</v>
      </c>
      <c r="M55" s="95">
        <v>6100.02</v>
      </c>
      <c r="N55" s="95">
        <v>6239.83</v>
      </c>
      <c r="O55" s="95">
        <v>6949.02</v>
      </c>
      <c r="P55" s="95">
        <v>6981.54</v>
      </c>
      <c r="Q55" s="95">
        <v>7001.49</v>
      </c>
      <c r="R55" s="95">
        <v>7021.99</v>
      </c>
      <c r="S55" s="95">
        <v>7018.83</v>
      </c>
      <c r="T55" s="95">
        <v>6996.26</v>
      </c>
      <c r="U55" s="95">
        <v>6964.53</v>
      </c>
      <c r="V55" s="95">
        <v>6990.79</v>
      </c>
      <c r="W55" s="95">
        <v>6192.01</v>
      </c>
      <c r="X55" s="95">
        <v>5935.91</v>
      </c>
      <c r="Y55" s="95">
        <v>5298.21</v>
      </c>
    </row>
    <row r="56" spans="1:25" s="68" customFormat="1" ht="15.75" hidden="1" outlineLevel="1" x14ac:dyDescent="0.25">
      <c r="A56" s="107">
        <v>4</v>
      </c>
      <c r="B56" s="95">
        <v>4986.03</v>
      </c>
      <c r="C56" s="95">
        <v>4818.24</v>
      </c>
      <c r="D56" s="95">
        <v>4804.84</v>
      </c>
      <c r="E56" s="95">
        <v>4761.75</v>
      </c>
      <c r="F56" s="95">
        <v>4722.71</v>
      </c>
      <c r="G56" s="95">
        <v>4436.08</v>
      </c>
      <c r="H56" s="95">
        <v>4704.87</v>
      </c>
      <c r="I56" s="95">
        <v>4820.8499999999995</v>
      </c>
      <c r="J56" s="95">
        <v>5506.33</v>
      </c>
      <c r="K56" s="95">
        <v>5619</v>
      </c>
      <c r="L56" s="95">
        <v>5903.09</v>
      </c>
      <c r="M56" s="95">
        <v>5938.9</v>
      </c>
      <c r="N56" s="95">
        <v>5987.35</v>
      </c>
      <c r="O56" s="95">
        <v>6023.48</v>
      </c>
      <c r="P56" s="95">
        <v>6117.83</v>
      </c>
      <c r="Q56" s="95">
        <v>6840.6299999999992</v>
      </c>
      <c r="R56" s="95">
        <v>6009.7199999999993</v>
      </c>
      <c r="S56" s="95">
        <v>5991.8799999999992</v>
      </c>
      <c r="T56" s="95">
        <v>6021.17</v>
      </c>
      <c r="U56" s="95">
        <v>5992.69</v>
      </c>
      <c r="V56" s="95">
        <v>5999.37</v>
      </c>
      <c r="W56" s="95">
        <v>5972.25</v>
      </c>
      <c r="X56" s="95">
        <v>5705.25</v>
      </c>
      <c r="Y56" s="95">
        <v>5417.32</v>
      </c>
    </row>
    <row r="57" spans="1:25" s="68" customFormat="1" ht="15.75" hidden="1" outlineLevel="1" x14ac:dyDescent="0.25">
      <c r="A57" s="107">
        <v>5</v>
      </c>
      <c r="B57" s="95">
        <v>5000.54</v>
      </c>
      <c r="C57" s="95">
        <v>4791.3899999999994</v>
      </c>
      <c r="D57" s="95">
        <v>4748.8499999999995</v>
      </c>
      <c r="E57" s="95">
        <v>4729.16</v>
      </c>
      <c r="F57" s="95">
        <v>4725.67</v>
      </c>
      <c r="G57" s="95">
        <v>4748.3099999999995</v>
      </c>
      <c r="H57" s="95">
        <v>4819.4399999999996</v>
      </c>
      <c r="I57" s="95">
        <v>5075.1099999999997</v>
      </c>
      <c r="J57" s="95">
        <v>5827.83</v>
      </c>
      <c r="K57" s="95">
        <v>5959.24</v>
      </c>
      <c r="L57" s="95">
        <v>6003.59</v>
      </c>
      <c r="M57" s="95">
        <v>6023.58</v>
      </c>
      <c r="N57" s="95">
        <v>6029.52</v>
      </c>
      <c r="O57" s="95">
        <v>6052.5</v>
      </c>
      <c r="P57" s="95">
        <v>6072.6</v>
      </c>
      <c r="Q57" s="95">
        <v>6073.62</v>
      </c>
      <c r="R57" s="95">
        <v>6071.25</v>
      </c>
      <c r="S57" s="95">
        <v>6040.1</v>
      </c>
      <c r="T57" s="95">
        <v>6002.19</v>
      </c>
      <c r="U57" s="95">
        <v>5972.6399999999994</v>
      </c>
      <c r="V57" s="95">
        <v>5978.32</v>
      </c>
      <c r="W57" s="95">
        <v>5952.69</v>
      </c>
      <c r="X57" s="95">
        <v>5887.3799999999992</v>
      </c>
      <c r="Y57" s="95">
        <v>5112.46</v>
      </c>
    </row>
    <row r="58" spans="1:25" s="68" customFormat="1" ht="15.75" hidden="1" outlineLevel="1" x14ac:dyDescent="0.25">
      <c r="A58" s="107">
        <v>6</v>
      </c>
      <c r="B58" s="95">
        <v>4831.71</v>
      </c>
      <c r="C58" s="95">
        <v>4784.25</v>
      </c>
      <c r="D58" s="95">
        <v>4753.24</v>
      </c>
      <c r="E58" s="95">
        <v>4701.0499999999993</v>
      </c>
      <c r="F58" s="95">
        <v>4245.62</v>
      </c>
      <c r="G58" s="95">
        <v>4696.3599999999997</v>
      </c>
      <c r="H58" s="95">
        <v>4805.8099999999995</v>
      </c>
      <c r="I58" s="95">
        <v>4926.8799999999992</v>
      </c>
      <c r="J58" s="95">
        <v>5889.28</v>
      </c>
      <c r="K58" s="95">
        <v>5887.07</v>
      </c>
      <c r="L58" s="95">
        <v>5925.2</v>
      </c>
      <c r="M58" s="95">
        <v>5943.74</v>
      </c>
      <c r="N58" s="95">
        <v>5952.83</v>
      </c>
      <c r="O58" s="95">
        <v>5972.32</v>
      </c>
      <c r="P58" s="95">
        <v>5990.34</v>
      </c>
      <c r="Q58" s="95">
        <v>5996.73</v>
      </c>
      <c r="R58" s="95">
        <v>5997.42</v>
      </c>
      <c r="S58" s="95">
        <v>5993.98</v>
      </c>
      <c r="T58" s="95">
        <v>5984.01</v>
      </c>
      <c r="U58" s="95">
        <v>5954.35</v>
      </c>
      <c r="V58" s="95">
        <v>5971.95</v>
      </c>
      <c r="W58" s="95">
        <v>5932.4599999999991</v>
      </c>
      <c r="X58" s="95">
        <v>5854.58</v>
      </c>
      <c r="Y58" s="95">
        <v>5066.24</v>
      </c>
    </row>
    <row r="59" spans="1:25" s="68" customFormat="1" ht="15.75" hidden="1" outlineLevel="1" x14ac:dyDescent="0.25">
      <c r="A59" s="107">
        <v>7</v>
      </c>
      <c r="B59" s="95">
        <v>4824.96</v>
      </c>
      <c r="C59" s="95">
        <v>4775.78</v>
      </c>
      <c r="D59" s="95">
        <v>4745.6499999999996</v>
      </c>
      <c r="E59" s="95">
        <v>4321.29</v>
      </c>
      <c r="F59" s="95">
        <v>4264.49</v>
      </c>
      <c r="G59" s="95">
        <v>4341.49</v>
      </c>
      <c r="H59" s="95">
        <v>4754.1399999999994</v>
      </c>
      <c r="I59" s="95">
        <v>5012.5499999999993</v>
      </c>
      <c r="J59" s="95">
        <v>5871.9699999999993</v>
      </c>
      <c r="K59" s="95">
        <v>5933.02</v>
      </c>
      <c r="L59" s="95">
        <v>5956.11</v>
      </c>
      <c r="M59" s="95">
        <v>6015.93</v>
      </c>
      <c r="N59" s="95">
        <v>6007.33</v>
      </c>
      <c r="O59" s="95">
        <v>5993.54</v>
      </c>
      <c r="P59" s="95">
        <v>6004.44</v>
      </c>
      <c r="Q59" s="95">
        <v>6011.76</v>
      </c>
      <c r="R59" s="95">
        <v>6009.85</v>
      </c>
      <c r="S59" s="95">
        <v>6122.74</v>
      </c>
      <c r="T59" s="95">
        <v>6020.9599999999991</v>
      </c>
      <c r="U59" s="95">
        <v>6020.52</v>
      </c>
      <c r="V59" s="95">
        <v>6111.66</v>
      </c>
      <c r="W59" s="95">
        <v>5870.75</v>
      </c>
      <c r="X59" s="95">
        <v>5821.58</v>
      </c>
      <c r="Y59" s="95">
        <v>5064.2299999999996</v>
      </c>
    </row>
    <row r="60" spans="1:25" s="68" customFormat="1" ht="15.75" hidden="1" outlineLevel="1" x14ac:dyDescent="0.25">
      <c r="A60" s="107">
        <v>8</v>
      </c>
      <c r="B60" s="95">
        <v>4745.7199999999993</v>
      </c>
      <c r="C60" s="95">
        <v>4498.7199999999993</v>
      </c>
      <c r="D60" s="95">
        <v>4356.66</v>
      </c>
      <c r="E60" s="95">
        <v>4274.71</v>
      </c>
      <c r="F60" s="95">
        <v>4259.24</v>
      </c>
      <c r="G60" s="95">
        <v>4367.53</v>
      </c>
      <c r="H60" s="95">
        <v>4692.95</v>
      </c>
      <c r="I60" s="95">
        <v>5051.3499999999995</v>
      </c>
      <c r="J60" s="95">
        <v>5663.5499999999993</v>
      </c>
      <c r="K60" s="95">
        <v>5938.9</v>
      </c>
      <c r="L60" s="95">
        <v>5989.44</v>
      </c>
      <c r="M60" s="95">
        <v>6014.5499999999993</v>
      </c>
      <c r="N60" s="95">
        <v>6025.5</v>
      </c>
      <c r="O60" s="95">
        <v>6039.94</v>
      </c>
      <c r="P60" s="95">
        <v>6047.4599999999991</v>
      </c>
      <c r="Q60" s="95">
        <v>6046.74</v>
      </c>
      <c r="R60" s="95">
        <v>6046.62</v>
      </c>
      <c r="S60" s="95">
        <v>6032.44</v>
      </c>
      <c r="T60" s="95">
        <v>6013.61</v>
      </c>
      <c r="U60" s="95">
        <v>5973.52</v>
      </c>
      <c r="V60" s="95">
        <v>5991.8099999999995</v>
      </c>
      <c r="W60" s="95">
        <v>5957.8099999999995</v>
      </c>
      <c r="X60" s="95">
        <v>5752.58</v>
      </c>
      <c r="Y60" s="95">
        <v>5087.1399999999994</v>
      </c>
    </row>
    <row r="61" spans="1:25" s="68" customFormat="1" ht="15.75" hidden="1" outlineLevel="1" x14ac:dyDescent="0.25">
      <c r="A61" s="107">
        <v>9</v>
      </c>
      <c r="B61" s="95">
        <v>4816.76</v>
      </c>
      <c r="C61" s="95">
        <v>4651.5</v>
      </c>
      <c r="D61" s="95">
        <v>4501.3599999999997</v>
      </c>
      <c r="E61" s="95">
        <v>4397.32</v>
      </c>
      <c r="F61" s="95">
        <v>4360.24</v>
      </c>
      <c r="G61" s="95">
        <v>4442.76</v>
      </c>
      <c r="H61" s="95">
        <v>4759.45</v>
      </c>
      <c r="I61" s="95">
        <v>5061.1899999999996</v>
      </c>
      <c r="J61" s="95">
        <v>5747.8799999999992</v>
      </c>
      <c r="K61" s="95">
        <v>5997</v>
      </c>
      <c r="L61" s="95">
        <v>6035.12</v>
      </c>
      <c r="M61" s="95">
        <v>6072.5499999999993</v>
      </c>
      <c r="N61" s="95">
        <v>6095.86</v>
      </c>
      <c r="O61" s="95">
        <v>6233.91</v>
      </c>
      <c r="P61" s="95">
        <v>6342.7</v>
      </c>
      <c r="Q61" s="95">
        <v>6182.84</v>
      </c>
      <c r="R61" s="95">
        <v>6241.33</v>
      </c>
      <c r="S61" s="95">
        <v>6126.5499999999993</v>
      </c>
      <c r="T61" s="95">
        <v>6114.3099999999995</v>
      </c>
      <c r="U61" s="95">
        <v>6073.3099999999995</v>
      </c>
      <c r="V61" s="95">
        <v>6098.95</v>
      </c>
      <c r="W61" s="95">
        <v>6040.9599999999991</v>
      </c>
      <c r="X61" s="95">
        <v>5797.09</v>
      </c>
      <c r="Y61" s="95">
        <v>5278.42</v>
      </c>
    </row>
    <row r="62" spans="1:25" s="68" customFormat="1" ht="15.75" hidden="1" outlineLevel="1" x14ac:dyDescent="0.25">
      <c r="A62" s="107">
        <v>10</v>
      </c>
      <c r="B62" s="95">
        <v>4938.8599999999997</v>
      </c>
      <c r="C62" s="95">
        <v>4779.7299999999996</v>
      </c>
      <c r="D62" s="95">
        <v>4708.8499999999995</v>
      </c>
      <c r="E62" s="95">
        <v>4610.6899999999996</v>
      </c>
      <c r="F62" s="95">
        <v>4566.8499999999995</v>
      </c>
      <c r="G62" s="95">
        <v>4558.96</v>
      </c>
      <c r="H62" s="95">
        <v>4697.33</v>
      </c>
      <c r="I62" s="95">
        <v>4947.8599999999997</v>
      </c>
      <c r="J62" s="95">
        <v>5557.53</v>
      </c>
      <c r="K62" s="95">
        <v>5918.42</v>
      </c>
      <c r="L62" s="95">
        <v>6028.8099999999995</v>
      </c>
      <c r="M62" s="95">
        <v>6075.9599999999991</v>
      </c>
      <c r="N62" s="95">
        <v>6102.1399999999994</v>
      </c>
      <c r="O62" s="95">
        <v>6120.5</v>
      </c>
      <c r="P62" s="95">
        <v>6122.73</v>
      </c>
      <c r="Q62" s="95">
        <v>6144.76</v>
      </c>
      <c r="R62" s="95">
        <v>6154.83</v>
      </c>
      <c r="S62" s="95">
        <v>6171.53</v>
      </c>
      <c r="T62" s="95">
        <v>6158.79</v>
      </c>
      <c r="U62" s="95">
        <v>6101.6299999999992</v>
      </c>
      <c r="V62" s="95">
        <v>6115.16</v>
      </c>
      <c r="W62" s="95">
        <v>6052.3899999999994</v>
      </c>
      <c r="X62" s="95">
        <v>5832.7099999999991</v>
      </c>
      <c r="Y62" s="95">
        <v>5302.98</v>
      </c>
    </row>
    <row r="63" spans="1:25" s="68" customFormat="1" ht="15.75" hidden="1" outlineLevel="1" x14ac:dyDescent="0.25">
      <c r="A63" s="107">
        <v>11</v>
      </c>
      <c r="B63" s="95">
        <v>4955.8499999999995</v>
      </c>
      <c r="C63" s="95">
        <v>4779.2199999999993</v>
      </c>
      <c r="D63" s="95">
        <v>4689.1899999999996</v>
      </c>
      <c r="E63" s="95">
        <v>4586.7</v>
      </c>
      <c r="F63" s="95">
        <v>4507.24</v>
      </c>
      <c r="G63" s="95">
        <v>4408.33</v>
      </c>
      <c r="H63" s="95">
        <v>4571.83</v>
      </c>
      <c r="I63" s="95">
        <v>4816.34</v>
      </c>
      <c r="J63" s="95">
        <v>5261.59</v>
      </c>
      <c r="K63" s="95">
        <v>5746.77</v>
      </c>
      <c r="L63" s="95">
        <v>5916.03</v>
      </c>
      <c r="M63" s="95">
        <v>5995.04</v>
      </c>
      <c r="N63" s="95">
        <v>6012.67</v>
      </c>
      <c r="O63" s="95">
        <v>6024.92</v>
      </c>
      <c r="P63" s="95">
        <v>6056.54</v>
      </c>
      <c r="Q63" s="95">
        <v>6066.49</v>
      </c>
      <c r="R63" s="95">
        <v>6069.5</v>
      </c>
      <c r="S63" s="95">
        <v>6070.4</v>
      </c>
      <c r="T63" s="95">
        <v>6079.79</v>
      </c>
      <c r="U63" s="95">
        <v>6095.73</v>
      </c>
      <c r="V63" s="95">
        <v>6107.84</v>
      </c>
      <c r="W63" s="95">
        <v>6049.07</v>
      </c>
      <c r="X63" s="95">
        <v>5804.52</v>
      </c>
      <c r="Y63" s="95">
        <v>5229.1899999999996</v>
      </c>
    </row>
    <row r="64" spans="1:25" s="68" customFormat="1" ht="15.75" hidden="1" outlineLevel="1" x14ac:dyDescent="0.25">
      <c r="A64" s="107">
        <v>12</v>
      </c>
      <c r="B64" s="95">
        <v>4854</v>
      </c>
      <c r="C64" s="95">
        <v>4716.67</v>
      </c>
      <c r="D64" s="95">
        <v>4550.6399999999994</v>
      </c>
      <c r="E64" s="95">
        <v>4505.1099999999997</v>
      </c>
      <c r="F64" s="95">
        <v>4483.8599999999997</v>
      </c>
      <c r="G64" s="95">
        <v>4522.3499999999995</v>
      </c>
      <c r="H64" s="95">
        <v>4798.2699999999995</v>
      </c>
      <c r="I64" s="95">
        <v>5151.0499999999993</v>
      </c>
      <c r="J64" s="95">
        <v>5894.7999999999993</v>
      </c>
      <c r="K64" s="95">
        <v>6016.7099999999991</v>
      </c>
      <c r="L64" s="95">
        <v>5999.77</v>
      </c>
      <c r="M64" s="95">
        <v>6011.54</v>
      </c>
      <c r="N64" s="95">
        <v>6024.9599999999991</v>
      </c>
      <c r="O64" s="95">
        <v>6055.04</v>
      </c>
      <c r="P64" s="95">
        <v>6061</v>
      </c>
      <c r="Q64" s="95">
        <v>6060.91</v>
      </c>
      <c r="R64" s="95">
        <v>6058.03</v>
      </c>
      <c r="S64" s="95">
        <v>6047.42</v>
      </c>
      <c r="T64" s="95">
        <v>6010.15</v>
      </c>
      <c r="U64" s="95">
        <v>6023.4</v>
      </c>
      <c r="V64" s="95">
        <v>6086.4</v>
      </c>
      <c r="W64" s="95">
        <v>6017.23</v>
      </c>
      <c r="X64" s="95">
        <v>5821.19</v>
      </c>
      <c r="Y64" s="95">
        <v>5169.2</v>
      </c>
    </row>
    <row r="65" spans="1:25" s="68" customFormat="1" ht="15.75" hidden="1" outlineLevel="1" x14ac:dyDescent="0.25">
      <c r="A65" s="107">
        <v>13</v>
      </c>
      <c r="B65" s="95">
        <v>4801.5999999999995</v>
      </c>
      <c r="C65" s="95">
        <v>4646.26</v>
      </c>
      <c r="D65" s="95">
        <v>4487.62</v>
      </c>
      <c r="E65" s="95">
        <v>4433.1399999999994</v>
      </c>
      <c r="F65" s="95">
        <v>4414.1799999999994</v>
      </c>
      <c r="G65" s="95">
        <v>4473.62</v>
      </c>
      <c r="H65" s="95">
        <v>4726.32</v>
      </c>
      <c r="I65" s="95">
        <v>5082.3799999999992</v>
      </c>
      <c r="J65" s="95">
        <v>5765.79</v>
      </c>
      <c r="K65" s="95">
        <v>5972.84</v>
      </c>
      <c r="L65" s="95">
        <v>5990.51</v>
      </c>
      <c r="M65" s="95">
        <v>6002.87</v>
      </c>
      <c r="N65" s="95">
        <v>6012.87</v>
      </c>
      <c r="O65" s="95">
        <v>6048.54</v>
      </c>
      <c r="P65" s="95">
        <v>6054.6</v>
      </c>
      <c r="Q65" s="95">
        <v>6052.68</v>
      </c>
      <c r="R65" s="95">
        <v>6048.2099999999991</v>
      </c>
      <c r="S65" s="95">
        <v>6028.02</v>
      </c>
      <c r="T65" s="95">
        <v>6009.33</v>
      </c>
      <c r="U65" s="95">
        <v>5992.8899999999994</v>
      </c>
      <c r="V65" s="95">
        <v>6020.26</v>
      </c>
      <c r="W65" s="95">
        <v>5945.53</v>
      </c>
      <c r="X65" s="95">
        <v>5631.62</v>
      </c>
      <c r="Y65" s="95">
        <v>5088.6499999999996</v>
      </c>
    </row>
    <row r="66" spans="1:25" s="68" customFormat="1" ht="15.75" hidden="1" outlineLevel="1" x14ac:dyDescent="0.25">
      <c r="A66" s="107">
        <v>14</v>
      </c>
      <c r="B66" s="95">
        <v>4821.54</v>
      </c>
      <c r="C66" s="95">
        <v>4676.91</v>
      </c>
      <c r="D66" s="95">
        <v>4546.04</v>
      </c>
      <c r="E66" s="95">
        <v>4490.07</v>
      </c>
      <c r="F66" s="95">
        <v>4483.84</v>
      </c>
      <c r="G66" s="95">
        <v>4554.1499999999996</v>
      </c>
      <c r="H66" s="95">
        <v>4758.6299999999992</v>
      </c>
      <c r="I66" s="95">
        <v>5084.95</v>
      </c>
      <c r="J66" s="95">
        <v>5787.02</v>
      </c>
      <c r="K66" s="95">
        <v>5963.42</v>
      </c>
      <c r="L66" s="95">
        <v>5977.52</v>
      </c>
      <c r="M66" s="95">
        <v>5999.5599999999995</v>
      </c>
      <c r="N66" s="95">
        <v>6009.7199999999993</v>
      </c>
      <c r="O66" s="95">
        <v>6027.01</v>
      </c>
      <c r="P66" s="95">
        <v>6034.18</v>
      </c>
      <c r="Q66" s="95">
        <v>6046.4</v>
      </c>
      <c r="R66" s="95">
        <v>6042.2099999999991</v>
      </c>
      <c r="S66" s="95">
        <v>6021.7099999999991</v>
      </c>
      <c r="T66" s="95">
        <v>6018.07</v>
      </c>
      <c r="U66" s="95">
        <v>5998.92</v>
      </c>
      <c r="V66" s="95">
        <v>6025.57</v>
      </c>
      <c r="W66" s="95">
        <v>5981.4</v>
      </c>
      <c r="X66" s="95">
        <v>5723.02</v>
      </c>
      <c r="Y66" s="95">
        <v>5171.9399999999996</v>
      </c>
    </row>
    <row r="67" spans="1:25" s="68" customFormat="1" ht="15.75" hidden="1" outlineLevel="1" x14ac:dyDescent="0.25">
      <c r="A67" s="107">
        <v>15</v>
      </c>
      <c r="B67" s="95">
        <v>4886.28</v>
      </c>
      <c r="C67" s="95">
        <v>4749.3799999999992</v>
      </c>
      <c r="D67" s="95">
        <v>4693.95</v>
      </c>
      <c r="E67" s="95">
        <v>4660.09</v>
      </c>
      <c r="F67" s="95">
        <v>4660.45</v>
      </c>
      <c r="G67" s="95">
        <v>4687.59</v>
      </c>
      <c r="H67" s="95">
        <v>4886.7199999999993</v>
      </c>
      <c r="I67" s="95">
        <v>5209.82</v>
      </c>
      <c r="J67" s="95">
        <v>5900.02</v>
      </c>
      <c r="K67" s="95">
        <v>5963.43</v>
      </c>
      <c r="L67" s="95">
        <v>5994.2099999999991</v>
      </c>
      <c r="M67" s="95">
        <v>6007.28</v>
      </c>
      <c r="N67" s="95">
        <v>6020.83</v>
      </c>
      <c r="O67" s="95">
        <v>6040.93</v>
      </c>
      <c r="P67" s="95">
        <v>6056.44</v>
      </c>
      <c r="Q67" s="95">
        <v>6058.7</v>
      </c>
      <c r="R67" s="95">
        <v>6050.0599999999995</v>
      </c>
      <c r="S67" s="95">
        <v>6038.5499999999993</v>
      </c>
      <c r="T67" s="95">
        <v>6022.11</v>
      </c>
      <c r="U67" s="95">
        <v>6017.37</v>
      </c>
      <c r="V67" s="95">
        <v>6045.58</v>
      </c>
      <c r="W67" s="95">
        <v>5993.4599999999991</v>
      </c>
      <c r="X67" s="95">
        <v>5818.7099999999991</v>
      </c>
      <c r="Y67" s="95">
        <v>5357.74</v>
      </c>
    </row>
    <row r="68" spans="1:25" s="68" customFormat="1" ht="15.75" hidden="1" outlineLevel="1" x14ac:dyDescent="0.25">
      <c r="A68" s="107">
        <v>16</v>
      </c>
      <c r="B68" s="95">
        <v>4879.3099999999995</v>
      </c>
      <c r="C68" s="95">
        <v>4791.82</v>
      </c>
      <c r="D68" s="95">
        <v>4744.9699999999993</v>
      </c>
      <c r="E68" s="95">
        <v>4688.33</v>
      </c>
      <c r="F68" s="95">
        <v>4685.66</v>
      </c>
      <c r="G68" s="95">
        <v>4715.01</v>
      </c>
      <c r="H68" s="95">
        <v>4860.57</v>
      </c>
      <c r="I68" s="95">
        <v>5164.58</v>
      </c>
      <c r="J68" s="95">
        <v>5825.6399999999994</v>
      </c>
      <c r="K68" s="95">
        <v>5942.77</v>
      </c>
      <c r="L68" s="95">
        <v>5964.1299999999992</v>
      </c>
      <c r="M68" s="95">
        <v>5983.32</v>
      </c>
      <c r="N68" s="95">
        <v>5989.37</v>
      </c>
      <c r="O68" s="95">
        <v>6005.5</v>
      </c>
      <c r="P68" s="95">
        <v>6014.48</v>
      </c>
      <c r="Q68" s="95">
        <v>6014.44</v>
      </c>
      <c r="R68" s="95">
        <v>6007.19</v>
      </c>
      <c r="S68" s="95">
        <v>5996.17</v>
      </c>
      <c r="T68" s="95">
        <v>5985.1</v>
      </c>
      <c r="U68" s="95">
        <v>5990.49</v>
      </c>
      <c r="V68" s="95">
        <v>6008.49</v>
      </c>
      <c r="W68" s="95">
        <v>5985</v>
      </c>
      <c r="X68" s="95">
        <v>5837.52</v>
      </c>
      <c r="Y68" s="95">
        <v>5419.3799999999992</v>
      </c>
    </row>
    <row r="69" spans="1:25" s="68" customFormat="1" ht="15.75" hidden="1" outlineLevel="1" x14ac:dyDescent="0.25">
      <c r="A69" s="107">
        <v>17</v>
      </c>
      <c r="B69" s="95">
        <v>5094.12</v>
      </c>
      <c r="C69" s="95">
        <v>4874.04</v>
      </c>
      <c r="D69" s="95">
        <v>4834.17</v>
      </c>
      <c r="E69" s="95">
        <v>4749.9799999999996</v>
      </c>
      <c r="F69" s="95">
        <v>4680.82</v>
      </c>
      <c r="G69" s="95">
        <v>4681.01</v>
      </c>
      <c r="H69" s="95">
        <v>4792.59</v>
      </c>
      <c r="I69" s="95">
        <v>5063.4399999999996</v>
      </c>
      <c r="J69" s="95">
        <v>5750.92</v>
      </c>
      <c r="K69" s="95">
        <v>5930.9599999999991</v>
      </c>
      <c r="L69" s="95">
        <v>5968.9</v>
      </c>
      <c r="M69" s="95">
        <v>5995.65</v>
      </c>
      <c r="N69" s="95">
        <v>6009.78</v>
      </c>
      <c r="O69" s="95">
        <v>6018.4</v>
      </c>
      <c r="P69" s="95">
        <v>6039.87</v>
      </c>
      <c r="Q69" s="95">
        <v>6044.75</v>
      </c>
      <c r="R69" s="95">
        <v>6052</v>
      </c>
      <c r="S69" s="95">
        <v>6049.37</v>
      </c>
      <c r="T69" s="95">
        <v>6036.23</v>
      </c>
      <c r="U69" s="95">
        <v>6015.15</v>
      </c>
      <c r="V69" s="95">
        <v>6098.15</v>
      </c>
      <c r="W69" s="95">
        <v>6012.02</v>
      </c>
      <c r="X69" s="95">
        <v>5866.0599999999995</v>
      </c>
      <c r="Y69" s="95">
        <v>5349.8099999999995</v>
      </c>
    </row>
    <row r="70" spans="1:25" s="68" customFormat="1" ht="15.75" hidden="1" outlineLevel="1" x14ac:dyDescent="0.25">
      <c r="A70" s="107">
        <v>18</v>
      </c>
      <c r="B70" s="95">
        <v>5062.3799999999992</v>
      </c>
      <c r="C70" s="95">
        <v>4851.66</v>
      </c>
      <c r="D70" s="95">
        <v>4779.6399999999994</v>
      </c>
      <c r="E70" s="95">
        <v>4672.8899999999994</v>
      </c>
      <c r="F70" s="95">
        <v>4589.08</v>
      </c>
      <c r="G70" s="95">
        <v>4520.3599999999997</v>
      </c>
      <c r="H70" s="95">
        <v>4722.1499999999996</v>
      </c>
      <c r="I70" s="95">
        <v>4903.82</v>
      </c>
      <c r="J70" s="95">
        <v>5415.33</v>
      </c>
      <c r="K70" s="95">
        <v>5871.78</v>
      </c>
      <c r="L70" s="95">
        <v>5949.1299999999992</v>
      </c>
      <c r="M70" s="95">
        <v>5990.95</v>
      </c>
      <c r="N70" s="95">
        <v>5988.35</v>
      </c>
      <c r="O70" s="95">
        <v>5993.32</v>
      </c>
      <c r="P70" s="95">
        <v>6013.7099999999991</v>
      </c>
      <c r="Q70" s="95">
        <v>6027.93</v>
      </c>
      <c r="R70" s="95">
        <v>6026.67</v>
      </c>
      <c r="S70" s="95">
        <v>6021.1399999999994</v>
      </c>
      <c r="T70" s="95">
        <v>5987.16</v>
      </c>
      <c r="U70" s="95">
        <v>6019.87</v>
      </c>
      <c r="V70" s="95">
        <v>6052.99</v>
      </c>
      <c r="W70" s="95">
        <v>6007.62</v>
      </c>
      <c r="X70" s="95">
        <v>5811.7999999999993</v>
      </c>
      <c r="Y70" s="95">
        <v>5265.15</v>
      </c>
    </row>
    <row r="71" spans="1:25" s="68" customFormat="1" ht="15.75" hidden="1" outlineLevel="1" x14ac:dyDescent="0.25">
      <c r="A71" s="107">
        <v>19</v>
      </c>
      <c r="B71" s="95">
        <v>4897.7299999999996</v>
      </c>
      <c r="C71" s="95">
        <v>4765.6099999999997</v>
      </c>
      <c r="D71" s="95">
        <v>4713.07</v>
      </c>
      <c r="E71" s="95">
        <v>4650.8599999999997</v>
      </c>
      <c r="F71" s="95">
        <v>4588.41</v>
      </c>
      <c r="G71" s="95">
        <v>4631.8799999999992</v>
      </c>
      <c r="H71" s="95">
        <v>4728.6899999999996</v>
      </c>
      <c r="I71" s="95">
        <v>5064.24</v>
      </c>
      <c r="J71" s="95">
        <v>5592.2999999999993</v>
      </c>
      <c r="K71" s="95">
        <v>5944.2199999999993</v>
      </c>
      <c r="L71" s="95">
        <v>5995.78</v>
      </c>
      <c r="M71" s="95">
        <v>6022.83</v>
      </c>
      <c r="N71" s="95">
        <v>6021.6</v>
      </c>
      <c r="O71" s="95">
        <v>6051.03</v>
      </c>
      <c r="P71" s="95">
        <v>6078.16</v>
      </c>
      <c r="Q71" s="95">
        <v>6101.36</v>
      </c>
      <c r="R71" s="95">
        <v>6102.43</v>
      </c>
      <c r="S71" s="95">
        <v>6091.9699999999993</v>
      </c>
      <c r="T71" s="95">
        <v>6046.74</v>
      </c>
      <c r="U71" s="95">
        <v>6023.28</v>
      </c>
      <c r="V71" s="95">
        <v>6037.91</v>
      </c>
      <c r="W71" s="95">
        <v>5968.75</v>
      </c>
      <c r="X71" s="95">
        <v>5693.03</v>
      </c>
      <c r="Y71" s="95">
        <v>5074.3499999999995</v>
      </c>
    </row>
    <row r="72" spans="1:25" s="68" customFormat="1" ht="15.75" hidden="1" outlineLevel="1" x14ac:dyDescent="0.25">
      <c r="A72" s="107">
        <v>20</v>
      </c>
      <c r="B72" s="95">
        <v>4772.0199999999995</v>
      </c>
      <c r="C72" s="95">
        <v>4517.08</v>
      </c>
      <c r="D72" s="95">
        <v>4403.88</v>
      </c>
      <c r="E72" s="95">
        <v>3988.14</v>
      </c>
      <c r="F72" s="95">
        <v>3989.16</v>
      </c>
      <c r="G72" s="95">
        <v>3984.46</v>
      </c>
      <c r="H72" s="95">
        <v>4652.99</v>
      </c>
      <c r="I72" s="95">
        <v>5008.6299999999992</v>
      </c>
      <c r="J72" s="95">
        <v>5580.11</v>
      </c>
      <c r="K72" s="95">
        <v>5935.53</v>
      </c>
      <c r="L72" s="95">
        <v>5980.65</v>
      </c>
      <c r="M72" s="95">
        <v>6000.52</v>
      </c>
      <c r="N72" s="95">
        <v>6010.8799999999992</v>
      </c>
      <c r="O72" s="95">
        <v>6045.3799999999992</v>
      </c>
      <c r="P72" s="95">
        <v>6074.69</v>
      </c>
      <c r="Q72" s="95">
        <v>6082.9699999999993</v>
      </c>
      <c r="R72" s="95">
        <v>6088.7099999999991</v>
      </c>
      <c r="S72" s="95">
        <v>6078.0499999999993</v>
      </c>
      <c r="T72" s="95">
        <v>6048.58</v>
      </c>
      <c r="U72" s="95">
        <v>6025.6299999999992</v>
      </c>
      <c r="V72" s="95">
        <v>6044.19</v>
      </c>
      <c r="W72" s="95">
        <v>5983.6</v>
      </c>
      <c r="X72" s="95">
        <v>5558.87</v>
      </c>
      <c r="Y72" s="95">
        <v>5060.0999999999995</v>
      </c>
    </row>
    <row r="73" spans="1:25" s="68" customFormat="1" ht="15.75" hidden="1" outlineLevel="1" x14ac:dyDescent="0.25">
      <c r="A73" s="107">
        <v>21</v>
      </c>
      <c r="B73" s="95">
        <v>4804.32</v>
      </c>
      <c r="C73" s="95">
        <v>4659.62</v>
      </c>
      <c r="D73" s="95">
        <v>4460.54</v>
      </c>
      <c r="E73" s="95">
        <v>4027.1099999999997</v>
      </c>
      <c r="F73" s="95">
        <v>4040.04</v>
      </c>
      <c r="G73" s="95">
        <v>4047.64</v>
      </c>
      <c r="H73" s="95">
        <v>4739.74</v>
      </c>
      <c r="I73" s="95">
        <v>5058.87</v>
      </c>
      <c r="J73" s="95">
        <v>5671.1399999999994</v>
      </c>
      <c r="K73" s="95">
        <v>6003.92</v>
      </c>
      <c r="L73" s="95">
        <v>6007.3899999999994</v>
      </c>
      <c r="M73" s="95">
        <v>6039.3099999999995</v>
      </c>
      <c r="N73" s="95">
        <v>6068.53</v>
      </c>
      <c r="O73" s="95">
        <v>6128.01</v>
      </c>
      <c r="P73" s="95">
        <v>6140.86</v>
      </c>
      <c r="Q73" s="95">
        <v>6171.93</v>
      </c>
      <c r="R73" s="95">
        <v>6172.9599999999991</v>
      </c>
      <c r="S73" s="95">
        <v>6137.8899999999994</v>
      </c>
      <c r="T73" s="95">
        <v>6102.1</v>
      </c>
      <c r="U73" s="95">
        <v>6059.01</v>
      </c>
      <c r="V73" s="95">
        <v>6094.68</v>
      </c>
      <c r="W73" s="95">
        <v>6009.29</v>
      </c>
      <c r="X73" s="95">
        <v>5631.44</v>
      </c>
      <c r="Y73" s="95">
        <v>5080.74</v>
      </c>
    </row>
    <row r="74" spans="1:25" s="68" customFormat="1" ht="15.75" hidden="1" outlineLevel="1" x14ac:dyDescent="0.25">
      <c r="A74" s="107">
        <v>22</v>
      </c>
      <c r="B74" s="95">
        <v>4797.82</v>
      </c>
      <c r="C74" s="95">
        <v>4577.66</v>
      </c>
      <c r="D74" s="95">
        <v>4430.66</v>
      </c>
      <c r="E74" s="95">
        <v>4076.9799999999996</v>
      </c>
      <c r="F74" s="95">
        <v>4009.9399999999996</v>
      </c>
      <c r="G74" s="95">
        <v>4013.37</v>
      </c>
      <c r="H74" s="95">
        <v>4692.0199999999995</v>
      </c>
      <c r="I74" s="95">
        <v>5045.99</v>
      </c>
      <c r="J74" s="95">
        <v>5816.02</v>
      </c>
      <c r="K74" s="95">
        <v>6059.54</v>
      </c>
      <c r="L74" s="95">
        <v>6111.01</v>
      </c>
      <c r="M74" s="95">
        <v>6299.04</v>
      </c>
      <c r="N74" s="95">
        <v>6219.19</v>
      </c>
      <c r="O74" s="95">
        <v>6304.9599999999991</v>
      </c>
      <c r="P74" s="95">
        <v>6366.32</v>
      </c>
      <c r="Q74" s="95">
        <v>6412.44</v>
      </c>
      <c r="R74" s="95">
        <v>6452.49</v>
      </c>
      <c r="S74" s="95">
        <v>6422.7</v>
      </c>
      <c r="T74" s="95">
        <v>6167.85</v>
      </c>
      <c r="U74" s="95">
        <v>6140.18</v>
      </c>
      <c r="V74" s="95">
        <v>6227.66</v>
      </c>
      <c r="W74" s="95">
        <v>6080.2099999999991</v>
      </c>
      <c r="X74" s="95">
        <v>5857.1</v>
      </c>
      <c r="Y74" s="95">
        <v>5148.5499999999993</v>
      </c>
    </row>
    <row r="75" spans="1:25" s="68" customFormat="1" ht="15.75" hidden="1" outlineLevel="1" x14ac:dyDescent="0.25">
      <c r="A75" s="107">
        <v>23</v>
      </c>
      <c r="B75" s="95">
        <v>4836.87</v>
      </c>
      <c r="C75" s="95">
        <v>4655.2</v>
      </c>
      <c r="D75" s="95">
        <v>4514.25</v>
      </c>
      <c r="E75" s="95">
        <v>4472.95</v>
      </c>
      <c r="F75" s="95">
        <v>4468.8899999999994</v>
      </c>
      <c r="G75" s="95">
        <v>4614.1899999999996</v>
      </c>
      <c r="H75" s="95">
        <v>4763.49</v>
      </c>
      <c r="I75" s="95">
        <v>5119.54</v>
      </c>
      <c r="J75" s="95">
        <v>5894.49</v>
      </c>
      <c r="K75" s="95">
        <v>5921.09</v>
      </c>
      <c r="L75" s="95">
        <v>6110.4</v>
      </c>
      <c r="M75" s="95">
        <v>6193.6299999999992</v>
      </c>
      <c r="N75" s="95">
        <v>6311.8899999999994</v>
      </c>
      <c r="O75" s="95">
        <v>6399.2</v>
      </c>
      <c r="P75" s="95">
        <v>6599.0599999999995</v>
      </c>
      <c r="Q75" s="95">
        <v>6328.23</v>
      </c>
      <c r="R75" s="95">
        <v>6507.66</v>
      </c>
      <c r="S75" s="95">
        <v>6373.66</v>
      </c>
      <c r="T75" s="95">
        <v>6382.18</v>
      </c>
      <c r="U75" s="95">
        <v>6372.78</v>
      </c>
      <c r="V75" s="95">
        <v>6328.53</v>
      </c>
      <c r="W75" s="95">
        <v>6092.41</v>
      </c>
      <c r="X75" s="95">
        <v>5913.4599999999991</v>
      </c>
      <c r="Y75" s="95">
        <v>5350.11</v>
      </c>
    </row>
    <row r="76" spans="1:25" s="68" customFormat="1" ht="15.75" hidden="1" outlineLevel="1" x14ac:dyDescent="0.25">
      <c r="A76" s="107">
        <v>24</v>
      </c>
      <c r="B76" s="95">
        <v>5058.18</v>
      </c>
      <c r="C76" s="95">
        <v>4853.01</v>
      </c>
      <c r="D76" s="95">
        <v>4800.37</v>
      </c>
      <c r="E76" s="95">
        <v>4702.0199999999995</v>
      </c>
      <c r="F76" s="95">
        <v>4611.41</v>
      </c>
      <c r="G76" s="95">
        <v>4641.91</v>
      </c>
      <c r="H76" s="95">
        <v>4683.62</v>
      </c>
      <c r="I76" s="95">
        <v>4975.66</v>
      </c>
      <c r="J76" s="95">
        <v>5366.8099999999995</v>
      </c>
      <c r="K76" s="95">
        <v>5951.35</v>
      </c>
      <c r="L76" s="95">
        <v>6048.18</v>
      </c>
      <c r="M76" s="95">
        <v>6097.33</v>
      </c>
      <c r="N76" s="95">
        <v>6126.5499999999993</v>
      </c>
      <c r="O76" s="95">
        <v>6145.9599999999991</v>
      </c>
      <c r="P76" s="95">
        <v>6176.04</v>
      </c>
      <c r="Q76" s="95">
        <v>6213.09</v>
      </c>
      <c r="R76" s="95">
        <v>6283.65</v>
      </c>
      <c r="S76" s="95">
        <v>6289.68</v>
      </c>
      <c r="T76" s="95">
        <v>6161.93</v>
      </c>
      <c r="U76" s="95">
        <v>6121.43</v>
      </c>
      <c r="V76" s="95">
        <v>6150.9</v>
      </c>
      <c r="W76" s="95">
        <v>6016.08</v>
      </c>
      <c r="X76" s="95">
        <v>5693.68</v>
      </c>
      <c r="Y76" s="95">
        <v>5130.0599999999995</v>
      </c>
    </row>
    <row r="77" spans="1:25" s="68" customFormat="1" ht="15.75" hidden="1" outlineLevel="1" x14ac:dyDescent="0.25">
      <c r="A77" s="107">
        <v>25</v>
      </c>
      <c r="B77" s="95">
        <v>5028.5599999999995</v>
      </c>
      <c r="C77" s="95">
        <v>4853.5199999999995</v>
      </c>
      <c r="D77" s="95">
        <v>4804.33</v>
      </c>
      <c r="E77" s="95">
        <v>4706.1399999999994</v>
      </c>
      <c r="F77" s="95">
        <v>4654.7699999999995</v>
      </c>
      <c r="G77" s="95">
        <v>4632.8999999999996</v>
      </c>
      <c r="H77" s="95">
        <v>4676.8099999999995</v>
      </c>
      <c r="I77" s="95">
        <v>4827.68</v>
      </c>
      <c r="J77" s="95">
        <v>5184.2299999999996</v>
      </c>
      <c r="K77" s="95">
        <v>5627.83</v>
      </c>
      <c r="L77" s="95">
        <v>5912.44</v>
      </c>
      <c r="M77" s="95">
        <v>5966.24</v>
      </c>
      <c r="N77" s="95">
        <v>6006.57</v>
      </c>
      <c r="O77" s="95">
        <v>6044.11</v>
      </c>
      <c r="P77" s="95">
        <v>6056.83</v>
      </c>
      <c r="Q77" s="95">
        <v>6059.94</v>
      </c>
      <c r="R77" s="95">
        <v>6066.37</v>
      </c>
      <c r="S77" s="95">
        <v>6077.36</v>
      </c>
      <c r="T77" s="95">
        <v>6074.52</v>
      </c>
      <c r="U77" s="95">
        <v>6061.4699999999993</v>
      </c>
      <c r="V77" s="95">
        <v>6093.3799999999992</v>
      </c>
      <c r="W77" s="95">
        <v>6031.77</v>
      </c>
      <c r="X77" s="95">
        <v>5849.8799999999992</v>
      </c>
      <c r="Y77" s="95">
        <v>5317.41</v>
      </c>
    </row>
    <row r="78" spans="1:25" s="68" customFormat="1" ht="15.75" hidden="1" outlineLevel="1" x14ac:dyDescent="0.25">
      <c r="A78" s="107">
        <v>26</v>
      </c>
      <c r="B78" s="95">
        <v>4762.32</v>
      </c>
      <c r="C78" s="95">
        <v>4607.6899999999996</v>
      </c>
      <c r="D78" s="95">
        <v>4411.4699999999993</v>
      </c>
      <c r="E78" s="95">
        <v>4300.6799999999994</v>
      </c>
      <c r="F78" s="95">
        <v>4308.8499999999995</v>
      </c>
      <c r="G78" s="95">
        <v>4492.29</v>
      </c>
      <c r="H78" s="95">
        <v>4569.6099999999997</v>
      </c>
      <c r="I78" s="95">
        <v>4878.8599999999997</v>
      </c>
      <c r="J78" s="95">
        <v>5424.7</v>
      </c>
      <c r="K78" s="95">
        <v>5925.5</v>
      </c>
      <c r="L78" s="95">
        <v>5967.1</v>
      </c>
      <c r="M78" s="95">
        <v>6037.09</v>
      </c>
      <c r="N78" s="95">
        <v>6047.1299999999992</v>
      </c>
      <c r="O78" s="95">
        <v>6077.2</v>
      </c>
      <c r="P78" s="95">
        <v>6087.7199999999993</v>
      </c>
      <c r="Q78" s="95">
        <v>6097.79</v>
      </c>
      <c r="R78" s="95">
        <v>6100.8099999999995</v>
      </c>
      <c r="S78" s="95">
        <v>6090.67</v>
      </c>
      <c r="T78" s="95">
        <v>6082.0599999999995</v>
      </c>
      <c r="U78" s="95">
        <v>6094.98</v>
      </c>
      <c r="V78" s="95">
        <v>6105.48</v>
      </c>
      <c r="W78" s="95">
        <v>6047.0599999999995</v>
      </c>
      <c r="X78" s="95">
        <v>5652.7099999999991</v>
      </c>
      <c r="Y78" s="95">
        <v>5035.43</v>
      </c>
    </row>
    <row r="79" spans="1:25" s="68" customFormat="1" ht="15.75" hidden="1" outlineLevel="1" x14ac:dyDescent="0.25">
      <c r="A79" s="107">
        <v>27</v>
      </c>
      <c r="B79" s="95">
        <v>4783.9699999999993</v>
      </c>
      <c r="C79" s="95">
        <v>4561.37</v>
      </c>
      <c r="D79" s="95">
        <v>4353.58</v>
      </c>
      <c r="E79" s="95">
        <v>4280.42</v>
      </c>
      <c r="F79" s="95">
        <v>4289.4299999999994</v>
      </c>
      <c r="G79" s="95">
        <v>4432.8999999999996</v>
      </c>
      <c r="H79" s="95">
        <v>4589.46</v>
      </c>
      <c r="I79" s="95">
        <v>4926.76</v>
      </c>
      <c r="J79" s="95">
        <v>5500.15</v>
      </c>
      <c r="K79" s="95">
        <v>5890.8099999999995</v>
      </c>
      <c r="L79" s="95">
        <v>5938.18</v>
      </c>
      <c r="M79" s="95">
        <v>5926.18</v>
      </c>
      <c r="N79" s="95">
        <v>5999.7199999999993</v>
      </c>
      <c r="O79" s="95">
        <v>6023.08</v>
      </c>
      <c r="P79" s="95">
        <v>6038.99</v>
      </c>
      <c r="Q79" s="95">
        <v>5943.4</v>
      </c>
      <c r="R79" s="95">
        <v>5943.17</v>
      </c>
      <c r="S79" s="95">
        <v>5940.2</v>
      </c>
      <c r="T79" s="95">
        <v>5936.67</v>
      </c>
      <c r="U79" s="95">
        <v>5933.03</v>
      </c>
      <c r="V79" s="95">
        <v>5933.09</v>
      </c>
      <c r="W79" s="95">
        <v>5927.1</v>
      </c>
      <c r="X79" s="95">
        <v>5531.5599999999995</v>
      </c>
      <c r="Y79" s="95">
        <v>5083.21</v>
      </c>
    </row>
    <row r="80" spans="1:25" s="68" customFormat="1" ht="15.75" hidden="1" outlineLevel="1" x14ac:dyDescent="0.25">
      <c r="A80" s="107">
        <v>28</v>
      </c>
      <c r="B80" s="95">
        <v>4680.0599999999995</v>
      </c>
      <c r="C80" s="95">
        <v>4473.34</v>
      </c>
      <c r="D80" s="95">
        <v>4352.38</v>
      </c>
      <c r="E80" s="95">
        <v>3711.6</v>
      </c>
      <c r="F80" s="95">
        <v>3714.54</v>
      </c>
      <c r="G80" s="95">
        <v>4275.8099999999995</v>
      </c>
      <c r="H80" s="95">
        <v>4585.24</v>
      </c>
      <c r="I80" s="95">
        <v>4900.07</v>
      </c>
      <c r="J80" s="95">
        <v>5408.48</v>
      </c>
      <c r="K80" s="95">
        <v>5795.86</v>
      </c>
      <c r="L80" s="95">
        <v>5902.07</v>
      </c>
      <c r="M80" s="95">
        <v>5913.33</v>
      </c>
      <c r="N80" s="95">
        <v>5919.45</v>
      </c>
      <c r="O80" s="95">
        <v>5954.45</v>
      </c>
      <c r="P80" s="95">
        <v>5996.25</v>
      </c>
      <c r="Q80" s="95">
        <v>6012.1</v>
      </c>
      <c r="R80" s="95">
        <v>6016.2199999999993</v>
      </c>
      <c r="S80" s="95">
        <v>6005.8899999999994</v>
      </c>
      <c r="T80" s="95">
        <v>5924.7099999999991</v>
      </c>
      <c r="U80" s="95">
        <v>5987.58</v>
      </c>
      <c r="V80" s="95">
        <v>5979.58</v>
      </c>
      <c r="W80" s="95">
        <v>5918.6399999999994</v>
      </c>
      <c r="X80" s="95">
        <v>5572.33</v>
      </c>
      <c r="Y80" s="95">
        <v>5081.3899999999994</v>
      </c>
    </row>
    <row r="81" spans="1:25" s="68" customFormat="1" ht="15.75" hidden="1" outlineLevel="1" x14ac:dyDescent="0.25">
      <c r="A81" s="107">
        <v>29</v>
      </c>
      <c r="B81" s="95">
        <v>4802.2199999999993</v>
      </c>
      <c r="C81" s="95">
        <v>4573.79</v>
      </c>
      <c r="D81" s="95">
        <v>4468.7199999999993</v>
      </c>
      <c r="E81" s="95">
        <v>4414.12</v>
      </c>
      <c r="F81" s="95">
        <v>4434.96</v>
      </c>
      <c r="G81" s="95">
        <v>4506.5499999999993</v>
      </c>
      <c r="H81" s="95">
        <v>4638.68</v>
      </c>
      <c r="I81" s="95">
        <v>4931.51</v>
      </c>
      <c r="J81" s="95">
        <v>5418.12</v>
      </c>
      <c r="K81" s="95">
        <v>5895.09</v>
      </c>
      <c r="L81" s="95">
        <v>5909.2199999999993</v>
      </c>
      <c r="M81" s="95">
        <v>5902.52</v>
      </c>
      <c r="N81" s="95">
        <v>5901.74</v>
      </c>
      <c r="O81" s="95">
        <v>5985.82</v>
      </c>
      <c r="P81" s="95">
        <v>6010.8099999999995</v>
      </c>
      <c r="Q81" s="95">
        <v>6018.28</v>
      </c>
      <c r="R81" s="95">
        <v>6032.54</v>
      </c>
      <c r="S81" s="95">
        <v>5921.7199999999993</v>
      </c>
      <c r="T81" s="95">
        <v>5993.8799999999992</v>
      </c>
      <c r="U81" s="95">
        <v>5973.54</v>
      </c>
      <c r="V81" s="95">
        <v>5912.17</v>
      </c>
      <c r="W81" s="95">
        <v>5875.37</v>
      </c>
      <c r="X81" s="95">
        <v>5359.26</v>
      </c>
      <c r="Y81" s="95">
        <v>4937.71</v>
      </c>
    </row>
    <row r="82" spans="1:25" s="68" customFormat="1" ht="15.75" collapsed="1" x14ac:dyDescent="0.25">
      <c r="A82" s="107">
        <v>30</v>
      </c>
      <c r="B82" s="95">
        <v>4833.95</v>
      </c>
      <c r="C82" s="95">
        <v>4683.26</v>
      </c>
      <c r="D82" s="95">
        <v>4607.8799999999992</v>
      </c>
      <c r="E82" s="95">
        <v>4520.57</v>
      </c>
      <c r="F82" s="95">
        <v>4564.83</v>
      </c>
      <c r="G82" s="95">
        <v>4639.42</v>
      </c>
      <c r="H82" s="95">
        <v>4709.8499999999995</v>
      </c>
      <c r="I82" s="95">
        <v>4957.5999999999995</v>
      </c>
      <c r="J82" s="95">
        <v>5481.86</v>
      </c>
      <c r="K82" s="95">
        <v>5857.53</v>
      </c>
      <c r="L82" s="95">
        <v>5874.7</v>
      </c>
      <c r="M82" s="95">
        <v>5889.58</v>
      </c>
      <c r="N82" s="95">
        <v>5891.35</v>
      </c>
      <c r="O82" s="95">
        <v>5897.54</v>
      </c>
      <c r="P82" s="95">
        <v>5943.68</v>
      </c>
      <c r="Q82" s="95">
        <v>5923.2199999999993</v>
      </c>
      <c r="R82" s="95">
        <v>5923.51</v>
      </c>
      <c r="S82" s="95">
        <v>5946.2099999999991</v>
      </c>
      <c r="T82" s="95">
        <v>5918.4699999999993</v>
      </c>
      <c r="U82" s="95">
        <v>5901.7199999999993</v>
      </c>
      <c r="V82" s="95">
        <v>5885.51</v>
      </c>
      <c r="W82" s="95">
        <v>5898.07</v>
      </c>
      <c r="X82" s="95">
        <v>5615.6399999999994</v>
      </c>
      <c r="Y82" s="95">
        <v>5112.43</v>
      </c>
    </row>
    <row r="83" spans="1:25" s="68" customFormat="1" ht="15.75" x14ac:dyDescent="0.25">
      <c r="A83" s="107">
        <v>31</v>
      </c>
      <c r="B83" s="95">
        <v>5039.92</v>
      </c>
      <c r="C83" s="95">
        <v>4828.57</v>
      </c>
      <c r="D83" s="95">
        <v>4790.45</v>
      </c>
      <c r="E83" s="95">
        <v>4675.32</v>
      </c>
      <c r="F83" s="95">
        <v>4667.74</v>
      </c>
      <c r="G83" s="95">
        <v>4655.41</v>
      </c>
      <c r="H83" s="95">
        <v>4787.6499999999996</v>
      </c>
      <c r="I83" s="95">
        <v>4935.2199999999993</v>
      </c>
      <c r="J83" s="95">
        <v>5199.8799999999992</v>
      </c>
      <c r="K83" s="95">
        <v>5616.0599999999995</v>
      </c>
      <c r="L83" s="95">
        <v>5858.52</v>
      </c>
      <c r="M83" s="95">
        <v>5888.3099999999995</v>
      </c>
      <c r="N83" s="95">
        <v>5900.17</v>
      </c>
      <c r="O83" s="95">
        <v>5935.51</v>
      </c>
      <c r="P83" s="95">
        <v>5960.01</v>
      </c>
      <c r="Q83" s="95">
        <v>5971.9699999999993</v>
      </c>
      <c r="R83" s="95">
        <v>5973.24</v>
      </c>
      <c r="S83" s="95">
        <v>5966</v>
      </c>
      <c r="T83" s="95">
        <v>5949.7</v>
      </c>
      <c r="U83" s="95">
        <v>5963.1299999999992</v>
      </c>
      <c r="V83" s="95">
        <v>5958.19</v>
      </c>
      <c r="W83" s="95">
        <v>5909.26</v>
      </c>
      <c r="X83" s="95">
        <v>5476.52</v>
      </c>
      <c r="Y83" s="95">
        <v>5107.46</v>
      </c>
    </row>
    <row r="84" spans="1:25" s="68" customFormat="1" ht="15.75" x14ac:dyDescent="0.25">
      <c r="A84" s="46"/>
    </row>
    <row r="85" spans="1:25" s="68" customFormat="1" ht="15.75" x14ac:dyDescent="0.25">
      <c r="A85" s="139" t="s">
        <v>32</v>
      </c>
      <c r="B85" s="139" t="s">
        <v>121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</row>
    <row r="86" spans="1:25" s="73" customFormat="1" ht="12.75" x14ac:dyDescent="0.25">
      <c r="A86" s="139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7">
        <v>1</v>
      </c>
      <c r="B87" s="95">
        <v>6327.3</v>
      </c>
      <c r="C87" s="95">
        <v>6020.86</v>
      </c>
      <c r="D87" s="95">
        <v>5877.95</v>
      </c>
      <c r="E87" s="95">
        <v>5841.91</v>
      </c>
      <c r="F87" s="95">
        <v>5842.94</v>
      </c>
      <c r="G87" s="95">
        <v>5842.09</v>
      </c>
      <c r="H87" s="95">
        <v>6225.8</v>
      </c>
      <c r="I87" s="95">
        <v>6655.3099999999995</v>
      </c>
      <c r="J87" s="95">
        <v>7163.46</v>
      </c>
      <c r="K87" s="95">
        <v>7632.7199999999993</v>
      </c>
      <c r="L87" s="95">
        <v>7650.9400000000005</v>
      </c>
      <c r="M87" s="95">
        <v>7649.77</v>
      </c>
      <c r="N87" s="95">
        <v>7649.03</v>
      </c>
      <c r="O87" s="95">
        <v>7672.3799999999992</v>
      </c>
      <c r="P87" s="95">
        <v>7682.09</v>
      </c>
      <c r="Q87" s="95">
        <v>7685.1</v>
      </c>
      <c r="R87" s="95">
        <v>7685.37</v>
      </c>
      <c r="S87" s="95">
        <v>7676.9</v>
      </c>
      <c r="T87" s="95">
        <v>7668.8099999999995</v>
      </c>
      <c r="U87" s="95">
        <v>7650.3799999999992</v>
      </c>
      <c r="V87" s="95">
        <v>7677.2999999999993</v>
      </c>
      <c r="W87" s="95">
        <v>7657.3799999999992</v>
      </c>
      <c r="X87" s="95">
        <v>7201.58</v>
      </c>
      <c r="Y87" s="95">
        <v>6649.58</v>
      </c>
    </row>
    <row r="88" spans="1:25" s="68" customFormat="1" ht="15.75" hidden="1" outlineLevel="1" x14ac:dyDescent="0.25">
      <c r="A88" s="107">
        <v>2</v>
      </c>
      <c r="B88" s="95">
        <v>6435.78</v>
      </c>
      <c r="C88" s="95">
        <v>6084.71</v>
      </c>
      <c r="D88" s="95">
        <v>5201.6499999999996</v>
      </c>
      <c r="E88" s="95">
        <v>5199.25</v>
      </c>
      <c r="F88" s="95">
        <v>5198.45</v>
      </c>
      <c r="G88" s="95">
        <v>5200.33</v>
      </c>
      <c r="H88" s="95">
        <v>6391.67</v>
      </c>
      <c r="I88" s="95">
        <v>6653.35</v>
      </c>
      <c r="J88" s="95">
        <v>7176.1299999999992</v>
      </c>
      <c r="K88" s="95">
        <v>7617.32</v>
      </c>
      <c r="L88" s="95">
        <v>7640.09</v>
      </c>
      <c r="M88" s="95">
        <v>7654.68</v>
      </c>
      <c r="N88" s="95">
        <v>7677.68</v>
      </c>
      <c r="O88" s="95">
        <v>7708.8799999999992</v>
      </c>
      <c r="P88" s="95">
        <v>7695.26</v>
      </c>
      <c r="Q88" s="95">
        <v>7705.45</v>
      </c>
      <c r="R88" s="95">
        <v>7705.57</v>
      </c>
      <c r="S88" s="95">
        <v>7716.59</v>
      </c>
      <c r="T88" s="95">
        <v>7689</v>
      </c>
      <c r="U88" s="95">
        <v>7698.49</v>
      </c>
      <c r="V88" s="95">
        <v>7724.59</v>
      </c>
      <c r="W88" s="95">
        <v>7693.3799999999992</v>
      </c>
      <c r="X88" s="95">
        <v>7375.83</v>
      </c>
      <c r="Y88" s="95">
        <v>6846.7199999999993</v>
      </c>
    </row>
    <row r="89" spans="1:25" s="68" customFormat="1" ht="15.75" hidden="1" outlineLevel="1" x14ac:dyDescent="0.25">
      <c r="A89" s="107">
        <v>3</v>
      </c>
      <c r="B89" s="95">
        <v>6622.85</v>
      </c>
      <c r="C89" s="95">
        <v>6510.74</v>
      </c>
      <c r="D89" s="95">
        <v>6432.3899999999994</v>
      </c>
      <c r="E89" s="95">
        <v>6286.51</v>
      </c>
      <c r="F89" s="95">
        <v>6186.3099999999995</v>
      </c>
      <c r="G89" s="95">
        <v>6208.43</v>
      </c>
      <c r="H89" s="95">
        <v>6416.2</v>
      </c>
      <c r="I89" s="95">
        <v>6672.62</v>
      </c>
      <c r="J89" s="95">
        <v>7136.9699999999993</v>
      </c>
      <c r="K89" s="95">
        <v>7650.52</v>
      </c>
      <c r="L89" s="95">
        <v>7756.71</v>
      </c>
      <c r="M89" s="95">
        <v>7812.67</v>
      </c>
      <c r="N89" s="95">
        <v>7952.48</v>
      </c>
      <c r="O89" s="95">
        <v>8661.67</v>
      </c>
      <c r="P89" s="95">
        <v>8694.19</v>
      </c>
      <c r="Q89" s="95">
        <v>8714.14</v>
      </c>
      <c r="R89" s="95">
        <v>8734.64</v>
      </c>
      <c r="S89" s="95">
        <v>8731.48</v>
      </c>
      <c r="T89" s="95">
        <v>8708.91</v>
      </c>
      <c r="U89" s="95">
        <v>8677.18</v>
      </c>
      <c r="V89" s="95">
        <v>8703.44</v>
      </c>
      <c r="W89" s="95">
        <v>7904.66</v>
      </c>
      <c r="X89" s="95">
        <v>7648.5599999999995</v>
      </c>
      <c r="Y89" s="95">
        <v>7010.86</v>
      </c>
    </row>
    <row r="90" spans="1:25" s="68" customFormat="1" ht="15.75" hidden="1" outlineLevel="1" x14ac:dyDescent="0.25">
      <c r="A90" s="107">
        <v>4</v>
      </c>
      <c r="B90" s="95">
        <v>6698.68</v>
      </c>
      <c r="C90" s="95">
        <v>6530.8899999999994</v>
      </c>
      <c r="D90" s="95">
        <v>6517.49</v>
      </c>
      <c r="E90" s="95">
        <v>6474.4</v>
      </c>
      <c r="F90" s="95">
        <v>6435.36</v>
      </c>
      <c r="G90" s="95">
        <v>6148.73</v>
      </c>
      <c r="H90" s="95">
        <v>6417.5199999999995</v>
      </c>
      <c r="I90" s="95">
        <v>6533.5</v>
      </c>
      <c r="J90" s="95">
        <v>7218.98</v>
      </c>
      <c r="K90" s="95">
        <v>7331.65</v>
      </c>
      <c r="L90" s="95">
        <v>7615.74</v>
      </c>
      <c r="M90" s="95">
        <v>7651.5499999999993</v>
      </c>
      <c r="N90" s="95">
        <v>7700</v>
      </c>
      <c r="O90" s="95">
        <v>7736.1299999999992</v>
      </c>
      <c r="P90" s="95">
        <v>7830.48</v>
      </c>
      <c r="Q90" s="95">
        <v>8553.2799999999988</v>
      </c>
      <c r="R90" s="95">
        <v>7722.37</v>
      </c>
      <c r="S90" s="95">
        <v>7704.53</v>
      </c>
      <c r="T90" s="95">
        <v>7733.82</v>
      </c>
      <c r="U90" s="95">
        <v>7705.34</v>
      </c>
      <c r="V90" s="95">
        <v>7712.02</v>
      </c>
      <c r="W90" s="95">
        <v>7684.9</v>
      </c>
      <c r="X90" s="95">
        <v>7417.9</v>
      </c>
      <c r="Y90" s="95">
        <v>7129.9699999999993</v>
      </c>
    </row>
    <row r="91" spans="1:25" s="68" customFormat="1" ht="15.75" hidden="1" outlineLevel="1" x14ac:dyDescent="0.25">
      <c r="A91" s="107">
        <v>5</v>
      </c>
      <c r="B91" s="95">
        <v>6713.19</v>
      </c>
      <c r="C91" s="95">
        <v>6504.04</v>
      </c>
      <c r="D91" s="95">
        <v>6461.5</v>
      </c>
      <c r="E91" s="95">
        <v>6441.8099999999995</v>
      </c>
      <c r="F91" s="95">
        <v>6438.32</v>
      </c>
      <c r="G91" s="95">
        <v>6460.96</v>
      </c>
      <c r="H91" s="95">
        <v>6532.09</v>
      </c>
      <c r="I91" s="95">
        <v>6787.76</v>
      </c>
      <c r="J91" s="95">
        <v>7540.48</v>
      </c>
      <c r="K91" s="95">
        <v>7671.8899999999994</v>
      </c>
      <c r="L91" s="95">
        <v>7716.24</v>
      </c>
      <c r="M91" s="95">
        <v>7736.23</v>
      </c>
      <c r="N91" s="95">
        <v>7742.17</v>
      </c>
      <c r="O91" s="95">
        <v>7765.15</v>
      </c>
      <c r="P91" s="95">
        <v>7785.25</v>
      </c>
      <c r="Q91" s="95">
        <v>7786.27</v>
      </c>
      <c r="R91" s="95">
        <v>7783.9</v>
      </c>
      <c r="S91" s="95">
        <v>7752.75</v>
      </c>
      <c r="T91" s="95">
        <v>7714.84</v>
      </c>
      <c r="U91" s="95">
        <v>7685.29</v>
      </c>
      <c r="V91" s="95">
        <v>7690.9699999999993</v>
      </c>
      <c r="W91" s="95">
        <v>7665.34</v>
      </c>
      <c r="X91" s="95">
        <v>7600.03</v>
      </c>
      <c r="Y91" s="95">
        <v>6825.11</v>
      </c>
    </row>
    <row r="92" spans="1:25" s="68" customFormat="1" ht="15.75" hidden="1" outlineLevel="1" x14ac:dyDescent="0.25">
      <c r="A92" s="107">
        <v>6</v>
      </c>
      <c r="B92" s="95">
        <v>6544.36</v>
      </c>
      <c r="C92" s="95">
        <v>6496.9</v>
      </c>
      <c r="D92" s="95">
        <v>6465.8899999999994</v>
      </c>
      <c r="E92" s="95">
        <v>6413.7</v>
      </c>
      <c r="F92" s="95">
        <v>5958.2699999999995</v>
      </c>
      <c r="G92" s="95">
        <v>6409.01</v>
      </c>
      <c r="H92" s="95">
        <v>6518.46</v>
      </c>
      <c r="I92" s="95">
        <v>6639.53</v>
      </c>
      <c r="J92" s="95">
        <v>7601.93</v>
      </c>
      <c r="K92" s="95">
        <v>7599.7199999999993</v>
      </c>
      <c r="L92" s="95">
        <v>7637.85</v>
      </c>
      <c r="M92" s="95">
        <v>7656.3899999999994</v>
      </c>
      <c r="N92" s="95">
        <v>7665.48</v>
      </c>
      <c r="O92" s="95">
        <v>7684.9699999999993</v>
      </c>
      <c r="P92" s="95">
        <v>7702.99</v>
      </c>
      <c r="Q92" s="95">
        <v>7709.3799999999992</v>
      </c>
      <c r="R92" s="95">
        <v>7710.07</v>
      </c>
      <c r="S92" s="95">
        <v>7706.6299999999992</v>
      </c>
      <c r="T92" s="95">
        <v>7696.66</v>
      </c>
      <c r="U92" s="95">
        <v>7667</v>
      </c>
      <c r="V92" s="95">
        <v>7684.6</v>
      </c>
      <c r="W92" s="95">
        <v>7645.11</v>
      </c>
      <c r="X92" s="95">
        <v>7567.23</v>
      </c>
      <c r="Y92" s="95">
        <v>6778.8899999999994</v>
      </c>
    </row>
    <row r="93" spans="1:25" s="68" customFormat="1" ht="15.75" hidden="1" outlineLevel="1" x14ac:dyDescent="0.25">
      <c r="A93" s="107">
        <v>7</v>
      </c>
      <c r="B93" s="95">
        <v>6537.61</v>
      </c>
      <c r="C93" s="95">
        <v>6488.43</v>
      </c>
      <c r="D93" s="95">
        <v>6458.3</v>
      </c>
      <c r="E93" s="95">
        <v>6033.94</v>
      </c>
      <c r="F93" s="95">
        <v>5977.1399999999994</v>
      </c>
      <c r="G93" s="95">
        <v>6054.1399999999994</v>
      </c>
      <c r="H93" s="95">
        <v>6466.79</v>
      </c>
      <c r="I93" s="95">
        <v>6725.2</v>
      </c>
      <c r="J93" s="95">
        <v>7584.62</v>
      </c>
      <c r="K93" s="95">
        <v>7645.67</v>
      </c>
      <c r="L93" s="95">
        <v>7668.76</v>
      </c>
      <c r="M93" s="95">
        <v>7728.58</v>
      </c>
      <c r="N93" s="95">
        <v>7719.98</v>
      </c>
      <c r="O93" s="95">
        <v>7706.1900000000005</v>
      </c>
      <c r="P93" s="95">
        <v>7717.09</v>
      </c>
      <c r="Q93" s="95">
        <v>7724.41</v>
      </c>
      <c r="R93" s="95">
        <v>7722.5</v>
      </c>
      <c r="S93" s="95">
        <v>7835.3899999999994</v>
      </c>
      <c r="T93" s="95">
        <v>7733.61</v>
      </c>
      <c r="U93" s="95">
        <v>7733.17</v>
      </c>
      <c r="V93" s="95">
        <v>7824.3099999999995</v>
      </c>
      <c r="W93" s="95">
        <v>7583.4</v>
      </c>
      <c r="X93" s="95">
        <v>7534.23</v>
      </c>
      <c r="Y93" s="95">
        <v>6776.88</v>
      </c>
    </row>
    <row r="94" spans="1:25" s="68" customFormat="1" ht="15.75" hidden="1" outlineLevel="1" x14ac:dyDescent="0.25">
      <c r="A94" s="107">
        <v>8</v>
      </c>
      <c r="B94" s="95">
        <v>6458.37</v>
      </c>
      <c r="C94" s="95">
        <v>6211.37</v>
      </c>
      <c r="D94" s="95">
        <v>6069.3099999999995</v>
      </c>
      <c r="E94" s="95">
        <v>5987.36</v>
      </c>
      <c r="F94" s="95">
        <v>5971.8899999999994</v>
      </c>
      <c r="G94" s="95">
        <v>6080.18</v>
      </c>
      <c r="H94" s="95">
        <v>6405.6</v>
      </c>
      <c r="I94" s="95">
        <v>6764</v>
      </c>
      <c r="J94" s="95">
        <v>7376.2</v>
      </c>
      <c r="K94" s="95">
        <v>7651.5499999999993</v>
      </c>
      <c r="L94" s="95">
        <v>7702.09</v>
      </c>
      <c r="M94" s="95">
        <v>7727.2</v>
      </c>
      <c r="N94" s="95">
        <v>7738.15</v>
      </c>
      <c r="O94" s="95">
        <v>7752.59</v>
      </c>
      <c r="P94" s="95">
        <v>7760.11</v>
      </c>
      <c r="Q94" s="95">
        <v>7759.3899999999994</v>
      </c>
      <c r="R94" s="95">
        <v>7759.27</v>
      </c>
      <c r="S94" s="95">
        <v>7745.09</v>
      </c>
      <c r="T94" s="95">
        <v>7726.26</v>
      </c>
      <c r="U94" s="95">
        <v>7686.17</v>
      </c>
      <c r="V94" s="95">
        <v>7704.46</v>
      </c>
      <c r="W94" s="95">
        <v>7670.46</v>
      </c>
      <c r="X94" s="95">
        <v>7465.23</v>
      </c>
      <c r="Y94" s="95">
        <v>6799.79</v>
      </c>
    </row>
    <row r="95" spans="1:25" s="68" customFormat="1" ht="15.75" hidden="1" outlineLevel="1" x14ac:dyDescent="0.25">
      <c r="A95" s="107">
        <v>9</v>
      </c>
      <c r="B95" s="95">
        <v>6529.41</v>
      </c>
      <c r="C95" s="95">
        <v>6364.15</v>
      </c>
      <c r="D95" s="95">
        <v>6214.01</v>
      </c>
      <c r="E95" s="95">
        <v>6109.9699999999993</v>
      </c>
      <c r="F95" s="95">
        <v>6072.8899999999994</v>
      </c>
      <c r="G95" s="95">
        <v>6155.41</v>
      </c>
      <c r="H95" s="95">
        <v>6472.1</v>
      </c>
      <c r="I95" s="95">
        <v>6773.84</v>
      </c>
      <c r="J95" s="95">
        <v>7460.53</v>
      </c>
      <c r="K95" s="95">
        <v>7709.65</v>
      </c>
      <c r="L95" s="95">
        <v>7747.77</v>
      </c>
      <c r="M95" s="95">
        <v>7785.2</v>
      </c>
      <c r="N95" s="95">
        <v>7808.51</v>
      </c>
      <c r="O95" s="95">
        <v>7946.5599999999995</v>
      </c>
      <c r="P95" s="95">
        <v>8055.35</v>
      </c>
      <c r="Q95" s="95">
        <v>7895.49</v>
      </c>
      <c r="R95" s="95">
        <v>7953.98</v>
      </c>
      <c r="S95" s="95">
        <v>7839.2</v>
      </c>
      <c r="T95" s="95">
        <v>7826.96</v>
      </c>
      <c r="U95" s="95">
        <v>7785.96</v>
      </c>
      <c r="V95" s="95">
        <v>7811.6</v>
      </c>
      <c r="W95" s="95">
        <v>7753.61</v>
      </c>
      <c r="X95" s="95">
        <v>7509.74</v>
      </c>
      <c r="Y95" s="95">
        <v>6991.07</v>
      </c>
    </row>
    <row r="96" spans="1:25" s="68" customFormat="1" ht="15.75" hidden="1" outlineLevel="1" x14ac:dyDescent="0.25">
      <c r="A96" s="107">
        <v>10</v>
      </c>
      <c r="B96" s="95">
        <v>6651.51</v>
      </c>
      <c r="C96" s="95">
        <v>6492.38</v>
      </c>
      <c r="D96" s="95">
        <v>6421.5</v>
      </c>
      <c r="E96" s="95">
        <v>6323.34</v>
      </c>
      <c r="F96" s="95">
        <v>6279.5</v>
      </c>
      <c r="G96" s="95">
        <v>6271.61</v>
      </c>
      <c r="H96" s="95">
        <v>6409.98</v>
      </c>
      <c r="I96" s="95">
        <v>6660.51</v>
      </c>
      <c r="J96" s="95">
        <v>7270.18</v>
      </c>
      <c r="K96" s="95">
        <v>7631.07</v>
      </c>
      <c r="L96" s="95">
        <v>7741.46</v>
      </c>
      <c r="M96" s="95">
        <v>7788.61</v>
      </c>
      <c r="N96" s="95">
        <v>7814.79</v>
      </c>
      <c r="O96" s="95">
        <v>7833.15</v>
      </c>
      <c r="P96" s="95">
        <v>7835.3799999999992</v>
      </c>
      <c r="Q96" s="95">
        <v>7857.41</v>
      </c>
      <c r="R96" s="95">
        <v>7867.48</v>
      </c>
      <c r="S96" s="95">
        <v>7884.18</v>
      </c>
      <c r="T96" s="95">
        <v>7871.4400000000005</v>
      </c>
      <c r="U96" s="95">
        <v>7814.28</v>
      </c>
      <c r="V96" s="95">
        <v>7827.8099999999995</v>
      </c>
      <c r="W96" s="95">
        <v>7765.04</v>
      </c>
      <c r="X96" s="95">
        <v>7545.36</v>
      </c>
      <c r="Y96" s="95">
        <v>7015.63</v>
      </c>
    </row>
    <row r="97" spans="1:25" s="68" customFormat="1" ht="15.75" hidden="1" outlineLevel="1" x14ac:dyDescent="0.25">
      <c r="A97" s="107">
        <v>11</v>
      </c>
      <c r="B97" s="95">
        <v>6668.5</v>
      </c>
      <c r="C97" s="95">
        <v>6491.87</v>
      </c>
      <c r="D97" s="95">
        <v>6401.84</v>
      </c>
      <c r="E97" s="95">
        <v>6299.35</v>
      </c>
      <c r="F97" s="95">
        <v>6219.8899999999994</v>
      </c>
      <c r="G97" s="95">
        <v>6120.98</v>
      </c>
      <c r="H97" s="95">
        <v>6284.48</v>
      </c>
      <c r="I97" s="95">
        <v>6528.99</v>
      </c>
      <c r="J97" s="95">
        <v>6974.24</v>
      </c>
      <c r="K97" s="95">
        <v>7459.42</v>
      </c>
      <c r="L97" s="95">
        <v>7628.68</v>
      </c>
      <c r="M97" s="95">
        <v>7707.6900000000005</v>
      </c>
      <c r="N97" s="95">
        <v>7725.32</v>
      </c>
      <c r="O97" s="95">
        <v>7737.57</v>
      </c>
      <c r="P97" s="95">
        <v>7769.1900000000005</v>
      </c>
      <c r="Q97" s="95">
        <v>7779.1399999999994</v>
      </c>
      <c r="R97" s="95">
        <v>7782.15</v>
      </c>
      <c r="S97" s="95">
        <v>7783.0499999999993</v>
      </c>
      <c r="T97" s="95">
        <v>7792.4400000000005</v>
      </c>
      <c r="U97" s="95">
        <v>7808.3799999999992</v>
      </c>
      <c r="V97" s="95">
        <v>7820.49</v>
      </c>
      <c r="W97" s="95">
        <v>7761.7199999999993</v>
      </c>
      <c r="X97" s="95">
        <v>7517.17</v>
      </c>
      <c r="Y97" s="95">
        <v>6941.84</v>
      </c>
    </row>
    <row r="98" spans="1:25" s="68" customFormat="1" ht="15.75" hidden="1" outlineLevel="1" x14ac:dyDescent="0.25">
      <c r="A98" s="107">
        <v>12</v>
      </c>
      <c r="B98" s="95">
        <v>6566.65</v>
      </c>
      <c r="C98" s="95">
        <v>6429.32</v>
      </c>
      <c r="D98" s="95">
        <v>6263.29</v>
      </c>
      <c r="E98" s="95">
        <v>6217.76</v>
      </c>
      <c r="F98" s="95">
        <v>6196.51</v>
      </c>
      <c r="G98" s="95">
        <v>6235</v>
      </c>
      <c r="H98" s="95">
        <v>6510.92</v>
      </c>
      <c r="I98" s="95">
        <v>6863.7</v>
      </c>
      <c r="J98" s="95">
        <v>7607.45</v>
      </c>
      <c r="K98" s="95">
        <v>7729.36</v>
      </c>
      <c r="L98" s="95">
        <v>7712.42</v>
      </c>
      <c r="M98" s="95">
        <v>7724.1900000000005</v>
      </c>
      <c r="N98" s="95">
        <v>7737.61</v>
      </c>
      <c r="O98" s="95">
        <v>7767.6900000000005</v>
      </c>
      <c r="P98" s="95">
        <v>7773.65</v>
      </c>
      <c r="Q98" s="95">
        <v>7773.5599999999995</v>
      </c>
      <c r="R98" s="95">
        <v>7770.68</v>
      </c>
      <c r="S98" s="95">
        <v>7760.07</v>
      </c>
      <c r="T98" s="95">
        <v>7722.7999999999993</v>
      </c>
      <c r="U98" s="95">
        <v>7736.0499999999993</v>
      </c>
      <c r="V98" s="95">
        <v>7799.0499999999993</v>
      </c>
      <c r="W98" s="95">
        <v>7729.8799999999992</v>
      </c>
      <c r="X98" s="95">
        <v>7533.84</v>
      </c>
      <c r="Y98" s="95">
        <v>6881.85</v>
      </c>
    </row>
    <row r="99" spans="1:25" s="68" customFormat="1" ht="15.75" hidden="1" outlineLevel="1" x14ac:dyDescent="0.25">
      <c r="A99" s="107">
        <v>13</v>
      </c>
      <c r="B99" s="95">
        <v>6514.25</v>
      </c>
      <c r="C99" s="95">
        <v>6358.91</v>
      </c>
      <c r="D99" s="95">
        <v>6200.2699999999995</v>
      </c>
      <c r="E99" s="95">
        <v>6145.79</v>
      </c>
      <c r="F99" s="95">
        <v>6126.83</v>
      </c>
      <c r="G99" s="95">
        <v>6186.2699999999995</v>
      </c>
      <c r="H99" s="95">
        <v>6438.9699999999993</v>
      </c>
      <c r="I99" s="95">
        <v>6795.03</v>
      </c>
      <c r="J99" s="95">
        <v>7478.4400000000005</v>
      </c>
      <c r="K99" s="95">
        <v>7685.49</v>
      </c>
      <c r="L99" s="95">
        <v>7703.16</v>
      </c>
      <c r="M99" s="95">
        <v>7715.52</v>
      </c>
      <c r="N99" s="95">
        <v>7725.52</v>
      </c>
      <c r="O99" s="95">
        <v>7761.1900000000005</v>
      </c>
      <c r="P99" s="95">
        <v>7767.25</v>
      </c>
      <c r="Q99" s="95">
        <v>7765.33</v>
      </c>
      <c r="R99" s="95">
        <v>7760.86</v>
      </c>
      <c r="S99" s="95">
        <v>7740.67</v>
      </c>
      <c r="T99" s="95">
        <v>7721.98</v>
      </c>
      <c r="U99" s="95">
        <v>7705.54</v>
      </c>
      <c r="V99" s="95">
        <v>7732.91</v>
      </c>
      <c r="W99" s="95">
        <v>7658.18</v>
      </c>
      <c r="X99" s="95">
        <v>7344.27</v>
      </c>
      <c r="Y99" s="95">
        <v>6801.3</v>
      </c>
    </row>
    <row r="100" spans="1:25" s="68" customFormat="1" ht="15.75" hidden="1" outlineLevel="1" x14ac:dyDescent="0.25">
      <c r="A100" s="107">
        <v>14</v>
      </c>
      <c r="B100" s="95">
        <v>6534.19</v>
      </c>
      <c r="C100" s="95">
        <v>6389.5599999999995</v>
      </c>
      <c r="D100" s="95">
        <v>6258.69</v>
      </c>
      <c r="E100" s="95">
        <v>6202.7199999999993</v>
      </c>
      <c r="F100" s="95">
        <v>6196.49</v>
      </c>
      <c r="G100" s="95">
        <v>6266.8</v>
      </c>
      <c r="H100" s="95">
        <v>6471.28</v>
      </c>
      <c r="I100" s="95">
        <v>6797.6</v>
      </c>
      <c r="J100" s="95">
        <v>7499.67</v>
      </c>
      <c r="K100" s="95">
        <v>7676.07</v>
      </c>
      <c r="L100" s="95">
        <v>7690.17</v>
      </c>
      <c r="M100" s="95">
        <v>7712.21</v>
      </c>
      <c r="N100" s="95">
        <v>7722.37</v>
      </c>
      <c r="O100" s="95">
        <v>7739.66</v>
      </c>
      <c r="P100" s="95">
        <v>7746.83</v>
      </c>
      <c r="Q100" s="95">
        <v>7759.0499999999993</v>
      </c>
      <c r="R100" s="95">
        <v>7754.86</v>
      </c>
      <c r="S100" s="95">
        <v>7734.36</v>
      </c>
      <c r="T100" s="95">
        <v>7730.7199999999993</v>
      </c>
      <c r="U100" s="95">
        <v>7711.57</v>
      </c>
      <c r="V100" s="95">
        <v>7738.2199999999993</v>
      </c>
      <c r="W100" s="95">
        <v>7694.0499999999993</v>
      </c>
      <c r="X100" s="95">
        <v>7435.67</v>
      </c>
      <c r="Y100" s="95">
        <v>6884.59</v>
      </c>
    </row>
    <row r="101" spans="1:25" s="68" customFormat="1" ht="15.75" hidden="1" outlineLevel="1" x14ac:dyDescent="0.25">
      <c r="A101" s="107">
        <v>15</v>
      </c>
      <c r="B101" s="95">
        <v>6598.93</v>
      </c>
      <c r="C101" s="95">
        <v>6462.03</v>
      </c>
      <c r="D101" s="95">
        <v>6406.6</v>
      </c>
      <c r="E101" s="95">
        <v>6372.74</v>
      </c>
      <c r="F101" s="95">
        <v>6373.1</v>
      </c>
      <c r="G101" s="95">
        <v>6400.24</v>
      </c>
      <c r="H101" s="95">
        <v>6599.37</v>
      </c>
      <c r="I101" s="95">
        <v>6922.4699999999993</v>
      </c>
      <c r="J101" s="95">
        <v>7612.67</v>
      </c>
      <c r="K101" s="95">
        <v>7676.08</v>
      </c>
      <c r="L101" s="95">
        <v>7706.86</v>
      </c>
      <c r="M101" s="95">
        <v>7719.93</v>
      </c>
      <c r="N101" s="95">
        <v>7733.48</v>
      </c>
      <c r="O101" s="95">
        <v>7753.58</v>
      </c>
      <c r="P101" s="95">
        <v>7769.09</v>
      </c>
      <c r="Q101" s="95">
        <v>7771.35</v>
      </c>
      <c r="R101" s="95">
        <v>7762.71</v>
      </c>
      <c r="S101" s="95">
        <v>7751.2</v>
      </c>
      <c r="T101" s="95">
        <v>7734.76</v>
      </c>
      <c r="U101" s="95">
        <v>7730.02</v>
      </c>
      <c r="V101" s="95">
        <v>7758.23</v>
      </c>
      <c r="W101" s="95">
        <v>7706.11</v>
      </c>
      <c r="X101" s="95">
        <v>7531.36</v>
      </c>
      <c r="Y101" s="95">
        <v>7070.3899999999994</v>
      </c>
    </row>
    <row r="102" spans="1:25" s="68" customFormat="1" ht="15.75" hidden="1" outlineLevel="1" x14ac:dyDescent="0.25">
      <c r="A102" s="107">
        <v>16</v>
      </c>
      <c r="B102" s="95">
        <v>6591.96</v>
      </c>
      <c r="C102" s="95">
        <v>6504.4699999999993</v>
      </c>
      <c r="D102" s="95">
        <v>6457.62</v>
      </c>
      <c r="E102" s="95">
        <v>6400.98</v>
      </c>
      <c r="F102" s="95">
        <v>6398.3099999999995</v>
      </c>
      <c r="G102" s="95">
        <v>6427.66</v>
      </c>
      <c r="H102" s="95">
        <v>6573.2199999999993</v>
      </c>
      <c r="I102" s="95">
        <v>6877.23</v>
      </c>
      <c r="J102" s="95">
        <v>7538.29</v>
      </c>
      <c r="K102" s="95">
        <v>7655.42</v>
      </c>
      <c r="L102" s="95">
        <v>7676.78</v>
      </c>
      <c r="M102" s="95">
        <v>7695.9699999999993</v>
      </c>
      <c r="N102" s="95">
        <v>7702.02</v>
      </c>
      <c r="O102" s="95">
        <v>7718.15</v>
      </c>
      <c r="P102" s="95">
        <v>7727.1299999999992</v>
      </c>
      <c r="Q102" s="95">
        <v>7727.09</v>
      </c>
      <c r="R102" s="95">
        <v>7719.84</v>
      </c>
      <c r="S102" s="95">
        <v>7708.82</v>
      </c>
      <c r="T102" s="95">
        <v>7697.75</v>
      </c>
      <c r="U102" s="95">
        <v>7703.1399999999994</v>
      </c>
      <c r="V102" s="95">
        <v>7721.1399999999994</v>
      </c>
      <c r="W102" s="95">
        <v>7697.65</v>
      </c>
      <c r="X102" s="95">
        <v>7550.17</v>
      </c>
      <c r="Y102" s="95">
        <v>7132.03</v>
      </c>
    </row>
    <row r="103" spans="1:25" s="68" customFormat="1" ht="15.75" hidden="1" outlineLevel="1" x14ac:dyDescent="0.25">
      <c r="A103" s="107">
        <v>17</v>
      </c>
      <c r="B103" s="95">
        <v>6806.7699999999995</v>
      </c>
      <c r="C103" s="95">
        <v>6586.69</v>
      </c>
      <c r="D103" s="95">
        <v>6546.82</v>
      </c>
      <c r="E103" s="95">
        <v>6462.63</v>
      </c>
      <c r="F103" s="95">
        <v>6393.4699999999993</v>
      </c>
      <c r="G103" s="95">
        <v>6393.66</v>
      </c>
      <c r="H103" s="95">
        <v>6505.24</v>
      </c>
      <c r="I103" s="95">
        <v>6776.09</v>
      </c>
      <c r="J103" s="95">
        <v>7463.57</v>
      </c>
      <c r="K103" s="95">
        <v>7643.61</v>
      </c>
      <c r="L103" s="95">
        <v>7681.5499999999993</v>
      </c>
      <c r="M103" s="95">
        <v>7708.2999999999993</v>
      </c>
      <c r="N103" s="95">
        <v>7722.43</v>
      </c>
      <c r="O103" s="95">
        <v>7731.0499999999993</v>
      </c>
      <c r="P103" s="95">
        <v>7752.52</v>
      </c>
      <c r="Q103" s="95">
        <v>7757.4</v>
      </c>
      <c r="R103" s="95">
        <v>7764.65</v>
      </c>
      <c r="S103" s="95">
        <v>7762.02</v>
      </c>
      <c r="T103" s="95">
        <v>7748.8799999999992</v>
      </c>
      <c r="U103" s="95">
        <v>7727.7999999999993</v>
      </c>
      <c r="V103" s="95">
        <v>7810.7999999999993</v>
      </c>
      <c r="W103" s="95">
        <v>7724.67</v>
      </c>
      <c r="X103" s="95">
        <v>7578.71</v>
      </c>
      <c r="Y103" s="95">
        <v>7062.46</v>
      </c>
    </row>
    <row r="104" spans="1:25" s="68" customFormat="1" ht="15.75" hidden="1" outlineLevel="1" x14ac:dyDescent="0.25">
      <c r="A104" s="107">
        <v>18</v>
      </c>
      <c r="B104" s="95">
        <v>6775.03</v>
      </c>
      <c r="C104" s="95">
        <v>6564.3099999999995</v>
      </c>
      <c r="D104" s="95">
        <v>6492.29</v>
      </c>
      <c r="E104" s="95">
        <v>6385.54</v>
      </c>
      <c r="F104" s="95">
        <v>6301.73</v>
      </c>
      <c r="G104" s="95">
        <v>6233.01</v>
      </c>
      <c r="H104" s="95">
        <v>6434.8</v>
      </c>
      <c r="I104" s="95">
        <v>6616.4699999999993</v>
      </c>
      <c r="J104" s="95">
        <v>7127.98</v>
      </c>
      <c r="K104" s="95">
        <v>7584.43</v>
      </c>
      <c r="L104" s="95">
        <v>7661.78</v>
      </c>
      <c r="M104" s="95">
        <v>7703.6</v>
      </c>
      <c r="N104" s="95">
        <v>7701</v>
      </c>
      <c r="O104" s="95">
        <v>7705.9699999999993</v>
      </c>
      <c r="P104" s="95">
        <v>7726.36</v>
      </c>
      <c r="Q104" s="95">
        <v>7740.58</v>
      </c>
      <c r="R104" s="95">
        <v>7739.32</v>
      </c>
      <c r="S104" s="95">
        <v>7733.79</v>
      </c>
      <c r="T104" s="95">
        <v>7699.8099999999995</v>
      </c>
      <c r="U104" s="95">
        <v>7732.52</v>
      </c>
      <c r="V104" s="95">
        <v>7765.6399999999994</v>
      </c>
      <c r="W104" s="95">
        <v>7720.27</v>
      </c>
      <c r="X104" s="95">
        <v>7524.45</v>
      </c>
      <c r="Y104" s="95">
        <v>6977.8</v>
      </c>
    </row>
    <row r="105" spans="1:25" s="68" customFormat="1" ht="15.75" hidden="1" outlineLevel="1" x14ac:dyDescent="0.25">
      <c r="A105" s="107">
        <v>19</v>
      </c>
      <c r="B105" s="95">
        <v>6610.38</v>
      </c>
      <c r="C105" s="95">
        <v>6478.26</v>
      </c>
      <c r="D105" s="95">
        <v>6425.7199999999993</v>
      </c>
      <c r="E105" s="95">
        <v>6363.51</v>
      </c>
      <c r="F105" s="95">
        <v>6301.0599999999995</v>
      </c>
      <c r="G105" s="95">
        <v>6344.53</v>
      </c>
      <c r="H105" s="95">
        <v>6441.34</v>
      </c>
      <c r="I105" s="95">
        <v>6776.8899999999994</v>
      </c>
      <c r="J105" s="95">
        <v>7304.95</v>
      </c>
      <c r="K105" s="95">
        <v>7656.87</v>
      </c>
      <c r="L105" s="95">
        <v>7708.43</v>
      </c>
      <c r="M105" s="95">
        <v>7735.48</v>
      </c>
      <c r="N105" s="95">
        <v>7734.25</v>
      </c>
      <c r="O105" s="95">
        <v>7763.68</v>
      </c>
      <c r="P105" s="95">
        <v>7790.8099999999995</v>
      </c>
      <c r="Q105" s="95">
        <v>7814.01</v>
      </c>
      <c r="R105" s="95">
        <v>7815.08</v>
      </c>
      <c r="S105" s="95">
        <v>7804.62</v>
      </c>
      <c r="T105" s="95">
        <v>7759.3899999999994</v>
      </c>
      <c r="U105" s="95">
        <v>7735.93</v>
      </c>
      <c r="V105" s="95">
        <v>7750.5599999999995</v>
      </c>
      <c r="W105" s="95">
        <v>7681.4</v>
      </c>
      <c r="X105" s="95">
        <v>7405.68</v>
      </c>
      <c r="Y105" s="95">
        <v>6787</v>
      </c>
    </row>
    <row r="106" spans="1:25" s="68" customFormat="1" ht="15.75" hidden="1" outlineLevel="1" x14ac:dyDescent="0.25">
      <c r="A106" s="107">
        <v>20</v>
      </c>
      <c r="B106" s="95">
        <v>6484.67</v>
      </c>
      <c r="C106" s="95">
        <v>6229.73</v>
      </c>
      <c r="D106" s="95">
        <v>6116.53</v>
      </c>
      <c r="E106" s="95">
        <v>5700.79</v>
      </c>
      <c r="F106" s="95">
        <v>5701.8099999999995</v>
      </c>
      <c r="G106" s="95">
        <v>5697.11</v>
      </c>
      <c r="H106" s="95">
        <v>6365.6399999999994</v>
      </c>
      <c r="I106" s="95">
        <v>6721.28</v>
      </c>
      <c r="J106" s="95">
        <v>7292.76</v>
      </c>
      <c r="K106" s="95">
        <v>7648.18</v>
      </c>
      <c r="L106" s="95">
        <v>7693.2999999999993</v>
      </c>
      <c r="M106" s="95">
        <v>7713.17</v>
      </c>
      <c r="N106" s="95">
        <v>7723.53</v>
      </c>
      <c r="O106" s="95">
        <v>7758.03</v>
      </c>
      <c r="P106" s="95">
        <v>7787.34</v>
      </c>
      <c r="Q106" s="95">
        <v>7795.62</v>
      </c>
      <c r="R106" s="95">
        <v>7801.36</v>
      </c>
      <c r="S106" s="95">
        <v>7790.7</v>
      </c>
      <c r="T106" s="95">
        <v>7761.23</v>
      </c>
      <c r="U106" s="95">
        <v>7738.28</v>
      </c>
      <c r="V106" s="95">
        <v>7756.84</v>
      </c>
      <c r="W106" s="95">
        <v>7696.25</v>
      </c>
      <c r="X106" s="95">
        <v>7271.52</v>
      </c>
      <c r="Y106" s="95">
        <v>6772.75</v>
      </c>
    </row>
    <row r="107" spans="1:25" s="68" customFormat="1" ht="15.75" hidden="1" outlineLevel="1" x14ac:dyDescent="0.25">
      <c r="A107" s="107">
        <v>21</v>
      </c>
      <c r="B107" s="95">
        <v>6516.9699999999993</v>
      </c>
      <c r="C107" s="95">
        <v>6372.2699999999995</v>
      </c>
      <c r="D107" s="95">
        <v>6173.19</v>
      </c>
      <c r="E107" s="95">
        <v>5739.76</v>
      </c>
      <c r="F107" s="95">
        <v>5752.69</v>
      </c>
      <c r="G107" s="95">
        <v>5760.29</v>
      </c>
      <c r="H107" s="95">
        <v>6452.3899999999994</v>
      </c>
      <c r="I107" s="95">
        <v>6771.5199999999995</v>
      </c>
      <c r="J107" s="95">
        <v>7383.79</v>
      </c>
      <c r="K107" s="95">
        <v>7716.57</v>
      </c>
      <c r="L107" s="95">
        <v>7720.04</v>
      </c>
      <c r="M107" s="95">
        <v>7751.96</v>
      </c>
      <c r="N107" s="95">
        <v>7781.18</v>
      </c>
      <c r="O107" s="95">
        <v>7840.66</v>
      </c>
      <c r="P107" s="95">
        <v>7853.51</v>
      </c>
      <c r="Q107" s="95">
        <v>7884.58</v>
      </c>
      <c r="R107" s="95">
        <v>7885.61</v>
      </c>
      <c r="S107" s="95">
        <v>7850.54</v>
      </c>
      <c r="T107" s="95">
        <v>7814.75</v>
      </c>
      <c r="U107" s="95">
        <v>7771.66</v>
      </c>
      <c r="V107" s="95">
        <v>7807.33</v>
      </c>
      <c r="W107" s="95">
        <v>7721.9400000000005</v>
      </c>
      <c r="X107" s="95">
        <v>7344.09</v>
      </c>
      <c r="Y107" s="95">
        <v>6793.3899999999994</v>
      </c>
    </row>
    <row r="108" spans="1:25" s="68" customFormat="1" ht="15.75" hidden="1" outlineLevel="1" x14ac:dyDescent="0.25">
      <c r="A108" s="107">
        <v>22</v>
      </c>
      <c r="B108" s="95">
        <v>6510.4699999999993</v>
      </c>
      <c r="C108" s="95">
        <v>6290.3099999999995</v>
      </c>
      <c r="D108" s="95">
        <v>6143.3099999999995</v>
      </c>
      <c r="E108" s="95">
        <v>5789.63</v>
      </c>
      <c r="F108" s="95">
        <v>5722.59</v>
      </c>
      <c r="G108" s="95">
        <v>5726.0199999999995</v>
      </c>
      <c r="H108" s="95">
        <v>6404.67</v>
      </c>
      <c r="I108" s="95">
        <v>6758.6399999999994</v>
      </c>
      <c r="J108" s="95">
        <v>7528.67</v>
      </c>
      <c r="K108" s="95">
        <v>7772.1900000000005</v>
      </c>
      <c r="L108" s="95">
        <v>7823.66</v>
      </c>
      <c r="M108" s="95">
        <v>8011.6900000000005</v>
      </c>
      <c r="N108" s="95">
        <v>7931.84</v>
      </c>
      <c r="O108" s="95">
        <v>8017.61</v>
      </c>
      <c r="P108" s="95">
        <v>8078.9699999999993</v>
      </c>
      <c r="Q108" s="95">
        <v>8125.09</v>
      </c>
      <c r="R108" s="95">
        <v>8165.1399999999994</v>
      </c>
      <c r="S108" s="95">
        <v>8135.35</v>
      </c>
      <c r="T108" s="95">
        <v>7880.5</v>
      </c>
      <c r="U108" s="95">
        <v>7852.83</v>
      </c>
      <c r="V108" s="95">
        <v>7940.3099999999995</v>
      </c>
      <c r="W108" s="95">
        <v>7792.86</v>
      </c>
      <c r="X108" s="95">
        <v>7569.75</v>
      </c>
      <c r="Y108" s="95">
        <v>6861.2</v>
      </c>
    </row>
    <row r="109" spans="1:25" s="68" customFormat="1" ht="15.75" hidden="1" outlineLevel="1" x14ac:dyDescent="0.25">
      <c r="A109" s="107">
        <v>23</v>
      </c>
      <c r="B109" s="95">
        <v>6549.5199999999995</v>
      </c>
      <c r="C109" s="95">
        <v>6367.85</v>
      </c>
      <c r="D109" s="95">
        <v>6226.9</v>
      </c>
      <c r="E109" s="95">
        <v>6185.6</v>
      </c>
      <c r="F109" s="95">
        <v>6181.54</v>
      </c>
      <c r="G109" s="95">
        <v>6326.84</v>
      </c>
      <c r="H109" s="95">
        <v>6476.1399999999994</v>
      </c>
      <c r="I109" s="95">
        <v>6832.19</v>
      </c>
      <c r="J109" s="95">
        <v>7607.1399999999994</v>
      </c>
      <c r="K109" s="95">
        <v>7633.74</v>
      </c>
      <c r="L109" s="95">
        <v>7823.0499999999993</v>
      </c>
      <c r="M109" s="95">
        <v>7906.28</v>
      </c>
      <c r="N109" s="95">
        <v>8024.54</v>
      </c>
      <c r="O109" s="95">
        <v>8111.85</v>
      </c>
      <c r="P109" s="95">
        <v>8311.7099999999991</v>
      </c>
      <c r="Q109" s="95">
        <v>8040.8799999999992</v>
      </c>
      <c r="R109" s="95">
        <v>8220.31</v>
      </c>
      <c r="S109" s="95">
        <v>8086.3099999999995</v>
      </c>
      <c r="T109" s="95">
        <v>8094.83</v>
      </c>
      <c r="U109" s="95">
        <v>8085.43</v>
      </c>
      <c r="V109" s="95">
        <v>8041.18</v>
      </c>
      <c r="W109" s="95">
        <v>7805.0599999999995</v>
      </c>
      <c r="X109" s="95">
        <v>7626.11</v>
      </c>
      <c r="Y109" s="95">
        <v>7062.76</v>
      </c>
    </row>
    <row r="110" spans="1:25" s="68" customFormat="1" ht="15.75" hidden="1" outlineLevel="1" x14ac:dyDescent="0.25">
      <c r="A110" s="107">
        <v>24</v>
      </c>
      <c r="B110" s="95">
        <v>6770.83</v>
      </c>
      <c r="C110" s="95">
        <v>6565.66</v>
      </c>
      <c r="D110" s="95">
        <v>6513.0199999999995</v>
      </c>
      <c r="E110" s="95">
        <v>6414.67</v>
      </c>
      <c r="F110" s="95">
        <v>6324.0599999999995</v>
      </c>
      <c r="G110" s="95">
        <v>6354.5599999999995</v>
      </c>
      <c r="H110" s="95">
        <v>6396.2699999999995</v>
      </c>
      <c r="I110" s="95">
        <v>6688.3099999999995</v>
      </c>
      <c r="J110" s="95">
        <v>7079.46</v>
      </c>
      <c r="K110" s="95">
        <v>7664</v>
      </c>
      <c r="L110" s="95">
        <v>7760.83</v>
      </c>
      <c r="M110" s="95">
        <v>7809.98</v>
      </c>
      <c r="N110" s="95">
        <v>7839.2</v>
      </c>
      <c r="O110" s="95">
        <v>7858.61</v>
      </c>
      <c r="P110" s="95">
        <v>7888.6900000000005</v>
      </c>
      <c r="Q110" s="95">
        <v>7925.74</v>
      </c>
      <c r="R110" s="95">
        <v>7996.2999999999993</v>
      </c>
      <c r="S110" s="95">
        <v>8002.33</v>
      </c>
      <c r="T110" s="95">
        <v>7874.58</v>
      </c>
      <c r="U110" s="95">
        <v>7834.08</v>
      </c>
      <c r="V110" s="95">
        <v>7863.5499999999993</v>
      </c>
      <c r="W110" s="95">
        <v>7728.73</v>
      </c>
      <c r="X110" s="95">
        <v>7406.33</v>
      </c>
      <c r="Y110" s="95">
        <v>6842.71</v>
      </c>
    </row>
    <row r="111" spans="1:25" s="68" customFormat="1" ht="15.75" hidden="1" outlineLevel="1" x14ac:dyDescent="0.25">
      <c r="A111" s="107">
        <v>25</v>
      </c>
      <c r="B111" s="95">
        <v>6741.21</v>
      </c>
      <c r="C111" s="95">
        <v>6566.17</v>
      </c>
      <c r="D111" s="95">
        <v>6516.98</v>
      </c>
      <c r="E111" s="95">
        <v>6418.79</v>
      </c>
      <c r="F111" s="95">
        <v>6367.42</v>
      </c>
      <c r="G111" s="95">
        <v>6345.55</v>
      </c>
      <c r="H111" s="95">
        <v>6389.46</v>
      </c>
      <c r="I111" s="95">
        <v>6540.33</v>
      </c>
      <c r="J111" s="95">
        <v>6896.88</v>
      </c>
      <c r="K111" s="95">
        <v>7340.48</v>
      </c>
      <c r="L111" s="95">
        <v>7625.09</v>
      </c>
      <c r="M111" s="95">
        <v>7678.8899999999994</v>
      </c>
      <c r="N111" s="95">
        <v>7719.2199999999993</v>
      </c>
      <c r="O111" s="95">
        <v>7756.76</v>
      </c>
      <c r="P111" s="95">
        <v>7769.48</v>
      </c>
      <c r="Q111" s="95">
        <v>7772.59</v>
      </c>
      <c r="R111" s="95">
        <v>7779.02</v>
      </c>
      <c r="S111" s="95">
        <v>7790.01</v>
      </c>
      <c r="T111" s="95">
        <v>7787.17</v>
      </c>
      <c r="U111" s="95">
        <v>7774.12</v>
      </c>
      <c r="V111" s="95">
        <v>7806.03</v>
      </c>
      <c r="W111" s="95">
        <v>7744.42</v>
      </c>
      <c r="X111" s="95">
        <v>7562.53</v>
      </c>
      <c r="Y111" s="95">
        <v>7030.0599999999995</v>
      </c>
    </row>
    <row r="112" spans="1:25" s="68" customFormat="1" ht="15.75" hidden="1" outlineLevel="1" x14ac:dyDescent="0.25">
      <c r="A112" s="107">
        <v>26</v>
      </c>
      <c r="B112" s="95">
        <v>6474.9699999999993</v>
      </c>
      <c r="C112" s="95">
        <v>6320.34</v>
      </c>
      <c r="D112" s="95">
        <v>6124.12</v>
      </c>
      <c r="E112" s="95">
        <v>6013.33</v>
      </c>
      <c r="F112" s="95">
        <v>6021.5</v>
      </c>
      <c r="G112" s="95">
        <v>6204.94</v>
      </c>
      <c r="H112" s="95">
        <v>6282.26</v>
      </c>
      <c r="I112" s="95">
        <v>6591.51</v>
      </c>
      <c r="J112" s="95">
        <v>7137.35</v>
      </c>
      <c r="K112" s="95">
        <v>7638.15</v>
      </c>
      <c r="L112" s="95">
        <v>7679.75</v>
      </c>
      <c r="M112" s="95">
        <v>7749.74</v>
      </c>
      <c r="N112" s="95">
        <v>7759.78</v>
      </c>
      <c r="O112" s="95">
        <v>7789.85</v>
      </c>
      <c r="P112" s="95">
        <v>7800.37</v>
      </c>
      <c r="Q112" s="95">
        <v>7810.4400000000005</v>
      </c>
      <c r="R112" s="95">
        <v>7813.46</v>
      </c>
      <c r="S112" s="95">
        <v>7803.32</v>
      </c>
      <c r="T112" s="95">
        <v>7794.71</v>
      </c>
      <c r="U112" s="95">
        <v>7807.6299999999992</v>
      </c>
      <c r="V112" s="95">
        <v>7818.1299999999992</v>
      </c>
      <c r="W112" s="95">
        <v>7759.71</v>
      </c>
      <c r="X112" s="95">
        <v>7365.36</v>
      </c>
      <c r="Y112" s="95">
        <v>6748.08</v>
      </c>
    </row>
    <row r="113" spans="1:25" s="68" customFormat="1" ht="15.75" hidden="1" outlineLevel="1" x14ac:dyDescent="0.25">
      <c r="A113" s="107">
        <v>27</v>
      </c>
      <c r="B113" s="95">
        <v>6496.62</v>
      </c>
      <c r="C113" s="95">
        <v>6274.0199999999995</v>
      </c>
      <c r="D113" s="95">
        <v>6066.23</v>
      </c>
      <c r="E113" s="95">
        <v>5993.07</v>
      </c>
      <c r="F113" s="95">
        <v>6002.08</v>
      </c>
      <c r="G113" s="95">
        <v>6145.55</v>
      </c>
      <c r="H113" s="95">
        <v>6302.11</v>
      </c>
      <c r="I113" s="95">
        <v>6639.41</v>
      </c>
      <c r="J113" s="95">
        <v>7212.7999999999993</v>
      </c>
      <c r="K113" s="95">
        <v>7603.46</v>
      </c>
      <c r="L113" s="95">
        <v>7650.83</v>
      </c>
      <c r="M113" s="95">
        <v>7638.83</v>
      </c>
      <c r="N113" s="95">
        <v>7712.37</v>
      </c>
      <c r="O113" s="95">
        <v>7735.73</v>
      </c>
      <c r="P113" s="95">
        <v>7751.6399999999994</v>
      </c>
      <c r="Q113" s="95">
        <v>7656.0499999999993</v>
      </c>
      <c r="R113" s="95">
        <v>7655.82</v>
      </c>
      <c r="S113" s="95">
        <v>7652.85</v>
      </c>
      <c r="T113" s="95">
        <v>7649.32</v>
      </c>
      <c r="U113" s="95">
        <v>7645.68</v>
      </c>
      <c r="V113" s="95">
        <v>7645.74</v>
      </c>
      <c r="W113" s="95">
        <v>7639.75</v>
      </c>
      <c r="X113" s="95">
        <v>7244.21</v>
      </c>
      <c r="Y113" s="95">
        <v>6795.86</v>
      </c>
    </row>
    <row r="114" spans="1:25" s="68" customFormat="1" ht="15.75" hidden="1" outlineLevel="1" x14ac:dyDescent="0.25">
      <c r="A114" s="107">
        <v>28</v>
      </c>
      <c r="B114" s="95">
        <v>6392.71</v>
      </c>
      <c r="C114" s="95">
        <v>6185.99</v>
      </c>
      <c r="D114" s="95">
        <v>6065.03</v>
      </c>
      <c r="E114" s="95">
        <v>5424.25</v>
      </c>
      <c r="F114" s="95">
        <v>5427.19</v>
      </c>
      <c r="G114" s="95">
        <v>5988.46</v>
      </c>
      <c r="H114" s="95">
        <v>6297.8899999999994</v>
      </c>
      <c r="I114" s="95">
        <v>6612.7199999999993</v>
      </c>
      <c r="J114" s="95">
        <v>7121.13</v>
      </c>
      <c r="K114" s="95">
        <v>7508.51</v>
      </c>
      <c r="L114" s="95">
        <v>7614.7199999999993</v>
      </c>
      <c r="M114" s="95">
        <v>7625.98</v>
      </c>
      <c r="N114" s="95">
        <v>7632.1</v>
      </c>
      <c r="O114" s="95">
        <v>7667.1</v>
      </c>
      <c r="P114" s="95">
        <v>7708.9</v>
      </c>
      <c r="Q114" s="95">
        <v>7724.75</v>
      </c>
      <c r="R114" s="95">
        <v>7728.87</v>
      </c>
      <c r="S114" s="95">
        <v>7718.54</v>
      </c>
      <c r="T114" s="95">
        <v>7637.36</v>
      </c>
      <c r="U114" s="95">
        <v>7700.23</v>
      </c>
      <c r="V114" s="95">
        <v>7692.23</v>
      </c>
      <c r="W114" s="95">
        <v>7631.29</v>
      </c>
      <c r="X114" s="95">
        <v>7284.98</v>
      </c>
      <c r="Y114" s="95">
        <v>6794.04</v>
      </c>
    </row>
    <row r="115" spans="1:25" s="68" customFormat="1" ht="15.75" hidden="1" outlineLevel="1" x14ac:dyDescent="0.25">
      <c r="A115" s="107">
        <v>29</v>
      </c>
      <c r="B115" s="95">
        <v>6514.87</v>
      </c>
      <c r="C115" s="95">
        <v>6286.44</v>
      </c>
      <c r="D115" s="95">
        <v>6181.37</v>
      </c>
      <c r="E115" s="95">
        <v>6126.7699999999995</v>
      </c>
      <c r="F115" s="95">
        <v>6147.61</v>
      </c>
      <c r="G115" s="95">
        <v>6219.2</v>
      </c>
      <c r="H115" s="95">
        <v>6351.33</v>
      </c>
      <c r="I115" s="95">
        <v>6644.16</v>
      </c>
      <c r="J115" s="95">
        <v>7130.7699999999995</v>
      </c>
      <c r="K115" s="95">
        <v>7607.74</v>
      </c>
      <c r="L115" s="95">
        <v>7621.87</v>
      </c>
      <c r="M115" s="95">
        <v>7615.17</v>
      </c>
      <c r="N115" s="95">
        <v>7614.3899999999994</v>
      </c>
      <c r="O115" s="95">
        <v>7698.4699999999993</v>
      </c>
      <c r="P115" s="95">
        <v>7723.46</v>
      </c>
      <c r="Q115" s="95">
        <v>7730.93</v>
      </c>
      <c r="R115" s="95">
        <v>7745.1900000000005</v>
      </c>
      <c r="S115" s="95">
        <v>7634.37</v>
      </c>
      <c r="T115" s="95">
        <v>7706.53</v>
      </c>
      <c r="U115" s="95">
        <v>7686.1900000000005</v>
      </c>
      <c r="V115" s="95">
        <v>7624.82</v>
      </c>
      <c r="W115" s="95">
        <v>7588.02</v>
      </c>
      <c r="X115" s="95">
        <v>7071.91</v>
      </c>
      <c r="Y115" s="95">
        <v>6650.36</v>
      </c>
    </row>
    <row r="116" spans="1:25" s="68" customFormat="1" ht="15.75" collapsed="1" x14ac:dyDescent="0.25">
      <c r="A116" s="107">
        <v>30</v>
      </c>
      <c r="B116" s="95">
        <v>6546.6</v>
      </c>
      <c r="C116" s="95">
        <v>6395.91</v>
      </c>
      <c r="D116" s="95">
        <v>6320.53</v>
      </c>
      <c r="E116" s="95">
        <v>6233.2199999999993</v>
      </c>
      <c r="F116" s="95">
        <v>6277.48</v>
      </c>
      <c r="G116" s="95">
        <v>6352.07</v>
      </c>
      <c r="H116" s="95">
        <v>6422.5</v>
      </c>
      <c r="I116" s="95">
        <v>6670.25</v>
      </c>
      <c r="J116" s="95">
        <v>7194.51</v>
      </c>
      <c r="K116" s="95">
        <v>7570.18</v>
      </c>
      <c r="L116" s="95">
        <v>7587.35</v>
      </c>
      <c r="M116" s="95">
        <v>7602.23</v>
      </c>
      <c r="N116" s="95">
        <v>7604</v>
      </c>
      <c r="O116" s="95">
        <v>7610.1900000000005</v>
      </c>
      <c r="P116" s="95">
        <v>7656.33</v>
      </c>
      <c r="Q116" s="95">
        <v>7635.87</v>
      </c>
      <c r="R116" s="95">
        <v>7636.16</v>
      </c>
      <c r="S116" s="95">
        <v>7658.86</v>
      </c>
      <c r="T116" s="95">
        <v>7631.12</v>
      </c>
      <c r="U116" s="95">
        <v>7614.37</v>
      </c>
      <c r="V116" s="95">
        <v>7598.16</v>
      </c>
      <c r="W116" s="95">
        <v>7610.7199999999993</v>
      </c>
      <c r="X116" s="95">
        <v>7328.29</v>
      </c>
      <c r="Y116" s="95">
        <v>6825.08</v>
      </c>
    </row>
    <row r="117" spans="1:25" s="68" customFormat="1" ht="15.75" x14ac:dyDescent="0.25">
      <c r="A117" s="107">
        <v>31</v>
      </c>
      <c r="B117" s="95">
        <v>6752.57</v>
      </c>
      <c r="C117" s="95">
        <v>6541.2199999999993</v>
      </c>
      <c r="D117" s="95">
        <v>6503.1</v>
      </c>
      <c r="E117" s="95">
        <v>6387.9699999999993</v>
      </c>
      <c r="F117" s="95">
        <v>6380.3899999999994</v>
      </c>
      <c r="G117" s="95">
        <v>6368.0599999999995</v>
      </c>
      <c r="H117" s="95">
        <v>6500.3</v>
      </c>
      <c r="I117" s="95">
        <v>6647.87</v>
      </c>
      <c r="J117" s="95">
        <v>6912.53</v>
      </c>
      <c r="K117" s="95">
        <v>7328.71</v>
      </c>
      <c r="L117" s="95">
        <v>7571.17</v>
      </c>
      <c r="M117" s="95">
        <v>7600.96</v>
      </c>
      <c r="N117" s="95">
        <v>7612.82</v>
      </c>
      <c r="O117" s="95">
        <v>7648.16</v>
      </c>
      <c r="P117" s="95">
        <v>7672.66</v>
      </c>
      <c r="Q117" s="95">
        <v>7684.62</v>
      </c>
      <c r="R117" s="95">
        <v>7685.8899999999994</v>
      </c>
      <c r="S117" s="95">
        <v>7678.65</v>
      </c>
      <c r="T117" s="95">
        <v>7662.35</v>
      </c>
      <c r="U117" s="95">
        <v>7675.78</v>
      </c>
      <c r="V117" s="95">
        <v>7670.84</v>
      </c>
      <c r="W117" s="95">
        <v>7621.91</v>
      </c>
      <c r="X117" s="95">
        <v>7189.17</v>
      </c>
      <c r="Y117" s="95">
        <v>6820.11</v>
      </c>
    </row>
    <row r="118" spans="1:25" s="68" customFormat="1" ht="15.75" x14ac:dyDescent="0.25">
      <c r="A118" s="46"/>
    </row>
    <row r="119" spans="1:25" s="68" customFormat="1" ht="15.75" x14ac:dyDescent="0.25">
      <c r="A119" s="139" t="s">
        <v>32</v>
      </c>
      <c r="B119" s="139" t="s">
        <v>122</v>
      </c>
      <c r="C119" s="139"/>
      <c r="D119" s="139"/>
      <c r="E119" s="139"/>
      <c r="F119" s="139"/>
      <c r="G119" s="139"/>
      <c r="H119" s="139"/>
      <c r="I119" s="139"/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</row>
    <row r="120" spans="1:25" s="75" customFormat="1" ht="12.75" x14ac:dyDescent="0.2">
      <c r="A120" s="139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7">
        <v>1</v>
      </c>
      <c r="B121" s="95">
        <v>7944.28</v>
      </c>
      <c r="C121" s="95">
        <v>7637.8399999999992</v>
      </c>
      <c r="D121" s="95">
        <v>7494.9299999999994</v>
      </c>
      <c r="E121" s="95">
        <v>7458.8899999999994</v>
      </c>
      <c r="F121" s="95">
        <v>7459.9199999999992</v>
      </c>
      <c r="G121" s="95">
        <v>7459.07</v>
      </c>
      <c r="H121" s="95">
        <v>7842.78</v>
      </c>
      <c r="I121" s="95">
        <v>8272.2899999999991</v>
      </c>
      <c r="J121" s="95">
        <v>8780.4399999999987</v>
      </c>
      <c r="K121" s="95">
        <v>9249.6999999999989</v>
      </c>
      <c r="L121" s="95">
        <v>9267.92</v>
      </c>
      <c r="M121" s="95">
        <v>9266.75</v>
      </c>
      <c r="N121" s="95">
        <v>9266.0099999999984</v>
      </c>
      <c r="O121" s="95">
        <v>9289.3599999999988</v>
      </c>
      <c r="P121" s="95">
        <v>9299.07</v>
      </c>
      <c r="Q121" s="95">
        <v>9302.08</v>
      </c>
      <c r="R121" s="95">
        <v>9302.3499999999985</v>
      </c>
      <c r="S121" s="95">
        <v>9293.8799999999992</v>
      </c>
      <c r="T121" s="95">
        <v>9285.7899999999991</v>
      </c>
      <c r="U121" s="95">
        <v>9267.3599999999988</v>
      </c>
      <c r="V121" s="95">
        <v>9294.2799999999988</v>
      </c>
      <c r="W121" s="95">
        <v>9274.3599999999988</v>
      </c>
      <c r="X121" s="95">
        <v>8818.56</v>
      </c>
      <c r="Y121" s="95">
        <v>8266.56</v>
      </c>
    </row>
    <row r="122" spans="1:25" s="68" customFormat="1" ht="15.75" hidden="1" outlineLevel="1" x14ac:dyDescent="0.25">
      <c r="A122" s="107">
        <v>2</v>
      </c>
      <c r="B122" s="95">
        <v>8052.7599999999993</v>
      </c>
      <c r="C122" s="95">
        <v>7701.69</v>
      </c>
      <c r="D122" s="95">
        <v>6818.6299999999992</v>
      </c>
      <c r="E122" s="95">
        <v>6816.23</v>
      </c>
      <c r="F122" s="95">
        <v>6815.4299999999994</v>
      </c>
      <c r="G122" s="95">
        <v>6817.3099999999995</v>
      </c>
      <c r="H122" s="95">
        <v>8008.65</v>
      </c>
      <c r="I122" s="95">
        <v>8270.33</v>
      </c>
      <c r="J122" s="95">
        <v>8793.1099999999988</v>
      </c>
      <c r="K122" s="95">
        <v>9234.2999999999993</v>
      </c>
      <c r="L122" s="95">
        <v>9257.07</v>
      </c>
      <c r="M122" s="95">
        <v>9271.66</v>
      </c>
      <c r="N122" s="95">
        <v>9294.66</v>
      </c>
      <c r="O122" s="95">
        <v>9325.8599999999988</v>
      </c>
      <c r="P122" s="95">
        <v>9312.24</v>
      </c>
      <c r="Q122" s="95">
        <v>9322.43</v>
      </c>
      <c r="R122" s="95">
        <v>9322.5499999999993</v>
      </c>
      <c r="S122" s="95">
        <v>9333.57</v>
      </c>
      <c r="T122" s="95">
        <v>9305.98</v>
      </c>
      <c r="U122" s="95">
        <v>9315.4699999999993</v>
      </c>
      <c r="V122" s="95">
        <v>9341.57</v>
      </c>
      <c r="W122" s="95">
        <v>9310.3599999999988</v>
      </c>
      <c r="X122" s="95">
        <v>8992.81</v>
      </c>
      <c r="Y122" s="95">
        <v>8463.6999999999989</v>
      </c>
    </row>
    <row r="123" spans="1:25" s="68" customFormat="1" ht="15.75" hidden="1" outlineLevel="1" x14ac:dyDescent="0.25">
      <c r="A123" s="107">
        <v>3</v>
      </c>
      <c r="B123" s="95">
        <v>8239.83</v>
      </c>
      <c r="C123" s="95">
        <v>8127.7199999999993</v>
      </c>
      <c r="D123" s="95">
        <v>8049.369999999999</v>
      </c>
      <c r="E123" s="95">
        <v>7903.49</v>
      </c>
      <c r="F123" s="95">
        <v>7803.2899999999991</v>
      </c>
      <c r="G123" s="95">
        <v>7825.41</v>
      </c>
      <c r="H123" s="95">
        <v>8033.1799999999994</v>
      </c>
      <c r="I123" s="95">
        <v>8289.5999999999985</v>
      </c>
      <c r="J123" s="95">
        <v>8753.9499999999989</v>
      </c>
      <c r="K123" s="95">
        <v>9267.5</v>
      </c>
      <c r="L123" s="95">
        <v>9373.6899999999987</v>
      </c>
      <c r="M123" s="95">
        <v>9429.65</v>
      </c>
      <c r="N123" s="95">
        <v>9569.4599999999991</v>
      </c>
      <c r="O123" s="95">
        <v>10278.65</v>
      </c>
      <c r="P123" s="95">
        <v>10311.17</v>
      </c>
      <c r="Q123" s="95">
        <v>10331.119999999999</v>
      </c>
      <c r="R123" s="95">
        <v>10351.619999999999</v>
      </c>
      <c r="S123" s="95">
        <v>10348.459999999999</v>
      </c>
      <c r="T123" s="95">
        <v>10325.89</v>
      </c>
      <c r="U123" s="95">
        <v>10294.16</v>
      </c>
      <c r="V123" s="95">
        <v>10320.42</v>
      </c>
      <c r="W123" s="95">
        <v>9521.64</v>
      </c>
      <c r="X123" s="95">
        <v>9265.5399999999991</v>
      </c>
      <c r="Y123" s="95">
        <v>8627.84</v>
      </c>
    </row>
    <row r="124" spans="1:25" s="68" customFormat="1" ht="15.75" hidden="1" outlineLevel="1" x14ac:dyDescent="0.25">
      <c r="A124" s="107">
        <v>4</v>
      </c>
      <c r="B124" s="95">
        <v>8315.66</v>
      </c>
      <c r="C124" s="95">
        <v>8147.869999999999</v>
      </c>
      <c r="D124" s="95">
        <v>8134.4699999999993</v>
      </c>
      <c r="E124" s="95">
        <v>8091.3799999999992</v>
      </c>
      <c r="F124" s="95">
        <v>8052.3399999999992</v>
      </c>
      <c r="G124" s="95">
        <v>7765.7099999999991</v>
      </c>
      <c r="H124" s="95">
        <v>8034.4999999999991</v>
      </c>
      <c r="I124" s="95">
        <v>8150.48</v>
      </c>
      <c r="J124" s="95">
        <v>8835.9599999999991</v>
      </c>
      <c r="K124" s="95">
        <v>8948.6299999999992</v>
      </c>
      <c r="L124" s="95">
        <v>9232.7199999999993</v>
      </c>
      <c r="M124" s="95">
        <v>9268.5299999999988</v>
      </c>
      <c r="N124" s="95">
        <v>9316.98</v>
      </c>
      <c r="O124" s="95">
        <v>9353.1099999999988</v>
      </c>
      <c r="P124" s="95">
        <v>9447.4599999999991</v>
      </c>
      <c r="Q124" s="95">
        <v>10170.259999999998</v>
      </c>
      <c r="R124" s="95">
        <v>9339.3499999999985</v>
      </c>
      <c r="S124" s="95">
        <v>9321.5099999999984</v>
      </c>
      <c r="T124" s="95">
        <v>9350.7999999999993</v>
      </c>
      <c r="U124" s="95">
        <v>9322.32</v>
      </c>
      <c r="V124" s="95">
        <v>9329</v>
      </c>
      <c r="W124" s="95">
        <v>9301.8799999999992</v>
      </c>
      <c r="X124" s="95">
        <v>9034.8799999999992</v>
      </c>
      <c r="Y124" s="95">
        <v>8746.9499999999989</v>
      </c>
    </row>
    <row r="125" spans="1:25" s="68" customFormat="1" ht="15.75" hidden="1" outlineLevel="1" x14ac:dyDescent="0.25">
      <c r="A125" s="107">
        <v>5</v>
      </c>
      <c r="B125" s="95">
        <v>8330.17</v>
      </c>
      <c r="C125" s="95">
        <v>8121.0199999999995</v>
      </c>
      <c r="D125" s="95">
        <v>8078.48</v>
      </c>
      <c r="E125" s="95">
        <v>8058.7899999999991</v>
      </c>
      <c r="F125" s="95">
        <v>8055.2999999999993</v>
      </c>
      <c r="G125" s="95">
        <v>8077.94</v>
      </c>
      <c r="H125" s="95">
        <v>8149.07</v>
      </c>
      <c r="I125" s="95">
        <v>8404.74</v>
      </c>
      <c r="J125" s="95">
        <v>9157.4599999999991</v>
      </c>
      <c r="K125" s="95">
        <v>9288.869999999999</v>
      </c>
      <c r="L125" s="95">
        <v>9333.2199999999993</v>
      </c>
      <c r="M125" s="95">
        <v>9353.2099999999991</v>
      </c>
      <c r="N125" s="95">
        <v>9359.15</v>
      </c>
      <c r="O125" s="95">
        <v>9382.1299999999992</v>
      </c>
      <c r="P125" s="95">
        <v>9402.23</v>
      </c>
      <c r="Q125" s="95">
        <v>9403.25</v>
      </c>
      <c r="R125" s="95">
        <v>9400.8799999999992</v>
      </c>
      <c r="S125" s="95">
        <v>9369.73</v>
      </c>
      <c r="T125" s="95">
        <v>9331.82</v>
      </c>
      <c r="U125" s="95">
        <v>9302.27</v>
      </c>
      <c r="V125" s="95">
        <v>9307.9499999999989</v>
      </c>
      <c r="W125" s="95">
        <v>9282.32</v>
      </c>
      <c r="X125" s="95">
        <v>9217.0099999999984</v>
      </c>
      <c r="Y125" s="95">
        <v>8442.09</v>
      </c>
    </row>
    <row r="126" spans="1:25" s="68" customFormat="1" ht="15.75" hidden="1" outlineLevel="1" x14ac:dyDescent="0.25">
      <c r="A126" s="107">
        <v>6</v>
      </c>
      <c r="B126" s="95">
        <v>8161.3399999999992</v>
      </c>
      <c r="C126" s="95">
        <v>8113.8799999999992</v>
      </c>
      <c r="D126" s="95">
        <v>8082.869999999999</v>
      </c>
      <c r="E126" s="95">
        <v>8030.6799999999994</v>
      </c>
      <c r="F126" s="95">
        <v>7575.2499999999991</v>
      </c>
      <c r="G126" s="95">
        <v>8025.99</v>
      </c>
      <c r="H126" s="95">
        <v>8135.44</v>
      </c>
      <c r="I126" s="95">
        <v>8256.5099999999984</v>
      </c>
      <c r="J126" s="95">
        <v>9218.91</v>
      </c>
      <c r="K126" s="95">
        <v>9216.6999999999989</v>
      </c>
      <c r="L126" s="95">
        <v>9254.83</v>
      </c>
      <c r="M126" s="95">
        <v>9273.369999999999</v>
      </c>
      <c r="N126" s="95">
        <v>9282.4599999999991</v>
      </c>
      <c r="O126" s="95">
        <v>9301.9499999999989</v>
      </c>
      <c r="P126" s="95">
        <v>9319.9699999999993</v>
      </c>
      <c r="Q126" s="95">
        <v>9326.3599999999988</v>
      </c>
      <c r="R126" s="95">
        <v>9327.0499999999993</v>
      </c>
      <c r="S126" s="95">
        <v>9323.6099999999988</v>
      </c>
      <c r="T126" s="95">
        <v>9313.64</v>
      </c>
      <c r="U126" s="95">
        <v>9283.98</v>
      </c>
      <c r="V126" s="95">
        <v>9301.58</v>
      </c>
      <c r="W126" s="95">
        <v>9262.09</v>
      </c>
      <c r="X126" s="95">
        <v>9184.2099999999991</v>
      </c>
      <c r="Y126" s="95">
        <v>8395.869999999999</v>
      </c>
    </row>
    <row r="127" spans="1:25" s="68" customFormat="1" ht="15.75" hidden="1" outlineLevel="1" x14ac:dyDescent="0.25">
      <c r="A127" s="107">
        <v>7</v>
      </c>
      <c r="B127" s="95">
        <v>8154.5899999999992</v>
      </c>
      <c r="C127" s="95">
        <v>8105.41</v>
      </c>
      <c r="D127" s="95">
        <v>8075.28</v>
      </c>
      <c r="E127" s="95">
        <v>7650.9199999999992</v>
      </c>
      <c r="F127" s="95">
        <v>7594.119999999999</v>
      </c>
      <c r="G127" s="95">
        <v>7671.119999999999</v>
      </c>
      <c r="H127" s="95">
        <v>8083.7699999999995</v>
      </c>
      <c r="I127" s="95">
        <v>8342.18</v>
      </c>
      <c r="J127" s="95">
        <v>9201.5999999999985</v>
      </c>
      <c r="K127" s="95">
        <v>9262.65</v>
      </c>
      <c r="L127" s="95">
        <v>9285.74</v>
      </c>
      <c r="M127" s="95">
        <v>9345.56</v>
      </c>
      <c r="N127" s="95">
        <v>9336.9599999999991</v>
      </c>
      <c r="O127" s="95">
        <v>9323.17</v>
      </c>
      <c r="P127" s="95">
        <v>9334.07</v>
      </c>
      <c r="Q127" s="95">
        <v>9341.39</v>
      </c>
      <c r="R127" s="95">
        <v>9339.48</v>
      </c>
      <c r="S127" s="95">
        <v>9452.369999999999</v>
      </c>
      <c r="T127" s="95">
        <v>9350.59</v>
      </c>
      <c r="U127" s="95">
        <v>9350.15</v>
      </c>
      <c r="V127" s="95">
        <v>9441.2899999999991</v>
      </c>
      <c r="W127" s="95">
        <v>9200.3799999999992</v>
      </c>
      <c r="X127" s="95">
        <v>9151.2099999999991</v>
      </c>
      <c r="Y127" s="95">
        <v>8393.8599999999988</v>
      </c>
    </row>
    <row r="128" spans="1:25" s="68" customFormat="1" ht="15.75" hidden="1" outlineLevel="1" x14ac:dyDescent="0.25">
      <c r="A128" s="107">
        <v>8</v>
      </c>
      <c r="B128" s="95">
        <v>8075.3499999999995</v>
      </c>
      <c r="C128" s="95">
        <v>7828.3499999999995</v>
      </c>
      <c r="D128" s="95">
        <v>7686.2899999999991</v>
      </c>
      <c r="E128" s="95">
        <v>7604.3399999999992</v>
      </c>
      <c r="F128" s="95">
        <v>7588.869999999999</v>
      </c>
      <c r="G128" s="95">
        <v>7697.16</v>
      </c>
      <c r="H128" s="95">
        <v>8022.58</v>
      </c>
      <c r="I128" s="95">
        <v>8380.98</v>
      </c>
      <c r="J128" s="95">
        <v>8993.18</v>
      </c>
      <c r="K128" s="95">
        <v>9268.5299999999988</v>
      </c>
      <c r="L128" s="95">
        <v>9319.07</v>
      </c>
      <c r="M128" s="95">
        <v>9344.18</v>
      </c>
      <c r="N128" s="95">
        <v>9355.1299999999992</v>
      </c>
      <c r="O128" s="95">
        <v>9369.57</v>
      </c>
      <c r="P128" s="95">
        <v>9377.09</v>
      </c>
      <c r="Q128" s="95">
        <v>9376.369999999999</v>
      </c>
      <c r="R128" s="95">
        <v>9376.25</v>
      </c>
      <c r="S128" s="95">
        <v>9362.07</v>
      </c>
      <c r="T128" s="95">
        <v>9343.24</v>
      </c>
      <c r="U128" s="95">
        <v>9303.15</v>
      </c>
      <c r="V128" s="95">
        <v>9321.4399999999987</v>
      </c>
      <c r="W128" s="95">
        <v>9287.4399999999987</v>
      </c>
      <c r="X128" s="95">
        <v>9082.2099999999991</v>
      </c>
      <c r="Y128" s="95">
        <v>8416.77</v>
      </c>
    </row>
    <row r="129" spans="1:25" s="68" customFormat="1" ht="15.75" hidden="1" outlineLevel="1" x14ac:dyDescent="0.25">
      <c r="A129" s="107">
        <v>9</v>
      </c>
      <c r="B129" s="95">
        <v>8146.3899999999994</v>
      </c>
      <c r="C129" s="95">
        <v>7981.1299999999992</v>
      </c>
      <c r="D129" s="95">
        <v>7830.99</v>
      </c>
      <c r="E129" s="95">
        <v>7726.9499999999989</v>
      </c>
      <c r="F129" s="95">
        <v>7689.869999999999</v>
      </c>
      <c r="G129" s="95">
        <v>7772.3899999999994</v>
      </c>
      <c r="H129" s="95">
        <v>8089.08</v>
      </c>
      <c r="I129" s="95">
        <v>8390.82</v>
      </c>
      <c r="J129" s="95">
        <v>9077.5099999999984</v>
      </c>
      <c r="K129" s="95">
        <v>9326.6299999999992</v>
      </c>
      <c r="L129" s="95">
        <v>9364.75</v>
      </c>
      <c r="M129" s="95">
        <v>9402.18</v>
      </c>
      <c r="N129" s="95">
        <v>9425.49</v>
      </c>
      <c r="O129" s="95">
        <v>9563.5399999999991</v>
      </c>
      <c r="P129" s="95">
        <v>9672.33</v>
      </c>
      <c r="Q129" s="95">
        <v>9512.4699999999993</v>
      </c>
      <c r="R129" s="95">
        <v>9570.9599999999991</v>
      </c>
      <c r="S129" s="95">
        <v>9456.18</v>
      </c>
      <c r="T129" s="95">
        <v>9443.9399999999987</v>
      </c>
      <c r="U129" s="95">
        <v>9402.9399999999987</v>
      </c>
      <c r="V129" s="95">
        <v>9428.58</v>
      </c>
      <c r="W129" s="95">
        <v>9370.59</v>
      </c>
      <c r="X129" s="95">
        <v>9126.7199999999993</v>
      </c>
      <c r="Y129" s="95">
        <v>8608.0499999999993</v>
      </c>
    </row>
    <row r="130" spans="1:25" s="68" customFormat="1" ht="15.75" hidden="1" outlineLevel="1" x14ac:dyDescent="0.25">
      <c r="A130" s="107">
        <v>10</v>
      </c>
      <c r="B130" s="95">
        <v>8268.49</v>
      </c>
      <c r="C130" s="95">
        <v>8109.36</v>
      </c>
      <c r="D130" s="95">
        <v>8038.48</v>
      </c>
      <c r="E130" s="95">
        <v>7940.32</v>
      </c>
      <c r="F130" s="95">
        <v>7896.48</v>
      </c>
      <c r="G130" s="95">
        <v>7888.5899999999992</v>
      </c>
      <c r="H130" s="95">
        <v>8026.9599999999991</v>
      </c>
      <c r="I130" s="95">
        <v>8277.49</v>
      </c>
      <c r="J130" s="95">
        <v>8887.16</v>
      </c>
      <c r="K130" s="95">
        <v>9248.0499999999993</v>
      </c>
      <c r="L130" s="95">
        <v>9358.4399999999987</v>
      </c>
      <c r="M130" s="95">
        <v>9405.59</v>
      </c>
      <c r="N130" s="95">
        <v>9431.77</v>
      </c>
      <c r="O130" s="95">
        <v>9450.1299999999992</v>
      </c>
      <c r="P130" s="95">
        <v>9452.3599999999988</v>
      </c>
      <c r="Q130" s="95">
        <v>9474.39</v>
      </c>
      <c r="R130" s="95">
        <v>9484.4599999999991</v>
      </c>
      <c r="S130" s="95">
        <v>9501.16</v>
      </c>
      <c r="T130" s="95">
        <v>9488.42</v>
      </c>
      <c r="U130" s="95">
        <v>9431.2599999999984</v>
      </c>
      <c r="V130" s="95">
        <v>9444.7899999999991</v>
      </c>
      <c r="W130" s="95">
        <v>9382.02</v>
      </c>
      <c r="X130" s="95">
        <v>9162.34</v>
      </c>
      <c r="Y130" s="95">
        <v>8632.6099999999988</v>
      </c>
    </row>
    <row r="131" spans="1:25" s="68" customFormat="1" ht="15.75" hidden="1" outlineLevel="1" x14ac:dyDescent="0.25">
      <c r="A131" s="107">
        <v>11</v>
      </c>
      <c r="B131" s="95">
        <v>8285.48</v>
      </c>
      <c r="C131" s="95">
        <v>8108.8499999999995</v>
      </c>
      <c r="D131" s="95">
        <v>8018.82</v>
      </c>
      <c r="E131" s="95">
        <v>7916.33</v>
      </c>
      <c r="F131" s="95">
        <v>7836.869999999999</v>
      </c>
      <c r="G131" s="95">
        <v>7737.9599999999991</v>
      </c>
      <c r="H131" s="95">
        <v>7901.4599999999991</v>
      </c>
      <c r="I131" s="95">
        <v>8145.9699999999993</v>
      </c>
      <c r="J131" s="95">
        <v>8591.2199999999993</v>
      </c>
      <c r="K131" s="95">
        <v>9076.4</v>
      </c>
      <c r="L131" s="95">
        <v>9245.66</v>
      </c>
      <c r="M131" s="95">
        <v>9324.67</v>
      </c>
      <c r="N131" s="95">
        <v>9342.2999999999993</v>
      </c>
      <c r="O131" s="95">
        <v>9354.5499999999993</v>
      </c>
      <c r="P131" s="95">
        <v>9386.17</v>
      </c>
      <c r="Q131" s="95">
        <v>9396.119999999999</v>
      </c>
      <c r="R131" s="95">
        <v>9399.1299999999992</v>
      </c>
      <c r="S131" s="95">
        <v>9400.0299999999988</v>
      </c>
      <c r="T131" s="95">
        <v>9409.42</v>
      </c>
      <c r="U131" s="95">
        <v>9425.3599999999988</v>
      </c>
      <c r="V131" s="95">
        <v>9437.4699999999993</v>
      </c>
      <c r="W131" s="95">
        <v>9378.6999999999989</v>
      </c>
      <c r="X131" s="95">
        <v>9134.15</v>
      </c>
      <c r="Y131" s="95">
        <v>8558.82</v>
      </c>
    </row>
    <row r="132" spans="1:25" s="68" customFormat="1" ht="15.75" hidden="1" outlineLevel="1" x14ac:dyDescent="0.25">
      <c r="A132" s="107">
        <v>12</v>
      </c>
      <c r="B132" s="95">
        <v>8183.6299999999992</v>
      </c>
      <c r="C132" s="95">
        <v>8046.2999999999993</v>
      </c>
      <c r="D132" s="95">
        <v>7880.2699999999995</v>
      </c>
      <c r="E132" s="95">
        <v>7834.74</v>
      </c>
      <c r="F132" s="95">
        <v>7813.49</v>
      </c>
      <c r="G132" s="95">
        <v>7851.98</v>
      </c>
      <c r="H132" s="95">
        <v>8127.9</v>
      </c>
      <c r="I132" s="95">
        <v>8480.68</v>
      </c>
      <c r="J132" s="95">
        <v>9224.43</v>
      </c>
      <c r="K132" s="95">
        <v>9346.34</v>
      </c>
      <c r="L132" s="95">
        <v>9329.4</v>
      </c>
      <c r="M132" s="95">
        <v>9341.17</v>
      </c>
      <c r="N132" s="95">
        <v>9354.59</v>
      </c>
      <c r="O132" s="95">
        <v>9384.67</v>
      </c>
      <c r="P132" s="95">
        <v>9390.6299999999992</v>
      </c>
      <c r="Q132" s="95">
        <v>9390.5399999999991</v>
      </c>
      <c r="R132" s="95">
        <v>9387.66</v>
      </c>
      <c r="S132" s="95">
        <v>9377.0499999999993</v>
      </c>
      <c r="T132" s="95">
        <v>9339.7799999999988</v>
      </c>
      <c r="U132" s="95">
        <v>9353.0299999999988</v>
      </c>
      <c r="V132" s="95">
        <v>9416.0299999999988</v>
      </c>
      <c r="W132" s="95">
        <v>9346.8599999999988</v>
      </c>
      <c r="X132" s="95">
        <v>9150.82</v>
      </c>
      <c r="Y132" s="95">
        <v>8498.83</v>
      </c>
    </row>
    <row r="133" spans="1:25" s="68" customFormat="1" ht="15.75" hidden="1" outlineLevel="1" x14ac:dyDescent="0.25">
      <c r="A133" s="107">
        <v>13</v>
      </c>
      <c r="B133" s="95">
        <v>8131.23</v>
      </c>
      <c r="C133" s="95">
        <v>7975.8899999999994</v>
      </c>
      <c r="D133" s="95">
        <v>7817.2499999999991</v>
      </c>
      <c r="E133" s="95">
        <v>7762.7699999999995</v>
      </c>
      <c r="F133" s="95">
        <v>7743.8099999999995</v>
      </c>
      <c r="G133" s="95">
        <v>7803.2499999999991</v>
      </c>
      <c r="H133" s="95">
        <v>8055.9499999999989</v>
      </c>
      <c r="I133" s="95">
        <v>8412.0099999999984</v>
      </c>
      <c r="J133" s="95">
        <v>9095.42</v>
      </c>
      <c r="K133" s="95">
        <v>9302.4699999999993</v>
      </c>
      <c r="L133" s="95">
        <v>9320.14</v>
      </c>
      <c r="M133" s="95">
        <v>9332.5</v>
      </c>
      <c r="N133" s="95">
        <v>9342.5</v>
      </c>
      <c r="O133" s="95">
        <v>9378.17</v>
      </c>
      <c r="P133" s="95">
        <v>9384.23</v>
      </c>
      <c r="Q133" s="95">
        <v>9382.31</v>
      </c>
      <c r="R133" s="95">
        <v>9377.84</v>
      </c>
      <c r="S133" s="95">
        <v>9357.65</v>
      </c>
      <c r="T133" s="95">
        <v>9338.9599999999991</v>
      </c>
      <c r="U133" s="95">
        <v>9322.52</v>
      </c>
      <c r="V133" s="95">
        <v>9349.89</v>
      </c>
      <c r="W133" s="95">
        <v>9275.16</v>
      </c>
      <c r="X133" s="95">
        <v>8961.25</v>
      </c>
      <c r="Y133" s="95">
        <v>8418.2799999999988</v>
      </c>
    </row>
    <row r="134" spans="1:25" s="68" customFormat="1" ht="15.75" hidden="1" outlineLevel="1" x14ac:dyDescent="0.25">
      <c r="A134" s="107">
        <v>14</v>
      </c>
      <c r="B134" s="95">
        <v>8151.1699999999992</v>
      </c>
      <c r="C134" s="95">
        <v>8006.5399999999991</v>
      </c>
      <c r="D134" s="95">
        <v>7875.6699999999992</v>
      </c>
      <c r="E134" s="95">
        <v>7819.6999999999989</v>
      </c>
      <c r="F134" s="95">
        <v>7813.4699999999993</v>
      </c>
      <c r="G134" s="95">
        <v>7883.78</v>
      </c>
      <c r="H134" s="95">
        <v>8088.2599999999993</v>
      </c>
      <c r="I134" s="95">
        <v>8414.58</v>
      </c>
      <c r="J134" s="95">
        <v>9116.65</v>
      </c>
      <c r="K134" s="95">
        <v>9293.0499999999993</v>
      </c>
      <c r="L134" s="95">
        <v>9307.15</v>
      </c>
      <c r="M134" s="95">
        <v>9329.1899999999987</v>
      </c>
      <c r="N134" s="95">
        <v>9339.3499999999985</v>
      </c>
      <c r="O134" s="95">
        <v>9356.64</v>
      </c>
      <c r="P134" s="95">
        <v>9363.81</v>
      </c>
      <c r="Q134" s="95">
        <v>9376.0299999999988</v>
      </c>
      <c r="R134" s="95">
        <v>9371.84</v>
      </c>
      <c r="S134" s="95">
        <v>9351.34</v>
      </c>
      <c r="T134" s="95">
        <v>9347.6999999999989</v>
      </c>
      <c r="U134" s="95">
        <v>9328.5499999999993</v>
      </c>
      <c r="V134" s="95">
        <v>9355.1999999999989</v>
      </c>
      <c r="W134" s="95">
        <v>9311.0299999999988</v>
      </c>
      <c r="X134" s="95">
        <v>9052.65</v>
      </c>
      <c r="Y134" s="95">
        <v>8501.57</v>
      </c>
    </row>
    <row r="135" spans="1:25" s="68" customFormat="1" ht="15.75" hidden="1" outlineLevel="1" x14ac:dyDescent="0.25">
      <c r="A135" s="107">
        <v>15</v>
      </c>
      <c r="B135" s="95">
        <v>8215.91</v>
      </c>
      <c r="C135" s="95">
        <v>8079.0099999999993</v>
      </c>
      <c r="D135" s="95">
        <v>8023.58</v>
      </c>
      <c r="E135" s="95">
        <v>7989.7199999999993</v>
      </c>
      <c r="F135" s="95">
        <v>7990.08</v>
      </c>
      <c r="G135" s="95">
        <v>8017.2199999999993</v>
      </c>
      <c r="H135" s="95">
        <v>8216.3499999999985</v>
      </c>
      <c r="I135" s="95">
        <v>8539.4499999999989</v>
      </c>
      <c r="J135" s="95">
        <v>9229.65</v>
      </c>
      <c r="K135" s="95">
        <v>9293.06</v>
      </c>
      <c r="L135" s="95">
        <v>9323.84</v>
      </c>
      <c r="M135" s="95">
        <v>9336.91</v>
      </c>
      <c r="N135" s="95">
        <v>9350.4599999999991</v>
      </c>
      <c r="O135" s="95">
        <v>9370.56</v>
      </c>
      <c r="P135" s="95">
        <v>9386.07</v>
      </c>
      <c r="Q135" s="95">
        <v>9388.33</v>
      </c>
      <c r="R135" s="95">
        <v>9379.6899999999987</v>
      </c>
      <c r="S135" s="95">
        <v>9368.18</v>
      </c>
      <c r="T135" s="95">
        <v>9351.74</v>
      </c>
      <c r="U135" s="95">
        <v>9347</v>
      </c>
      <c r="V135" s="95">
        <v>9375.2099999999991</v>
      </c>
      <c r="W135" s="95">
        <v>9323.09</v>
      </c>
      <c r="X135" s="95">
        <v>9148.34</v>
      </c>
      <c r="Y135" s="95">
        <v>8687.369999999999</v>
      </c>
    </row>
    <row r="136" spans="1:25" s="68" customFormat="1" ht="15.75" hidden="1" outlineLevel="1" x14ac:dyDescent="0.25">
      <c r="A136" s="107">
        <v>16</v>
      </c>
      <c r="B136" s="95">
        <v>8208.9399999999987</v>
      </c>
      <c r="C136" s="95">
        <v>8121.4499999999989</v>
      </c>
      <c r="D136" s="95">
        <v>8074.5999999999995</v>
      </c>
      <c r="E136" s="95">
        <v>8017.9599999999991</v>
      </c>
      <c r="F136" s="95">
        <v>8015.2899999999991</v>
      </c>
      <c r="G136" s="95">
        <v>8044.6399999999994</v>
      </c>
      <c r="H136" s="95">
        <v>8190.1999999999989</v>
      </c>
      <c r="I136" s="95">
        <v>8494.2099999999991</v>
      </c>
      <c r="J136" s="95">
        <v>9155.27</v>
      </c>
      <c r="K136" s="95">
        <v>9272.4</v>
      </c>
      <c r="L136" s="95">
        <v>9293.7599999999984</v>
      </c>
      <c r="M136" s="95">
        <v>9312.9499999999989</v>
      </c>
      <c r="N136" s="95">
        <v>9319</v>
      </c>
      <c r="O136" s="95">
        <v>9335.1299999999992</v>
      </c>
      <c r="P136" s="95">
        <v>9344.1099999999988</v>
      </c>
      <c r="Q136" s="95">
        <v>9344.07</v>
      </c>
      <c r="R136" s="95">
        <v>9336.82</v>
      </c>
      <c r="S136" s="95">
        <v>9325.7999999999993</v>
      </c>
      <c r="T136" s="95">
        <v>9314.73</v>
      </c>
      <c r="U136" s="95">
        <v>9320.119999999999</v>
      </c>
      <c r="V136" s="95">
        <v>9338.119999999999</v>
      </c>
      <c r="W136" s="95">
        <v>9314.6299999999992</v>
      </c>
      <c r="X136" s="95">
        <v>9167.15</v>
      </c>
      <c r="Y136" s="95">
        <v>8749.0099999999984</v>
      </c>
    </row>
    <row r="137" spans="1:25" s="68" customFormat="1" ht="15.75" hidden="1" outlineLevel="1" x14ac:dyDescent="0.25">
      <c r="A137" s="107">
        <v>17</v>
      </c>
      <c r="B137" s="95">
        <v>8423.75</v>
      </c>
      <c r="C137" s="95">
        <v>8203.67</v>
      </c>
      <c r="D137" s="95">
        <v>8163.7999999999993</v>
      </c>
      <c r="E137" s="95">
        <v>8079.61</v>
      </c>
      <c r="F137" s="95">
        <v>8010.4499999999989</v>
      </c>
      <c r="G137" s="95">
        <v>8010.6399999999994</v>
      </c>
      <c r="H137" s="95">
        <v>8122.2199999999993</v>
      </c>
      <c r="I137" s="95">
        <v>8393.07</v>
      </c>
      <c r="J137" s="95">
        <v>9080.5499999999993</v>
      </c>
      <c r="K137" s="95">
        <v>9260.59</v>
      </c>
      <c r="L137" s="95">
        <v>9298.5299999999988</v>
      </c>
      <c r="M137" s="95">
        <v>9325.2799999999988</v>
      </c>
      <c r="N137" s="95">
        <v>9339.41</v>
      </c>
      <c r="O137" s="95">
        <v>9348.0299999999988</v>
      </c>
      <c r="P137" s="95">
        <v>9369.5</v>
      </c>
      <c r="Q137" s="95">
        <v>9374.3799999999992</v>
      </c>
      <c r="R137" s="95">
        <v>9381.6299999999992</v>
      </c>
      <c r="S137" s="95">
        <v>9379</v>
      </c>
      <c r="T137" s="95">
        <v>9365.8599999999988</v>
      </c>
      <c r="U137" s="95">
        <v>9344.7799999999988</v>
      </c>
      <c r="V137" s="95">
        <v>9427.7799999999988</v>
      </c>
      <c r="W137" s="95">
        <v>9341.65</v>
      </c>
      <c r="X137" s="95">
        <v>9195.6899999999987</v>
      </c>
      <c r="Y137" s="95">
        <v>8679.4399999999987</v>
      </c>
    </row>
    <row r="138" spans="1:25" s="68" customFormat="1" ht="15.75" hidden="1" outlineLevel="1" x14ac:dyDescent="0.25">
      <c r="A138" s="107">
        <v>18</v>
      </c>
      <c r="B138" s="95">
        <v>8392.0099999999984</v>
      </c>
      <c r="C138" s="95">
        <v>8181.2899999999991</v>
      </c>
      <c r="D138" s="95">
        <v>8109.2699999999995</v>
      </c>
      <c r="E138" s="95">
        <v>8002.5199999999995</v>
      </c>
      <c r="F138" s="95">
        <v>7918.7099999999991</v>
      </c>
      <c r="G138" s="95">
        <v>7849.99</v>
      </c>
      <c r="H138" s="95">
        <v>8051.78</v>
      </c>
      <c r="I138" s="95">
        <v>8233.4499999999989</v>
      </c>
      <c r="J138" s="95">
        <v>8744.9599999999991</v>
      </c>
      <c r="K138" s="95">
        <v>9201.41</v>
      </c>
      <c r="L138" s="95">
        <v>9278.7599999999984</v>
      </c>
      <c r="M138" s="95">
        <v>9320.58</v>
      </c>
      <c r="N138" s="95">
        <v>9317.98</v>
      </c>
      <c r="O138" s="95">
        <v>9322.9499999999989</v>
      </c>
      <c r="P138" s="95">
        <v>9343.34</v>
      </c>
      <c r="Q138" s="95">
        <v>9357.56</v>
      </c>
      <c r="R138" s="95">
        <v>9356.2999999999993</v>
      </c>
      <c r="S138" s="95">
        <v>9350.77</v>
      </c>
      <c r="T138" s="95">
        <v>9316.7899999999991</v>
      </c>
      <c r="U138" s="95">
        <v>9349.5</v>
      </c>
      <c r="V138" s="95">
        <v>9382.619999999999</v>
      </c>
      <c r="W138" s="95">
        <v>9337.25</v>
      </c>
      <c r="X138" s="95">
        <v>9141.43</v>
      </c>
      <c r="Y138" s="95">
        <v>8594.7799999999988</v>
      </c>
    </row>
    <row r="139" spans="1:25" s="68" customFormat="1" ht="15.75" hidden="1" outlineLevel="1" x14ac:dyDescent="0.25">
      <c r="A139" s="107">
        <v>19</v>
      </c>
      <c r="B139" s="95">
        <v>8227.3599999999988</v>
      </c>
      <c r="C139" s="95">
        <v>8095.24</v>
      </c>
      <c r="D139" s="95">
        <v>8042.6999999999989</v>
      </c>
      <c r="E139" s="95">
        <v>7980.49</v>
      </c>
      <c r="F139" s="95">
        <v>7918.0399999999991</v>
      </c>
      <c r="G139" s="95">
        <v>7961.5099999999993</v>
      </c>
      <c r="H139" s="95">
        <v>8058.32</v>
      </c>
      <c r="I139" s="95">
        <v>8393.869999999999</v>
      </c>
      <c r="J139" s="95">
        <v>8921.93</v>
      </c>
      <c r="K139" s="95">
        <v>9273.8499999999985</v>
      </c>
      <c r="L139" s="95">
        <v>9325.41</v>
      </c>
      <c r="M139" s="95">
        <v>9352.4599999999991</v>
      </c>
      <c r="N139" s="95">
        <v>9351.23</v>
      </c>
      <c r="O139" s="95">
        <v>9380.66</v>
      </c>
      <c r="P139" s="95">
        <v>9407.7899999999991</v>
      </c>
      <c r="Q139" s="95">
        <v>9430.99</v>
      </c>
      <c r="R139" s="95">
        <v>9432.06</v>
      </c>
      <c r="S139" s="95">
        <v>9421.5999999999985</v>
      </c>
      <c r="T139" s="95">
        <v>9376.369999999999</v>
      </c>
      <c r="U139" s="95">
        <v>9352.91</v>
      </c>
      <c r="V139" s="95">
        <v>9367.5399999999991</v>
      </c>
      <c r="W139" s="95">
        <v>9298.3799999999992</v>
      </c>
      <c r="X139" s="95">
        <v>9022.66</v>
      </c>
      <c r="Y139" s="95">
        <v>8403.98</v>
      </c>
    </row>
    <row r="140" spans="1:25" s="68" customFormat="1" ht="15.75" hidden="1" outlineLevel="1" x14ac:dyDescent="0.25">
      <c r="A140" s="107">
        <v>20</v>
      </c>
      <c r="B140" s="95">
        <v>8101.65</v>
      </c>
      <c r="C140" s="95">
        <v>7846.7099999999991</v>
      </c>
      <c r="D140" s="95">
        <v>7733.5099999999993</v>
      </c>
      <c r="E140" s="95">
        <v>7317.7699999999995</v>
      </c>
      <c r="F140" s="95">
        <v>7318.7899999999991</v>
      </c>
      <c r="G140" s="95">
        <v>7314.0899999999992</v>
      </c>
      <c r="H140" s="95">
        <v>7982.619999999999</v>
      </c>
      <c r="I140" s="95">
        <v>8338.2599999999984</v>
      </c>
      <c r="J140" s="95">
        <v>8909.74</v>
      </c>
      <c r="K140" s="95">
        <v>9265.16</v>
      </c>
      <c r="L140" s="95">
        <v>9310.2799999999988</v>
      </c>
      <c r="M140" s="95">
        <v>9330.15</v>
      </c>
      <c r="N140" s="95">
        <v>9340.5099999999984</v>
      </c>
      <c r="O140" s="95">
        <v>9375.0099999999984</v>
      </c>
      <c r="P140" s="95">
        <v>9404.32</v>
      </c>
      <c r="Q140" s="95">
        <v>9412.5999999999985</v>
      </c>
      <c r="R140" s="95">
        <v>9418.34</v>
      </c>
      <c r="S140" s="95">
        <v>9407.68</v>
      </c>
      <c r="T140" s="95">
        <v>9378.2099999999991</v>
      </c>
      <c r="U140" s="95">
        <v>9355.2599999999984</v>
      </c>
      <c r="V140" s="95">
        <v>9373.82</v>
      </c>
      <c r="W140" s="95">
        <v>9313.23</v>
      </c>
      <c r="X140" s="95">
        <v>8888.5</v>
      </c>
      <c r="Y140" s="95">
        <v>8389.73</v>
      </c>
    </row>
    <row r="141" spans="1:25" s="68" customFormat="1" ht="15.75" hidden="1" outlineLevel="1" x14ac:dyDescent="0.25">
      <c r="A141" s="107">
        <v>21</v>
      </c>
      <c r="B141" s="95">
        <v>8133.9499999999989</v>
      </c>
      <c r="C141" s="95">
        <v>7989.2499999999991</v>
      </c>
      <c r="D141" s="95">
        <v>7790.1699999999992</v>
      </c>
      <c r="E141" s="95">
        <v>7356.74</v>
      </c>
      <c r="F141" s="95">
        <v>7369.6699999999992</v>
      </c>
      <c r="G141" s="95">
        <v>7377.2699999999995</v>
      </c>
      <c r="H141" s="95">
        <v>8069.369999999999</v>
      </c>
      <c r="I141" s="95">
        <v>8388.5</v>
      </c>
      <c r="J141" s="95">
        <v>9000.77</v>
      </c>
      <c r="K141" s="95">
        <v>9333.5499999999993</v>
      </c>
      <c r="L141" s="95">
        <v>9337.02</v>
      </c>
      <c r="M141" s="95">
        <v>9368.9399999999987</v>
      </c>
      <c r="N141" s="95">
        <v>9398.16</v>
      </c>
      <c r="O141" s="95">
        <v>9457.64</v>
      </c>
      <c r="P141" s="95">
        <v>9470.49</v>
      </c>
      <c r="Q141" s="95">
        <v>9501.56</v>
      </c>
      <c r="R141" s="95">
        <v>9502.59</v>
      </c>
      <c r="S141" s="95">
        <v>9467.52</v>
      </c>
      <c r="T141" s="95">
        <v>9431.73</v>
      </c>
      <c r="U141" s="95">
        <v>9388.64</v>
      </c>
      <c r="V141" s="95">
        <v>9424.31</v>
      </c>
      <c r="W141" s="95">
        <v>9338.92</v>
      </c>
      <c r="X141" s="95">
        <v>8961.07</v>
      </c>
      <c r="Y141" s="95">
        <v>8410.369999999999</v>
      </c>
    </row>
    <row r="142" spans="1:25" s="68" customFormat="1" ht="15.75" hidden="1" outlineLevel="1" x14ac:dyDescent="0.25">
      <c r="A142" s="107">
        <v>22</v>
      </c>
      <c r="B142" s="95">
        <v>8127.4499999999989</v>
      </c>
      <c r="C142" s="95">
        <v>7907.2899999999991</v>
      </c>
      <c r="D142" s="95">
        <v>7760.2899999999991</v>
      </c>
      <c r="E142" s="95">
        <v>7406.61</v>
      </c>
      <c r="F142" s="95">
        <v>7339.57</v>
      </c>
      <c r="G142" s="95">
        <v>7342.9999999999991</v>
      </c>
      <c r="H142" s="95">
        <v>8021.65</v>
      </c>
      <c r="I142" s="95">
        <v>8375.619999999999</v>
      </c>
      <c r="J142" s="95">
        <v>9145.65</v>
      </c>
      <c r="K142" s="95">
        <v>9389.17</v>
      </c>
      <c r="L142" s="95">
        <v>9440.64</v>
      </c>
      <c r="M142" s="95">
        <v>9628.67</v>
      </c>
      <c r="N142" s="95">
        <v>9548.82</v>
      </c>
      <c r="O142" s="95">
        <v>9634.59</v>
      </c>
      <c r="P142" s="95">
        <v>9695.9499999999989</v>
      </c>
      <c r="Q142" s="95">
        <v>9742.07</v>
      </c>
      <c r="R142" s="95">
        <v>9782.119999999999</v>
      </c>
      <c r="S142" s="95">
        <v>9752.33</v>
      </c>
      <c r="T142" s="95">
        <v>9497.48</v>
      </c>
      <c r="U142" s="95">
        <v>9469.81</v>
      </c>
      <c r="V142" s="95">
        <v>9557.2899999999991</v>
      </c>
      <c r="W142" s="95">
        <v>9409.84</v>
      </c>
      <c r="X142" s="95">
        <v>9186.73</v>
      </c>
      <c r="Y142" s="95">
        <v>8478.18</v>
      </c>
    </row>
    <row r="143" spans="1:25" s="68" customFormat="1" ht="15.75" hidden="1" outlineLevel="1" x14ac:dyDescent="0.25">
      <c r="A143" s="107">
        <v>23</v>
      </c>
      <c r="B143" s="95">
        <v>8166.4999999999991</v>
      </c>
      <c r="C143" s="95">
        <v>7984.83</v>
      </c>
      <c r="D143" s="95">
        <v>7843.8799999999992</v>
      </c>
      <c r="E143" s="95">
        <v>7802.58</v>
      </c>
      <c r="F143" s="95">
        <v>7798.5199999999995</v>
      </c>
      <c r="G143" s="95">
        <v>7943.82</v>
      </c>
      <c r="H143" s="95">
        <v>8093.119999999999</v>
      </c>
      <c r="I143" s="95">
        <v>8449.17</v>
      </c>
      <c r="J143" s="95">
        <v>9224.119999999999</v>
      </c>
      <c r="K143" s="95">
        <v>9250.7199999999993</v>
      </c>
      <c r="L143" s="95">
        <v>9440.0299999999988</v>
      </c>
      <c r="M143" s="95">
        <v>9523.2599999999984</v>
      </c>
      <c r="N143" s="95">
        <v>9641.52</v>
      </c>
      <c r="O143" s="95">
        <v>9728.83</v>
      </c>
      <c r="P143" s="95">
        <v>9928.6899999999987</v>
      </c>
      <c r="Q143" s="95">
        <v>9657.8599999999988</v>
      </c>
      <c r="R143" s="95">
        <v>9837.2899999999991</v>
      </c>
      <c r="S143" s="95">
        <v>9703.2899999999991</v>
      </c>
      <c r="T143" s="95">
        <v>9711.81</v>
      </c>
      <c r="U143" s="95">
        <v>9702.41</v>
      </c>
      <c r="V143" s="95">
        <v>9658.16</v>
      </c>
      <c r="W143" s="95">
        <v>9422.0399999999991</v>
      </c>
      <c r="X143" s="95">
        <v>9243.09</v>
      </c>
      <c r="Y143" s="95">
        <v>8679.74</v>
      </c>
    </row>
    <row r="144" spans="1:25" s="68" customFormat="1" ht="15.75" hidden="1" outlineLevel="1" x14ac:dyDescent="0.25">
      <c r="A144" s="107">
        <v>24</v>
      </c>
      <c r="B144" s="95">
        <v>8387.81</v>
      </c>
      <c r="C144" s="95">
        <v>8182.6399999999994</v>
      </c>
      <c r="D144" s="95">
        <v>8129.9999999999991</v>
      </c>
      <c r="E144" s="95">
        <v>8031.65</v>
      </c>
      <c r="F144" s="95">
        <v>7941.0399999999991</v>
      </c>
      <c r="G144" s="95">
        <v>7971.5399999999991</v>
      </c>
      <c r="H144" s="95">
        <v>8013.2499999999991</v>
      </c>
      <c r="I144" s="95">
        <v>8305.2899999999991</v>
      </c>
      <c r="J144" s="95">
        <v>8696.4399999999987</v>
      </c>
      <c r="K144" s="95">
        <v>9280.98</v>
      </c>
      <c r="L144" s="95">
        <v>9377.81</v>
      </c>
      <c r="M144" s="95">
        <v>9426.9599999999991</v>
      </c>
      <c r="N144" s="95">
        <v>9456.18</v>
      </c>
      <c r="O144" s="95">
        <v>9475.59</v>
      </c>
      <c r="P144" s="95">
        <v>9505.67</v>
      </c>
      <c r="Q144" s="95">
        <v>9542.7199999999993</v>
      </c>
      <c r="R144" s="95">
        <v>9613.2799999999988</v>
      </c>
      <c r="S144" s="95">
        <v>9619.31</v>
      </c>
      <c r="T144" s="95">
        <v>9491.56</v>
      </c>
      <c r="U144" s="95">
        <v>9451.06</v>
      </c>
      <c r="V144" s="95">
        <v>9480.5299999999988</v>
      </c>
      <c r="W144" s="95">
        <v>9345.7099999999991</v>
      </c>
      <c r="X144" s="95">
        <v>9023.31</v>
      </c>
      <c r="Y144" s="95">
        <v>8459.6899999999987</v>
      </c>
    </row>
    <row r="145" spans="1:25" s="68" customFormat="1" ht="15.75" hidden="1" outlineLevel="1" x14ac:dyDescent="0.25">
      <c r="A145" s="107">
        <v>25</v>
      </c>
      <c r="B145" s="95">
        <v>8358.1899999999987</v>
      </c>
      <c r="C145" s="95">
        <v>8183.15</v>
      </c>
      <c r="D145" s="95">
        <v>8133.9599999999991</v>
      </c>
      <c r="E145" s="95">
        <v>8035.7699999999995</v>
      </c>
      <c r="F145" s="95">
        <v>7984.4</v>
      </c>
      <c r="G145" s="95">
        <v>7962.53</v>
      </c>
      <c r="H145" s="95">
        <v>8006.44</v>
      </c>
      <c r="I145" s="95">
        <v>8157.3099999999995</v>
      </c>
      <c r="J145" s="95">
        <v>8513.8599999999988</v>
      </c>
      <c r="K145" s="95">
        <v>8957.4599999999991</v>
      </c>
      <c r="L145" s="95">
        <v>9242.07</v>
      </c>
      <c r="M145" s="95">
        <v>9295.869999999999</v>
      </c>
      <c r="N145" s="95">
        <v>9336.1999999999989</v>
      </c>
      <c r="O145" s="95">
        <v>9373.74</v>
      </c>
      <c r="P145" s="95">
        <v>9386.4599999999991</v>
      </c>
      <c r="Q145" s="95">
        <v>9389.57</v>
      </c>
      <c r="R145" s="95">
        <v>9396</v>
      </c>
      <c r="S145" s="95">
        <v>9406.99</v>
      </c>
      <c r="T145" s="95">
        <v>9404.15</v>
      </c>
      <c r="U145" s="95">
        <v>9391.0999999999985</v>
      </c>
      <c r="V145" s="95">
        <v>9423.0099999999984</v>
      </c>
      <c r="W145" s="95">
        <v>9361.4</v>
      </c>
      <c r="X145" s="95">
        <v>9179.5099999999984</v>
      </c>
      <c r="Y145" s="95">
        <v>8647.0399999999991</v>
      </c>
    </row>
    <row r="146" spans="1:25" s="68" customFormat="1" ht="15.75" hidden="1" outlineLevel="1" x14ac:dyDescent="0.25">
      <c r="A146" s="107">
        <v>26</v>
      </c>
      <c r="B146" s="95">
        <v>8091.9499999999989</v>
      </c>
      <c r="C146" s="95">
        <v>7937.32</v>
      </c>
      <c r="D146" s="95">
        <v>7741.0999999999995</v>
      </c>
      <c r="E146" s="95">
        <v>7630.3099999999995</v>
      </c>
      <c r="F146" s="95">
        <v>7638.48</v>
      </c>
      <c r="G146" s="95">
        <v>7821.9199999999992</v>
      </c>
      <c r="H146" s="95">
        <v>7899.24</v>
      </c>
      <c r="I146" s="95">
        <v>8208.49</v>
      </c>
      <c r="J146" s="95">
        <v>8754.33</v>
      </c>
      <c r="K146" s="95">
        <v>9255.1299999999992</v>
      </c>
      <c r="L146" s="95">
        <v>9296.73</v>
      </c>
      <c r="M146" s="95">
        <v>9366.7199999999993</v>
      </c>
      <c r="N146" s="95">
        <v>9376.7599999999984</v>
      </c>
      <c r="O146" s="95">
        <v>9406.83</v>
      </c>
      <c r="P146" s="95">
        <v>9417.3499999999985</v>
      </c>
      <c r="Q146" s="95">
        <v>9427.42</v>
      </c>
      <c r="R146" s="95">
        <v>9430.4399999999987</v>
      </c>
      <c r="S146" s="95">
        <v>9420.2999999999993</v>
      </c>
      <c r="T146" s="95">
        <v>9411.6899999999987</v>
      </c>
      <c r="U146" s="95">
        <v>9424.6099999999988</v>
      </c>
      <c r="V146" s="95">
        <v>9435.1099999999988</v>
      </c>
      <c r="W146" s="95">
        <v>9376.6899999999987</v>
      </c>
      <c r="X146" s="95">
        <v>8982.34</v>
      </c>
      <c r="Y146" s="95">
        <v>8365.06</v>
      </c>
    </row>
    <row r="147" spans="1:25" s="68" customFormat="1" ht="15.75" hidden="1" outlineLevel="1" x14ac:dyDescent="0.25">
      <c r="A147" s="107">
        <v>27</v>
      </c>
      <c r="B147" s="95">
        <v>8113.5999999999995</v>
      </c>
      <c r="C147" s="95">
        <v>7890.9999999999991</v>
      </c>
      <c r="D147" s="95">
        <v>7683.2099999999991</v>
      </c>
      <c r="E147" s="95">
        <v>7610.0499999999993</v>
      </c>
      <c r="F147" s="95">
        <v>7619.0599999999995</v>
      </c>
      <c r="G147" s="95">
        <v>7762.53</v>
      </c>
      <c r="H147" s="95">
        <v>7919.0899999999992</v>
      </c>
      <c r="I147" s="95">
        <v>8256.39</v>
      </c>
      <c r="J147" s="95">
        <v>8829.7799999999988</v>
      </c>
      <c r="K147" s="95">
        <v>9220.4399999999987</v>
      </c>
      <c r="L147" s="95">
        <v>9267.81</v>
      </c>
      <c r="M147" s="95">
        <v>9255.81</v>
      </c>
      <c r="N147" s="95">
        <v>9329.3499999999985</v>
      </c>
      <c r="O147" s="95">
        <v>9352.7099999999991</v>
      </c>
      <c r="P147" s="95">
        <v>9368.619999999999</v>
      </c>
      <c r="Q147" s="95">
        <v>9273.0299999999988</v>
      </c>
      <c r="R147" s="95">
        <v>9272.7999999999993</v>
      </c>
      <c r="S147" s="95">
        <v>9269.83</v>
      </c>
      <c r="T147" s="95">
        <v>9266.2999999999993</v>
      </c>
      <c r="U147" s="95">
        <v>9262.66</v>
      </c>
      <c r="V147" s="95">
        <v>9262.7199999999993</v>
      </c>
      <c r="W147" s="95">
        <v>9256.73</v>
      </c>
      <c r="X147" s="95">
        <v>8861.1899999999987</v>
      </c>
      <c r="Y147" s="95">
        <v>8412.84</v>
      </c>
    </row>
    <row r="148" spans="1:25" s="68" customFormat="1" ht="15.75" hidden="1" outlineLevel="1" x14ac:dyDescent="0.25">
      <c r="A148" s="107">
        <v>28</v>
      </c>
      <c r="B148" s="95">
        <v>8009.69</v>
      </c>
      <c r="C148" s="95">
        <v>7802.9699999999993</v>
      </c>
      <c r="D148" s="95">
        <v>7682.0099999999993</v>
      </c>
      <c r="E148" s="95">
        <v>7041.23</v>
      </c>
      <c r="F148" s="95">
        <v>7044.1699999999992</v>
      </c>
      <c r="G148" s="95">
        <v>7605.44</v>
      </c>
      <c r="H148" s="95">
        <v>7914.869999999999</v>
      </c>
      <c r="I148" s="95">
        <v>8229.6999999999989</v>
      </c>
      <c r="J148" s="95">
        <v>8738.1099999999988</v>
      </c>
      <c r="K148" s="95">
        <v>9125.49</v>
      </c>
      <c r="L148" s="95">
        <v>9231.6999999999989</v>
      </c>
      <c r="M148" s="95">
        <v>9242.9599999999991</v>
      </c>
      <c r="N148" s="95">
        <v>9249.08</v>
      </c>
      <c r="O148" s="95">
        <v>9284.08</v>
      </c>
      <c r="P148" s="95">
        <v>9325.8799999999992</v>
      </c>
      <c r="Q148" s="95">
        <v>9341.73</v>
      </c>
      <c r="R148" s="95">
        <v>9345.8499999999985</v>
      </c>
      <c r="S148" s="95">
        <v>9335.52</v>
      </c>
      <c r="T148" s="95">
        <v>9254.34</v>
      </c>
      <c r="U148" s="95">
        <v>9317.2099999999991</v>
      </c>
      <c r="V148" s="95">
        <v>9309.2099999999991</v>
      </c>
      <c r="W148" s="95">
        <v>9248.27</v>
      </c>
      <c r="X148" s="95">
        <v>8901.9599999999991</v>
      </c>
      <c r="Y148" s="95">
        <v>8411.02</v>
      </c>
    </row>
    <row r="149" spans="1:25" s="68" customFormat="1" ht="14.45" hidden="1" customHeight="1" outlineLevel="1" x14ac:dyDescent="0.25">
      <c r="A149" s="107">
        <v>29</v>
      </c>
      <c r="B149" s="95">
        <v>8131.8499999999995</v>
      </c>
      <c r="C149" s="95">
        <v>7903.4199999999992</v>
      </c>
      <c r="D149" s="95">
        <v>7798.3499999999995</v>
      </c>
      <c r="E149" s="95">
        <v>7743.7499999999991</v>
      </c>
      <c r="F149" s="95">
        <v>7764.5899999999992</v>
      </c>
      <c r="G149" s="95">
        <v>7836.1799999999994</v>
      </c>
      <c r="H149" s="95">
        <v>7968.3099999999995</v>
      </c>
      <c r="I149" s="95">
        <v>8261.14</v>
      </c>
      <c r="J149" s="95">
        <v>8747.75</v>
      </c>
      <c r="K149" s="95">
        <v>9224.7199999999993</v>
      </c>
      <c r="L149" s="95">
        <v>9238.8499999999985</v>
      </c>
      <c r="M149" s="95">
        <v>9232.15</v>
      </c>
      <c r="N149" s="95">
        <v>9231.369999999999</v>
      </c>
      <c r="O149" s="95">
        <v>9315.4499999999989</v>
      </c>
      <c r="P149" s="95">
        <v>9340.4399999999987</v>
      </c>
      <c r="Q149" s="95">
        <v>9347.91</v>
      </c>
      <c r="R149" s="95">
        <v>9362.17</v>
      </c>
      <c r="S149" s="95">
        <v>9251.3499999999985</v>
      </c>
      <c r="T149" s="95">
        <v>9323.5099999999984</v>
      </c>
      <c r="U149" s="95">
        <v>9303.17</v>
      </c>
      <c r="V149" s="95">
        <v>9241.7999999999993</v>
      </c>
      <c r="W149" s="95">
        <v>9205</v>
      </c>
      <c r="X149" s="95">
        <v>8688.89</v>
      </c>
      <c r="Y149" s="95">
        <v>8267.34</v>
      </c>
    </row>
    <row r="150" spans="1:25" s="68" customFormat="1" ht="15.75" collapsed="1" x14ac:dyDescent="0.25">
      <c r="A150" s="107">
        <v>30</v>
      </c>
      <c r="B150" s="95">
        <v>8163.58</v>
      </c>
      <c r="C150" s="95">
        <v>8012.8899999999994</v>
      </c>
      <c r="D150" s="95">
        <v>7937.5099999999993</v>
      </c>
      <c r="E150" s="95">
        <v>7850.1999999999989</v>
      </c>
      <c r="F150" s="95">
        <v>7894.4599999999991</v>
      </c>
      <c r="G150" s="95">
        <v>7969.0499999999993</v>
      </c>
      <c r="H150" s="95">
        <v>8039.48</v>
      </c>
      <c r="I150" s="95">
        <v>8287.23</v>
      </c>
      <c r="J150" s="95">
        <v>8811.49</v>
      </c>
      <c r="K150" s="95">
        <v>9187.16</v>
      </c>
      <c r="L150" s="95">
        <v>9204.33</v>
      </c>
      <c r="M150" s="95">
        <v>9219.2099999999991</v>
      </c>
      <c r="N150" s="95">
        <v>9220.98</v>
      </c>
      <c r="O150" s="95">
        <v>9227.17</v>
      </c>
      <c r="P150" s="95">
        <v>9273.31</v>
      </c>
      <c r="Q150" s="95">
        <v>9252.8499999999985</v>
      </c>
      <c r="R150" s="95">
        <v>9253.14</v>
      </c>
      <c r="S150" s="95">
        <v>9275.84</v>
      </c>
      <c r="T150" s="95">
        <v>9248.0999999999985</v>
      </c>
      <c r="U150" s="95">
        <v>9231.3499999999985</v>
      </c>
      <c r="V150" s="95">
        <v>9215.14</v>
      </c>
      <c r="W150" s="95">
        <v>9227.6999999999989</v>
      </c>
      <c r="X150" s="95">
        <v>8945.27</v>
      </c>
      <c r="Y150" s="95">
        <v>8442.06</v>
      </c>
    </row>
    <row r="151" spans="1:25" s="68" customFormat="1" ht="15.75" x14ac:dyDescent="0.25">
      <c r="A151" s="107">
        <v>31</v>
      </c>
      <c r="B151" s="95">
        <v>8369.5499999999993</v>
      </c>
      <c r="C151" s="95">
        <v>8158.1999999999989</v>
      </c>
      <c r="D151" s="95">
        <v>8120.08</v>
      </c>
      <c r="E151" s="95">
        <v>8004.9499999999989</v>
      </c>
      <c r="F151" s="95">
        <v>7997.369999999999</v>
      </c>
      <c r="G151" s="95">
        <v>7985.0399999999991</v>
      </c>
      <c r="H151" s="95">
        <v>8117.28</v>
      </c>
      <c r="I151" s="95">
        <v>8264.8499999999985</v>
      </c>
      <c r="J151" s="95">
        <v>8529.5099999999984</v>
      </c>
      <c r="K151" s="95">
        <v>8945.6899999999987</v>
      </c>
      <c r="L151" s="95">
        <v>9188.15</v>
      </c>
      <c r="M151" s="95">
        <v>9217.9399999999987</v>
      </c>
      <c r="N151" s="95">
        <v>9229.7999999999993</v>
      </c>
      <c r="O151" s="95">
        <v>9265.14</v>
      </c>
      <c r="P151" s="95">
        <v>9289.64</v>
      </c>
      <c r="Q151" s="95">
        <v>9301.5999999999985</v>
      </c>
      <c r="R151" s="95">
        <v>9302.869999999999</v>
      </c>
      <c r="S151" s="95">
        <v>9295.6299999999992</v>
      </c>
      <c r="T151" s="95">
        <v>9279.33</v>
      </c>
      <c r="U151" s="95">
        <v>9292.7599999999984</v>
      </c>
      <c r="V151" s="95">
        <v>9287.82</v>
      </c>
      <c r="W151" s="95">
        <v>9238.89</v>
      </c>
      <c r="X151" s="95">
        <v>8806.15</v>
      </c>
      <c r="Y151" s="95">
        <v>8437.09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M154" s="117">
        <v>848736.63</v>
      </c>
      <c r="Q154" s="108"/>
    </row>
    <row r="155" spans="1:25" s="68" customFormat="1" ht="15.75" x14ac:dyDescent="0.25">
      <c r="A155" s="115" t="s">
        <v>129</v>
      </c>
      <c r="B155" s="115"/>
      <c r="C155" s="115"/>
      <c r="D155" s="115"/>
      <c r="E155" s="115"/>
      <c r="F155" s="115"/>
      <c r="G155" s="115"/>
      <c r="H155" s="115"/>
      <c r="I155" s="115"/>
      <c r="J155" s="116"/>
      <c r="M155" s="118">
        <v>848358.35</v>
      </c>
    </row>
    <row r="156" spans="1:25" s="68" customFormat="1" ht="30.75" customHeight="1" x14ac:dyDescent="0.25">
      <c r="A156" s="145" t="s">
        <v>130</v>
      </c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22"/>
      <c r="M156" s="118">
        <v>378.28</v>
      </c>
    </row>
    <row r="157" spans="1:25" s="89" customFormat="1" ht="18.75" x14ac:dyDescent="0.3">
      <c r="A157" s="88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9" t="s">
        <v>32</v>
      </c>
      <c r="B162" s="139" t="s">
        <v>119</v>
      </c>
      <c r="C162" s="139"/>
      <c r="D162" s="139"/>
      <c r="E162" s="139"/>
      <c r="F162" s="139"/>
      <c r="G162" s="139"/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</row>
    <row r="163" spans="1:25" s="75" customFormat="1" ht="12.75" x14ac:dyDescent="0.2">
      <c r="A163" s="139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7">
        <v>1</v>
      </c>
      <c r="B164" s="95">
        <v>1595.12</v>
      </c>
      <c r="C164" s="95">
        <v>1288.6799999999998</v>
      </c>
      <c r="D164" s="95">
        <v>1145.77</v>
      </c>
      <c r="E164" s="95">
        <v>1109.73</v>
      </c>
      <c r="F164" s="95">
        <v>1110.7599999999998</v>
      </c>
      <c r="G164" s="95">
        <v>1109.9099999999999</v>
      </c>
      <c r="H164" s="95">
        <v>1493.62</v>
      </c>
      <c r="I164" s="95">
        <v>1923.13</v>
      </c>
      <c r="J164" s="95">
        <v>2431.2800000000002</v>
      </c>
      <c r="K164" s="95">
        <v>2900.54</v>
      </c>
      <c r="L164" s="95">
        <v>2918.76</v>
      </c>
      <c r="M164" s="95">
        <v>2917.59</v>
      </c>
      <c r="N164" s="95">
        <v>2916.85</v>
      </c>
      <c r="O164" s="95">
        <v>2940.2</v>
      </c>
      <c r="P164" s="95">
        <v>2949.91</v>
      </c>
      <c r="Q164" s="95">
        <v>2952.92</v>
      </c>
      <c r="R164" s="95">
        <v>2953.19</v>
      </c>
      <c r="S164" s="95">
        <v>2944.72</v>
      </c>
      <c r="T164" s="95">
        <v>2936.63</v>
      </c>
      <c r="U164" s="95">
        <v>2918.2</v>
      </c>
      <c r="V164" s="95">
        <v>2945.12</v>
      </c>
      <c r="W164" s="95">
        <v>2925.2</v>
      </c>
      <c r="X164" s="95">
        <v>2469.4</v>
      </c>
      <c r="Y164" s="95">
        <v>1917.4</v>
      </c>
    </row>
    <row r="165" spans="1:25" s="68" customFormat="1" ht="15.75" hidden="1" outlineLevel="1" x14ac:dyDescent="0.25">
      <c r="A165" s="107">
        <v>2</v>
      </c>
      <c r="B165" s="95">
        <v>1703.6</v>
      </c>
      <c r="C165" s="95">
        <v>1352.5299999999997</v>
      </c>
      <c r="D165" s="95">
        <v>469.46999999999991</v>
      </c>
      <c r="E165" s="95">
        <v>467.06999999999994</v>
      </c>
      <c r="F165" s="95">
        <v>466.26999999999992</v>
      </c>
      <c r="G165" s="95">
        <v>468.14999999999992</v>
      </c>
      <c r="H165" s="95">
        <v>1659.4899999999998</v>
      </c>
      <c r="I165" s="95">
        <v>1921.17</v>
      </c>
      <c r="J165" s="95">
        <v>2443.9499999999998</v>
      </c>
      <c r="K165" s="95">
        <v>2885.14</v>
      </c>
      <c r="L165" s="95">
        <v>2907.91</v>
      </c>
      <c r="M165" s="95">
        <v>2922.5</v>
      </c>
      <c r="N165" s="95">
        <v>2945.5</v>
      </c>
      <c r="O165" s="95">
        <v>2976.7</v>
      </c>
      <c r="P165" s="95">
        <v>2963.08</v>
      </c>
      <c r="Q165" s="95">
        <v>2973.27</v>
      </c>
      <c r="R165" s="95">
        <v>2973.39</v>
      </c>
      <c r="S165" s="95">
        <v>2984.41</v>
      </c>
      <c r="T165" s="95">
        <v>2956.82</v>
      </c>
      <c r="U165" s="95">
        <v>2966.31</v>
      </c>
      <c r="V165" s="95">
        <v>2992.41</v>
      </c>
      <c r="W165" s="95">
        <v>2961.2</v>
      </c>
      <c r="X165" s="95">
        <v>2643.65</v>
      </c>
      <c r="Y165" s="95">
        <v>2114.54</v>
      </c>
    </row>
    <row r="166" spans="1:25" s="68" customFormat="1" ht="15.75" hidden="1" outlineLevel="1" x14ac:dyDescent="0.25">
      <c r="A166" s="107">
        <v>3</v>
      </c>
      <c r="B166" s="95">
        <v>1890.67</v>
      </c>
      <c r="C166" s="95">
        <v>1778.56</v>
      </c>
      <c r="D166" s="95">
        <v>1700.21</v>
      </c>
      <c r="E166" s="95">
        <v>1554.33</v>
      </c>
      <c r="F166" s="95">
        <v>1454.13</v>
      </c>
      <c r="G166" s="95">
        <v>1476.25</v>
      </c>
      <c r="H166" s="95">
        <v>1684.02</v>
      </c>
      <c r="I166" s="95">
        <v>1940.44</v>
      </c>
      <c r="J166" s="95">
        <v>2404.79</v>
      </c>
      <c r="K166" s="95">
        <v>2918.34</v>
      </c>
      <c r="L166" s="95">
        <v>3024.53</v>
      </c>
      <c r="M166" s="95">
        <v>3080.4900000000002</v>
      </c>
      <c r="N166" s="95">
        <v>3220.3</v>
      </c>
      <c r="O166" s="95">
        <v>3929.4900000000002</v>
      </c>
      <c r="P166" s="95">
        <v>3962.01</v>
      </c>
      <c r="Q166" s="95">
        <v>3981.96</v>
      </c>
      <c r="R166" s="95">
        <v>4002.46</v>
      </c>
      <c r="S166" s="95">
        <v>3999.3</v>
      </c>
      <c r="T166" s="95">
        <v>3976.73</v>
      </c>
      <c r="U166" s="95">
        <v>3945</v>
      </c>
      <c r="V166" s="95">
        <v>3971.26</v>
      </c>
      <c r="W166" s="95">
        <v>3172.48</v>
      </c>
      <c r="X166" s="95">
        <v>2916.38</v>
      </c>
      <c r="Y166" s="95">
        <v>2278.6799999999998</v>
      </c>
    </row>
    <row r="167" spans="1:25" s="68" customFormat="1" ht="15.75" hidden="1" outlineLevel="1" x14ac:dyDescent="0.25">
      <c r="A167" s="107">
        <v>4</v>
      </c>
      <c r="B167" s="95">
        <v>1966.5</v>
      </c>
      <c r="C167" s="95">
        <v>1798.71</v>
      </c>
      <c r="D167" s="95">
        <v>1785.31</v>
      </c>
      <c r="E167" s="95">
        <v>1742.2199999999998</v>
      </c>
      <c r="F167" s="95">
        <v>1703.1799999999998</v>
      </c>
      <c r="G167" s="95">
        <v>1416.5499999999997</v>
      </c>
      <c r="H167" s="95">
        <v>1685.3399999999997</v>
      </c>
      <c r="I167" s="95">
        <v>1801.3199999999997</v>
      </c>
      <c r="J167" s="95">
        <v>2486.8000000000002</v>
      </c>
      <c r="K167" s="95">
        <v>2599.4699999999998</v>
      </c>
      <c r="L167" s="95">
        <v>2883.56</v>
      </c>
      <c r="M167" s="95">
        <v>2919.37</v>
      </c>
      <c r="N167" s="95">
        <v>2967.82</v>
      </c>
      <c r="O167" s="95">
        <v>3003.95</v>
      </c>
      <c r="P167" s="95">
        <v>3098.3</v>
      </c>
      <c r="Q167" s="95">
        <v>3821.1</v>
      </c>
      <c r="R167" s="95">
        <v>2990.19</v>
      </c>
      <c r="S167" s="95">
        <v>2972.35</v>
      </c>
      <c r="T167" s="95">
        <v>3001.64</v>
      </c>
      <c r="U167" s="95">
        <v>2973.16</v>
      </c>
      <c r="V167" s="95">
        <v>2979.84</v>
      </c>
      <c r="W167" s="95">
        <v>2952.72</v>
      </c>
      <c r="X167" s="95">
        <v>2685.72</v>
      </c>
      <c r="Y167" s="95">
        <v>2397.79</v>
      </c>
    </row>
    <row r="168" spans="1:25" s="68" customFormat="1" ht="15.75" hidden="1" outlineLevel="1" x14ac:dyDescent="0.25">
      <c r="A168" s="107">
        <v>5</v>
      </c>
      <c r="B168" s="95">
        <v>1981.0099999999998</v>
      </c>
      <c r="C168" s="95">
        <v>1771.8600000000001</v>
      </c>
      <c r="D168" s="95">
        <v>1729.3199999999997</v>
      </c>
      <c r="E168" s="95">
        <v>1709.63</v>
      </c>
      <c r="F168" s="95">
        <v>1706.1399999999999</v>
      </c>
      <c r="G168" s="95">
        <v>1728.7799999999997</v>
      </c>
      <c r="H168" s="95">
        <v>1799.9099999999999</v>
      </c>
      <c r="I168" s="95">
        <v>2055.58</v>
      </c>
      <c r="J168" s="95">
        <v>2808.3</v>
      </c>
      <c r="K168" s="95">
        <v>2939.71</v>
      </c>
      <c r="L168" s="95">
        <v>2984.06</v>
      </c>
      <c r="M168" s="95">
        <v>3004.05</v>
      </c>
      <c r="N168" s="95">
        <v>3009.9900000000002</v>
      </c>
      <c r="O168" s="95">
        <v>3032.97</v>
      </c>
      <c r="P168" s="95">
        <v>3053.07</v>
      </c>
      <c r="Q168" s="95">
        <v>3054.09</v>
      </c>
      <c r="R168" s="95">
        <v>3051.72</v>
      </c>
      <c r="S168" s="95">
        <v>3020.57</v>
      </c>
      <c r="T168" s="95">
        <v>2982.66</v>
      </c>
      <c r="U168" s="95">
        <v>2953.11</v>
      </c>
      <c r="V168" s="95">
        <v>2958.79</v>
      </c>
      <c r="W168" s="95">
        <v>2933.16</v>
      </c>
      <c r="X168" s="95">
        <v>2867.85</v>
      </c>
      <c r="Y168" s="95">
        <v>2092.9299999999998</v>
      </c>
    </row>
    <row r="169" spans="1:25" s="68" customFormat="1" ht="15.75" hidden="1" outlineLevel="1" x14ac:dyDescent="0.25">
      <c r="A169" s="107">
        <v>6</v>
      </c>
      <c r="B169" s="95">
        <v>1812.1799999999998</v>
      </c>
      <c r="C169" s="95">
        <v>1764.7199999999998</v>
      </c>
      <c r="D169" s="95">
        <v>1733.71</v>
      </c>
      <c r="E169" s="95">
        <v>1681.52</v>
      </c>
      <c r="F169" s="95">
        <v>1226.0899999999999</v>
      </c>
      <c r="G169" s="95">
        <v>1676.83</v>
      </c>
      <c r="H169" s="95">
        <v>1786.2799999999997</v>
      </c>
      <c r="I169" s="95">
        <v>1907.35</v>
      </c>
      <c r="J169" s="95">
        <v>2869.75</v>
      </c>
      <c r="K169" s="95">
        <v>2867.54</v>
      </c>
      <c r="L169" s="95">
        <v>2905.67</v>
      </c>
      <c r="M169" s="95">
        <v>2924.21</v>
      </c>
      <c r="N169" s="95">
        <v>2933.3</v>
      </c>
      <c r="O169" s="95">
        <v>2952.79</v>
      </c>
      <c r="P169" s="95">
        <v>2970.81</v>
      </c>
      <c r="Q169" s="95">
        <v>2977.2</v>
      </c>
      <c r="R169" s="95">
        <v>2977.89</v>
      </c>
      <c r="S169" s="95">
        <v>2974.45</v>
      </c>
      <c r="T169" s="95">
        <v>2964.48</v>
      </c>
      <c r="U169" s="95">
        <v>2934.82</v>
      </c>
      <c r="V169" s="95">
        <v>2952.42</v>
      </c>
      <c r="W169" s="95">
        <v>2912.93</v>
      </c>
      <c r="X169" s="95">
        <v>2835.05</v>
      </c>
      <c r="Y169" s="95">
        <v>2046.71</v>
      </c>
    </row>
    <row r="170" spans="1:25" s="68" customFormat="1" ht="15.75" hidden="1" outlineLevel="1" x14ac:dyDescent="0.25">
      <c r="A170" s="107">
        <v>7</v>
      </c>
      <c r="B170" s="95">
        <v>1805.4299999999998</v>
      </c>
      <c r="C170" s="95">
        <v>1756.25</v>
      </c>
      <c r="D170" s="95">
        <v>1726.12</v>
      </c>
      <c r="E170" s="95">
        <v>1301.7599999999998</v>
      </c>
      <c r="F170" s="95">
        <v>1244.96</v>
      </c>
      <c r="G170" s="95">
        <v>1321.96</v>
      </c>
      <c r="H170" s="95">
        <v>1734.6100000000001</v>
      </c>
      <c r="I170" s="95">
        <v>1993.02</v>
      </c>
      <c r="J170" s="95">
        <v>2852.44</v>
      </c>
      <c r="K170" s="95">
        <v>2913.4900000000002</v>
      </c>
      <c r="L170" s="95">
        <v>2936.58</v>
      </c>
      <c r="M170" s="95">
        <v>2996.4</v>
      </c>
      <c r="N170" s="95">
        <v>2987.8</v>
      </c>
      <c r="O170" s="95">
        <v>2974.01</v>
      </c>
      <c r="P170" s="95">
        <v>2984.91</v>
      </c>
      <c r="Q170" s="95">
        <v>2992.23</v>
      </c>
      <c r="R170" s="95">
        <v>2990.32</v>
      </c>
      <c r="S170" s="95">
        <v>3103.21</v>
      </c>
      <c r="T170" s="95">
        <v>3001.43</v>
      </c>
      <c r="U170" s="95">
        <v>3000.9900000000002</v>
      </c>
      <c r="V170" s="95">
        <v>3092.13</v>
      </c>
      <c r="W170" s="95">
        <v>2851.22</v>
      </c>
      <c r="X170" s="95">
        <v>2802.05</v>
      </c>
      <c r="Y170" s="95">
        <v>2044.6999999999998</v>
      </c>
    </row>
    <row r="171" spans="1:25" s="68" customFormat="1" ht="15.75" hidden="1" outlineLevel="1" x14ac:dyDescent="0.25">
      <c r="A171" s="107">
        <v>8</v>
      </c>
      <c r="B171" s="95">
        <v>1726.19</v>
      </c>
      <c r="C171" s="95">
        <v>1479.19</v>
      </c>
      <c r="D171" s="95">
        <v>1337.1299999999999</v>
      </c>
      <c r="E171" s="95">
        <v>1255.1799999999998</v>
      </c>
      <c r="F171" s="95">
        <v>1239.71</v>
      </c>
      <c r="G171" s="95">
        <v>1348</v>
      </c>
      <c r="H171" s="95">
        <v>1673.42</v>
      </c>
      <c r="I171" s="95">
        <v>2031.8199999999997</v>
      </c>
      <c r="J171" s="95">
        <v>2644.02</v>
      </c>
      <c r="K171" s="95">
        <v>2919.37</v>
      </c>
      <c r="L171" s="95">
        <v>2969.91</v>
      </c>
      <c r="M171" s="95">
        <v>2995.02</v>
      </c>
      <c r="N171" s="95">
        <v>3005.97</v>
      </c>
      <c r="O171" s="95">
        <v>3020.41</v>
      </c>
      <c r="P171" s="95">
        <v>3027.93</v>
      </c>
      <c r="Q171" s="95">
        <v>3027.21</v>
      </c>
      <c r="R171" s="95">
        <v>3027.09</v>
      </c>
      <c r="S171" s="95">
        <v>3012.91</v>
      </c>
      <c r="T171" s="95">
        <v>2994.08</v>
      </c>
      <c r="U171" s="95">
        <v>2953.9900000000002</v>
      </c>
      <c r="V171" s="95">
        <v>2972.28</v>
      </c>
      <c r="W171" s="95">
        <v>2938.28</v>
      </c>
      <c r="X171" s="95">
        <v>2733.05</v>
      </c>
      <c r="Y171" s="95">
        <v>2067.61</v>
      </c>
    </row>
    <row r="172" spans="1:25" s="68" customFormat="1" ht="15.75" hidden="1" outlineLevel="1" x14ac:dyDescent="0.25">
      <c r="A172" s="107">
        <v>9</v>
      </c>
      <c r="B172" s="95">
        <v>1797.23</v>
      </c>
      <c r="C172" s="95">
        <v>1631.9699999999998</v>
      </c>
      <c r="D172" s="95">
        <v>1481.83</v>
      </c>
      <c r="E172" s="95">
        <v>1377.79</v>
      </c>
      <c r="F172" s="95">
        <v>1340.71</v>
      </c>
      <c r="G172" s="95">
        <v>1423.23</v>
      </c>
      <c r="H172" s="95">
        <v>1739.92</v>
      </c>
      <c r="I172" s="95">
        <v>2041.6599999999999</v>
      </c>
      <c r="J172" s="95">
        <v>2728.35</v>
      </c>
      <c r="K172" s="95">
        <v>2977.47</v>
      </c>
      <c r="L172" s="95">
        <v>3015.59</v>
      </c>
      <c r="M172" s="95">
        <v>3053.02</v>
      </c>
      <c r="N172" s="95">
        <v>3076.33</v>
      </c>
      <c r="O172" s="95">
        <v>3214.38</v>
      </c>
      <c r="P172" s="95">
        <v>3323.17</v>
      </c>
      <c r="Q172" s="95">
        <v>3163.31</v>
      </c>
      <c r="R172" s="95">
        <v>3221.8</v>
      </c>
      <c r="S172" s="95">
        <v>3107.02</v>
      </c>
      <c r="T172" s="95">
        <v>3094.78</v>
      </c>
      <c r="U172" s="95">
        <v>3053.78</v>
      </c>
      <c r="V172" s="95">
        <v>3079.42</v>
      </c>
      <c r="W172" s="95">
        <v>3021.43</v>
      </c>
      <c r="X172" s="95">
        <v>2777.56</v>
      </c>
      <c r="Y172" s="95">
        <v>2258.89</v>
      </c>
    </row>
    <row r="173" spans="1:25" s="68" customFormat="1" ht="15.75" hidden="1" outlineLevel="1" x14ac:dyDescent="0.25">
      <c r="A173" s="107">
        <v>10</v>
      </c>
      <c r="B173" s="95">
        <v>1919.33</v>
      </c>
      <c r="C173" s="95">
        <v>1760.1999999999998</v>
      </c>
      <c r="D173" s="95">
        <v>1689.3199999999997</v>
      </c>
      <c r="E173" s="95">
        <v>1591.1599999999999</v>
      </c>
      <c r="F173" s="95">
        <v>1547.3199999999997</v>
      </c>
      <c r="G173" s="95">
        <v>1539.4299999999998</v>
      </c>
      <c r="H173" s="95">
        <v>1677.7999999999997</v>
      </c>
      <c r="I173" s="95">
        <v>1928.33</v>
      </c>
      <c r="J173" s="95">
        <v>2538</v>
      </c>
      <c r="K173" s="95">
        <v>2898.89</v>
      </c>
      <c r="L173" s="95">
        <v>3009.28</v>
      </c>
      <c r="M173" s="95">
        <v>3056.43</v>
      </c>
      <c r="N173" s="95">
        <v>3082.61</v>
      </c>
      <c r="O173" s="95">
        <v>3100.97</v>
      </c>
      <c r="P173" s="95">
        <v>3103.2</v>
      </c>
      <c r="Q173" s="95">
        <v>3125.23</v>
      </c>
      <c r="R173" s="95">
        <v>3135.3</v>
      </c>
      <c r="S173" s="95">
        <v>3152</v>
      </c>
      <c r="T173" s="95">
        <v>3139.26</v>
      </c>
      <c r="U173" s="95">
        <v>3082.1</v>
      </c>
      <c r="V173" s="95">
        <v>3095.63</v>
      </c>
      <c r="W173" s="95">
        <v>3032.86</v>
      </c>
      <c r="X173" s="95">
        <v>2813.18</v>
      </c>
      <c r="Y173" s="95">
        <v>2283.4499999999998</v>
      </c>
    </row>
    <row r="174" spans="1:25" s="68" customFormat="1" ht="15.75" hidden="1" outlineLevel="1" x14ac:dyDescent="0.25">
      <c r="A174" s="107">
        <v>11</v>
      </c>
      <c r="B174" s="95">
        <v>1936.3199999999997</v>
      </c>
      <c r="C174" s="95">
        <v>1759.69</v>
      </c>
      <c r="D174" s="95">
        <v>1669.6599999999999</v>
      </c>
      <c r="E174" s="95">
        <v>1567.17</v>
      </c>
      <c r="F174" s="95">
        <v>1487.71</v>
      </c>
      <c r="G174" s="95">
        <v>1388.8</v>
      </c>
      <c r="H174" s="95">
        <v>1552.2999999999997</v>
      </c>
      <c r="I174" s="95">
        <v>1796.81</v>
      </c>
      <c r="J174" s="95">
        <v>2242.06</v>
      </c>
      <c r="K174" s="95">
        <v>2727.2400000000002</v>
      </c>
      <c r="L174" s="95">
        <v>2896.5</v>
      </c>
      <c r="M174" s="95">
        <v>2975.51</v>
      </c>
      <c r="N174" s="95">
        <v>2993.14</v>
      </c>
      <c r="O174" s="95">
        <v>3005.39</v>
      </c>
      <c r="P174" s="95">
        <v>3037.01</v>
      </c>
      <c r="Q174" s="95">
        <v>3046.96</v>
      </c>
      <c r="R174" s="95">
        <v>3049.97</v>
      </c>
      <c r="S174" s="95">
        <v>3050.87</v>
      </c>
      <c r="T174" s="95">
        <v>3060.26</v>
      </c>
      <c r="U174" s="95">
        <v>3076.2</v>
      </c>
      <c r="V174" s="95">
        <v>3088.31</v>
      </c>
      <c r="W174" s="95">
        <v>3029.54</v>
      </c>
      <c r="X174" s="95">
        <v>2784.9900000000002</v>
      </c>
      <c r="Y174" s="95">
        <v>2209.66</v>
      </c>
    </row>
    <row r="175" spans="1:25" s="68" customFormat="1" ht="15.75" hidden="1" outlineLevel="1" x14ac:dyDescent="0.25">
      <c r="A175" s="107">
        <v>12</v>
      </c>
      <c r="B175" s="95">
        <v>1834.4699999999998</v>
      </c>
      <c r="C175" s="95">
        <v>1697.1399999999999</v>
      </c>
      <c r="D175" s="95">
        <v>1531.1100000000001</v>
      </c>
      <c r="E175" s="95">
        <v>1485.58</v>
      </c>
      <c r="F175" s="95">
        <v>1464.33</v>
      </c>
      <c r="G175" s="95">
        <v>1502.8199999999997</v>
      </c>
      <c r="H175" s="95">
        <v>1778.7399999999998</v>
      </c>
      <c r="I175" s="95">
        <v>2131.52</v>
      </c>
      <c r="J175" s="95">
        <v>2875.27</v>
      </c>
      <c r="K175" s="95">
        <v>2997.18</v>
      </c>
      <c r="L175" s="95">
        <v>2980.2400000000002</v>
      </c>
      <c r="M175" s="95">
        <v>2992.01</v>
      </c>
      <c r="N175" s="95">
        <v>3005.43</v>
      </c>
      <c r="O175" s="95">
        <v>3035.51</v>
      </c>
      <c r="P175" s="95">
        <v>3041.47</v>
      </c>
      <c r="Q175" s="95">
        <v>3041.38</v>
      </c>
      <c r="R175" s="95">
        <v>3038.5</v>
      </c>
      <c r="S175" s="95">
        <v>3027.89</v>
      </c>
      <c r="T175" s="95">
        <v>2990.62</v>
      </c>
      <c r="U175" s="95">
        <v>3003.87</v>
      </c>
      <c r="V175" s="95">
        <v>3066.87</v>
      </c>
      <c r="W175" s="95">
        <v>2997.7</v>
      </c>
      <c r="X175" s="95">
        <v>2801.66</v>
      </c>
      <c r="Y175" s="95">
        <v>2149.67</v>
      </c>
    </row>
    <row r="176" spans="1:25" s="68" customFormat="1" ht="15.75" hidden="1" outlineLevel="1" x14ac:dyDescent="0.25">
      <c r="A176" s="107">
        <v>13</v>
      </c>
      <c r="B176" s="95">
        <v>1782.0699999999997</v>
      </c>
      <c r="C176" s="95">
        <v>1626.73</v>
      </c>
      <c r="D176" s="95">
        <v>1468.0899999999997</v>
      </c>
      <c r="E176" s="95">
        <v>1413.6100000000001</v>
      </c>
      <c r="F176" s="95">
        <v>1394.6499999999999</v>
      </c>
      <c r="G176" s="95">
        <v>1454.0899999999997</v>
      </c>
      <c r="H176" s="95">
        <v>1706.79</v>
      </c>
      <c r="I176" s="95">
        <v>2062.85</v>
      </c>
      <c r="J176" s="95">
        <v>2746.26</v>
      </c>
      <c r="K176" s="95">
        <v>2953.31</v>
      </c>
      <c r="L176" s="95">
        <v>2970.98</v>
      </c>
      <c r="M176" s="95">
        <v>2983.34</v>
      </c>
      <c r="N176" s="95">
        <v>2993.34</v>
      </c>
      <c r="O176" s="95">
        <v>3029.01</v>
      </c>
      <c r="P176" s="95">
        <v>3035.07</v>
      </c>
      <c r="Q176" s="95">
        <v>3033.15</v>
      </c>
      <c r="R176" s="95">
        <v>3028.68</v>
      </c>
      <c r="S176" s="95">
        <v>3008.4900000000002</v>
      </c>
      <c r="T176" s="95">
        <v>2989.8</v>
      </c>
      <c r="U176" s="95">
        <v>2973.36</v>
      </c>
      <c r="V176" s="95">
        <v>3000.73</v>
      </c>
      <c r="W176" s="95">
        <v>2926</v>
      </c>
      <c r="X176" s="95">
        <v>2612.09</v>
      </c>
      <c r="Y176" s="95">
        <v>2069.12</v>
      </c>
    </row>
    <row r="177" spans="1:25" s="68" customFormat="1" ht="15.75" hidden="1" outlineLevel="1" x14ac:dyDescent="0.25">
      <c r="A177" s="107">
        <v>14</v>
      </c>
      <c r="B177" s="95">
        <v>1802.0099999999998</v>
      </c>
      <c r="C177" s="95">
        <v>1657.38</v>
      </c>
      <c r="D177" s="95">
        <v>1526.5099999999998</v>
      </c>
      <c r="E177" s="95">
        <v>1470.54</v>
      </c>
      <c r="F177" s="95">
        <v>1464.31</v>
      </c>
      <c r="G177" s="95">
        <v>1534.62</v>
      </c>
      <c r="H177" s="95">
        <v>1739.1</v>
      </c>
      <c r="I177" s="95">
        <v>2065.42</v>
      </c>
      <c r="J177" s="95">
        <v>2767.4900000000002</v>
      </c>
      <c r="K177" s="95">
        <v>2943.89</v>
      </c>
      <c r="L177" s="95">
        <v>2957.9900000000002</v>
      </c>
      <c r="M177" s="95">
        <v>2980.03</v>
      </c>
      <c r="N177" s="95">
        <v>2990.19</v>
      </c>
      <c r="O177" s="95">
        <v>3007.48</v>
      </c>
      <c r="P177" s="95">
        <v>3014.65</v>
      </c>
      <c r="Q177" s="95">
        <v>3026.87</v>
      </c>
      <c r="R177" s="95">
        <v>3022.68</v>
      </c>
      <c r="S177" s="95">
        <v>3002.18</v>
      </c>
      <c r="T177" s="95">
        <v>2998.54</v>
      </c>
      <c r="U177" s="95">
        <v>2979.39</v>
      </c>
      <c r="V177" s="95">
        <v>3006.04</v>
      </c>
      <c r="W177" s="95">
        <v>2961.87</v>
      </c>
      <c r="X177" s="95">
        <v>2703.4900000000002</v>
      </c>
      <c r="Y177" s="95">
        <v>2152.41</v>
      </c>
    </row>
    <row r="178" spans="1:25" s="68" customFormat="1" ht="15.75" hidden="1" outlineLevel="1" x14ac:dyDescent="0.25">
      <c r="A178" s="107">
        <v>15</v>
      </c>
      <c r="B178" s="95">
        <v>1866.75</v>
      </c>
      <c r="C178" s="95">
        <v>1729.85</v>
      </c>
      <c r="D178" s="95">
        <v>1674.42</v>
      </c>
      <c r="E178" s="95">
        <v>1640.56</v>
      </c>
      <c r="F178" s="95">
        <v>1640.92</v>
      </c>
      <c r="G178" s="95">
        <v>1668.06</v>
      </c>
      <c r="H178" s="95">
        <v>1867.19</v>
      </c>
      <c r="I178" s="95">
        <v>2190.29</v>
      </c>
      <c r="J178" s="95">
        <v>2880.4900000000002</v>
      </c>
      <c r="K178" s="95">
        <v>2943.9</v>
      </c>
      <c r="L178" s="95">
        <v>2974.68</v>
      </c>
      <c r="M178" s="95">
        <v>2987.75</v>
      </c>
      <c r="N178" s="95">
        <v>3001.3</v>
      </c>
      <c r="O178" s="95">
        <v>3021.4</v>
      </c>
      <c r="P178" s="95">
        <v>3036.91</v>
      </c>
      <c r="Q178" s="95">
        <v>3039.17</v>
      </c>
      <c r="R178" s="95">
        <v>3030.53</v>
      </c>
      <c r="S178" s="95">
        <v>3019.02</v>
      </c>
      <c r="T178" s="95">
        <v>3002.58</v>
      </c>
      <c r="U178" s="95">
        <v>2997.84</v>
      </c>
      <c r="V178" s="95">
        <v>3026.05</v>
      </c>
      <c r="W178" s="95">
        <v>2973.93</v>
      </c>
      <c r="X178" s="95">
        <v>2799.18</v>
      </c>
      <c r="Y178" s="95">
        <v>2338.21</v>
      </c>
    </row>
    <row r="179" spans="1:25" s="68" customFormat="1" ht="15.75" hidden="1" outlineLevel="1" x14ac:dyDescent="0.25">
      <c r="A179" s="107">
        <v>16</v>
      </c>
      <c r="B179" s="95">
        <v>1859.7799999999997</v>
      </c>
      <c r="C179" s="95">
        <v>1772.29</v>
      </c>
      <c r="D179" s="95">
        <v>1725.44</v>
      </c>
      <c r="E179" s="95">
        <v>1668.7999999999997</v>
      </c>
      <c r="F179" s="95">
        <v>1666.13</v>
      </c>
      <c r="G179" s="95">
        <v>1695.48</v>
      </c>
      <c r="H179" s="95">
        <v>1841.04</v>
      </c>
      <c r="I179" s="95">
        <v>2145.0499999999997</v>
      </c>
      <c r="J179" s="95">
        <v>2806.11</v>
      </c>
      <c r="K179" s="95">
        <v>2923.2400000000002</v>
      </c>
      <c r="L179" s="95">
        <v>2944.6</v>
      </c>
      <c r="M179" s="95">
        <v>2963.79</v>
      </c>
      <c r="N179" s="95">
        <v>2969.84</v>
      </c>
      <c r="O179" s="95">
        <v>2985.97</v>
      </c>
      <c r="P179" s="95">
        <v>2994.95</v>
      </c>
      <c r="Q179" s="95">
        <v>2994.91</v>
      </c>
      <c r="R179" s="95">
        <v>2987.66</v>
      </c>
      <c r="S179" s="95">
        <v>2976.64</v>
      </c>
      <c r="T179" s="95">
        <v>2965.57</v>
      </c>
      <c r="U179" s="95">
        <v>2970.96</v>
      </c>
      <c r="V179" s="95">
        <v>2988.96</v>
      </c>
      <c r="W179" s="95">
        <v>2965.47</v>
      </c>
      <c r="X179" s="95">
        <v>2817.9900000000002</v>
      </c>
      <c r="Y179" s="95">
        <v>2399.85</v>
      </c>
    </row>
    <row r="180" spans="1:25" s="68" customFormat="1" ht="15.75" hidden="1" outlineLevel="1" x14ac:dyDescent="0.25">
      <c r="A180" s="107">
        <v>17</v>
      </c>
      <c r="B180" s="95">
        <v>2074.5899999999997</v>
      </c>
      <c r="C180" s="95">
        <v>1854.5099999999998</v>
      </c>
      <c r="D180" s="95">
        <v>1814.6399999999999</v>
      </c>
      <c r="E180" s="95">
        <v>1730.4499999999998</v>
      </c>
      <c r="F180" s="95">
        <v>1661.29</v>
      </c>
      <c r="G180" s="95">
        <v>1661.48</v>
      </c>
      <c r="H180" s="95">
        <v>1773.06</v>
      </c>
      <c r="I180" s="95">
        <v>2043.9099999999999</v>
      </c>
      <c r="J180" s="95">
        <v>2731.39</v>
      </c>
      <c r="K180" s="95">
        <v>2911.43</v>
      </c>
      <c r="L180" s="95">
        <v>2949.37</v>
      </c>
      <c r="M180" s="95">
        <v>2976.12</v>
      </c>
      <c r="N180" s="95">
        <v>2990.25</v>
      </c>
      <c r="O180" s="95">
        <v>2998.87</v>
      </c>
      <c r="P180" s="95">
        <v>3020.34</v>
      </c>
      <c r="Q180" s="95">
        <v>3025.22</v>
      </c>
      <c r="R180" s="95">
        <v>3032.47</v>
      </c>
      <c r="S180" s="95">
        <v>3029.84</v>
      </c>
      <c r="T180" s="95">
        <v>3016.7</v>
      </c>
      <c r="U180" s="95">
        <v>2995.62</v>
      </c>
      <c r="V180" s="95">
        <v>3078.62</v>
      </c>
      <c r="W180" s="95">
        <v>2992.4900000000002</v>
      </c>
      <c r="X180" s="95">
        <v>2846.53</v>
      </c>
      <c r="Y180" s="95">
        <v>2330.2799999999997</v>
      </c>
    </row>
    <row r="181" spans="1:25" s="68" customFormat="1" ht="15.75" hidden="1" outlineLevel="1" x14ac:dyDescent="0.25">
      <c r="A181" s="107">
        <v>18</v>
      </c>
      <c r="B181" s="95">
        <v>2042.85</v>
      </c>
      <c r="C181" s="95">
        <v>1832.13</v>
      </c>
      <c r="D181" s="95">
        <v>1760.1100000000001</v>
      </c>
      <c r="E181" s="95">
        <v>1653.3600000000001</v>
      </c>
      <c r="F181" s="95">
        <v>1569.5499999999997</v>
      </c>
      <c r="G181" s="95">
        <v>1500.83</v>
      </c>
      <c r="H181" s="95">
        <v>1702.62</v>
      </c>
      <c r="I181" s="95">
        <v>1884.29</v>
      </c>
      <c r="J181" s="95">
        <v>2395.7999999999997</v>
      </c>
      <c r="K181" s="95">
        <v>2852.25</v>
      </c>
      <c r="L181" s="95">
        <v>2929.6</v>
      </c>
      <c r="M181" s="95">
        <v>2971.42</v>
      </c>
      <c r="N181" s="95">
        <v>2968.82</v>
      </c>
      <c r="O181" s="95">
        <v>2973.79</v>
      </c>
      <c r="P181" s="95">
        <v>2994.18</v>
      </c>
      <c r="Q181" s="95">
        <v>3008.4</v>
      </c>
      <c r="R181" s="95">
        <v>3007.14</v>
      </c>
      <c r="S181" s="95">
        <v>3001.61</v>
      </c>
      <c r="T181" s="95">
        <v>2967.63</v>
      </c>
      <c r="U181" s="95">
        <v>3000.34</v>
      </c>
      <c r="V181" s="95">
        <v>3033.46</v>
      </c>
      <c r="W181" s="95">
        <v>2988.09</v>
      </c>
      <c r="X181" s="95">
        <v>2792.27</v>
      </c>
      <c r="Y181" s="95">
        <v>2245.62</v>
      </c>
    </row>
    <row r="182" spans="1:25" s="68" customFormat="1" ht="15.75" hidden="1" outlineLevel="1" x14ac:dyDescent="0.25">
      <c r="A182" s="107">
        <v>19</v>
      </c>
      <c r="B182" s="95">
        <v>1878.1999999999998</v>
      </c>
      <c r="C182" s="95">
        <v>1746.08</v>
      </c>
      <c r="D182" s="95">
        <v>1693.54</v>
      </c>
      <c r="E182" s="95">
        <v>1631.33</v>
      </c>
      <c r="F182" s="95">
        <v>1568.88</v>
      </c>
      <c r="G182" s="95">
        <v>1612.35</v>
      </c>
      <c r="H182" s="95">
        <v>1709.1599999999999</v>
      </c>
      <c r="I182" s="95">
        <v>2044.71</v>
      </c>
      <c r="J182" s="95">
        <v>2572.77</v>
      </c>
      <c r="K182" s="95">
        <v>2924.69</v>
      </c>
      <c r="L182" s="95">
        <v>2976.25</v>
      </c>
      <c r="M182" s="95">
        <v>3003.3</v>
      </c>
      <c r="N182" s="95">
        <v>3002.07</v>
      </c>
      <c r="O182" s="95">
        <v>3031.5</v>
      </c>
      <c r="P182" s="95">
        <v>3058.63</v>
      </c>
      <c r="Q182" s="95">
        <v>3081.83</v>
      </c>
      <c r="R182" s="95">
        <v>3082.9</v>
      </c>
      <c r="S182" s="95">
        <v>3072.44</v>
      </c>
      <c r="T182" s="95">
        <v>3027.21</v>
      </c>
      <c r="U182" s="95">
        <v>3003.75</v>
      </c>
      <c r="V182" s="95">
        <v>3018.38</v>
      </c>
      <c r="W182" s="95">
        <v>2949.22</v>
      </c>
      <c r="X182" s="95">
        <v>2673.5</v>
      </c>
      <c r="Y182" s="95">
        <v>2054.8199999999997</v>
      </c>
    </row>
    <row r="183" spans="1:25" s="68" customFormat="1" ht="15.75" hidden="1" outlineLevel="1" x14ac:dyDescent="0.25">
      <c r="A183" s="107">
        <v>20</v>
      </c>
      <c r="B183" s="95">
        <v>1752.4899999999998</v>
      </c>
      <c r="C183" s="95">
        <v>1497.5499999999997</v>
      </c>
      <c r="D183" s="95">
        <v>1384.35</v>
      </c>
      <c r="E183" s="95">
        <v>968.6099999999999</v>
      </c>
      <c r="F183" s="95">
        <v>969.62999999999988</v>
      </c>
      <c r="G183" s="95">
        <v>964.93</v>
      </c>
      <c r="H183" s="95">
        <v>1633.46</v>
      </c>
      <c r="I183" s="95">
        <v>1989.1</v>
      </c>
      <c r="J183" s="95">
        <v>2560.58</v>
      </c>
      <c r="K183" s="95">
        <v>2916</v>
      </c>
      <c r="L183" s="95">
        <v>2961.12</v>
      </c>
      <c r="M183" s="95">
        <v>2980.9900000000002</v>
      </c>
      <c r="N183" s="95">
        <v>2991.35</v>
      </c>
      <c r="O183" s="95">
        <v>3025.85</v>
      </c>
      <c r="P183" s="95">
        <v>3055.16</v>
      </c>
      <c r="Q183" s="95">
        <v>3063.44</v>
      </c>
      <c r="R183" s="95">
        <v>3069.18</v>
      </c>
      <c r="S183" s="95">
        <v>3058.52</v>
      </c>
      <c r="T183" s="95">
        <v>3029.05</v>
      </c>
      <c r="U183" s="95">
        <v>3006.1</v>
      </c>
      <c r="V183" s="95">
        <v>3024.66</v>
      </c>
      <c r="W183" s="95">
        <v>2964.07</v>
      </c>
      <c r="X183" s="95">
        <v>2539.34</v>
      </c>
      <c r="Y183" s="95">
        <v>2040.5699999999997</v>
      </c>
    </row>
    <row r="184" spans="1:25" s="68" customFormat="1" ht="15.75" hidden="1" outlineLevel="1" x14ac:dyDescent="0.25">
      <c r="A184" s="107">
        <v>21</v>
      </c>
      <c r="B184" s="95">
        <v>1784.79</v>
      </c>
      <c r="C184" s="95">
        <v>1640.0899999999997</v>
      </c>
      <c r="D184" s="95">
        <v>1441.0099999999998</v>
      </c>
      <c r="E184" s="95">
        <v>1007.5799999999999</v>
      </c>
      <c r="F184" s="95">
        <v>1020.5099999999999</v>
      </c>
      <c r="G184" s="95">
        <v>1028.1099999999999</v>
      </c>
      <c r="H184" s="95">
        <v>1720.21</v>
      </c>
      <c r="I184" s="95">
        <v>2039.3399999999997</v>
      </c>
      <c r="J184" s="95">
        <v>2651.61</v>
      </c>
      <c r="K184" s="95">
        <v>2984.39</v>
      </c>
      <c r="L184" s="95">
        <v>2987.86</v>
      </c>
      <c r="M184" s="95">
        <v>3019.78</v>
      </c>
      <c r="N184" s="95">
        <v>3049</v>
      </c>
      <c r="O184" s="95">
        <v>3108.48</v>
      </c>
      <c r="P184" s="95">
        <v>3121.33</v>
      </c>
      <c r="Q184" s="95">
        <v>3152.4</v>
      </c>
      <c r="R184" s="95">
        <v>3153.43</v>
      </c>
      <c r="S184" s="95">
        <v>3118.36</v>
      </c>
      <c r="T184" s="95">
        <v>3082.57</v>
      </c>
      <c r="U184" s="95">
        <v>3039.48</v>
      </c>
      <c r="V184" s="95">
        <v>3075.15</v>
      </c>
      <c r="W184" s="95">
        <v>2989.76</v>
      </c>
      <c r="X184" s="95">
        <v>2611.91</v>
      </c>
      <c r="Y184" s="95">
        <v>2061.21</v>
      </c>
    </row>
    <row r="185" spans="1:25" s="68" customFormat="1" ht="15.75" hidden="1" outlineLevel="1" x14ac:dyDescent="0.25">
      <c r="A185" s="107">
        <v>22</v>
      </c>
      <c r="B185" s="95">
        <v>1778.29</v>
      </c>
      <c r="C185" s="95">
        <v>1558.13</v>
      </c>
      <c r="D185" s="95">
        <v>1411.13</v>
      </c>
      <c r="E185" s="95">
        <v>1057.4499999999998</v>
      </c>
      <c r="F185" s="95">
        <v>990.40999999999985</v>
      </c>
      <c r="G185" s="95">
        <v>993.83999999999992</v>
      </c>
      <c r="H185" s="95">
        <v>1672.4899999999998</v>
      </c>
      <c r="I185" s="95">
        <v>2026.46</v>
      </c>
      <c r="J185" s="95">
        <v>2796.4900000000002</v>
      </c>
      <c r="K185" s="95">
        <v>3040.01</v>
      </c>
      <c r="L185" s="95">
        <v>3091.48</v>
      </c>
      <c r="M185" s="95">
        <v>3279.51</v>
      </c>
      <c r="N185" s="95">
        <v>3199.66</v>
      </c>
      <c r="O185" s="95">
        <v>3285.43</v>
      </c>
      <c r="P185" s="95">
        <v>3346.79</v>
      </c>
      <c r="Q185" s="95">
        <v>3392.91</v>
      </c>
      <c r="R185" s="95">
        <v>3432.96</v>
      </c>
      <c r="S185" s="95">
        <v>3403.17</v>
      </c>
      <c r="T185" s="95">
        <v>3148.32</v>
      </c>
      <c r="U185" s="95">
        <v>3120.65</v>
      </c>
      <c r="V185" s="95">
        <v>3208.13</v>
      </c>
      <c r="W185" s="95">
        <v>3060.68</v>
      </c>
      <c r="X185" s="95">
        <v>2837.57</v>
      </c>
      <c r="Y185" s="95">
        <v>2129.02</v>
      </c>
    </row>
    <row r="186" spans="1:25" s="68" customFormat="1" ht="15.75" hidden="1" outlineLevel="1" x14ac:dyDescent="0.25">
      <c r="A186" s="107">
        <v>23</v>
      </c>
      <c r="B186" s="95">
        <v>1817.3399999999997</v>
      </c>
      <c r="C186" s="95">
        <v>1635.67</v>
      </c>
      <c r="D186" s="95">
        <v>1494.7199999999998</v>
      </c>
      <c r="E186" s="95">
        <v>1453.42</v>
      </c>
      <c r="F186" s="95">
        <v>1449.3600000000001</v>
      </c>
      <c r="G186" s="95">
        <v>1594.6599999999999</v>
      </c>
      <c r="H186" s="95">
        <v>1743.96</v>
      </c>
      <c r="I186" s="95">
        <v>2100.0099999999998</v>
      </c>
      <c r="J186" s="95">
        <v>2874.96</v>
      </c>
      <c r="K186" s="95">
        <v>2901.56</v>
      </c>
      <c r="L186" s="95">
        <v>3090.87</v>
      </c>
      <c r="M186" s="95">
        <v>3174.1</v>
      </c>
      <c r="N186" s="95">
        <v>3292.36</v>
      </c>
      <c r="O186" s="95">
        <v>3379.67</v>
      </c>
      <c r="P186" s="95">
        <v>3579.53</v>
      </c>
      <c r="Q186" s="95">
        <v>3308.7</v>
      </c>
      <c r="R186" s="95">
        <v>3488.13</v>
      </c>
      <c r="S186" s="95">
        <v>3354.13</v>
      </c>
      <c r="T186" s="95">
        <v>3362.65</v>
      </c>
      <c r="U186" s="95">
        <v>3353.25</v>
      </c>
      <c r="V186" s="95">
        <v>3309</v>
      </c>
      <c r="W186" s="95">
        <v>3072.88</v>
      </c>
      <c r="X186" s="95">
        <v>2893.93</v>
      </c>
      <c r="Y186" s="95">
        <v>2330.58</v>
      </c>
    </row>
    <row r="187" spans="1:25" s="68" customFormat="1" ht="15.75" hidden="1" outlineLevel="1" x14ac:dyDescent="0.25">
      <c r="A187" s="107">
        <v>24</v>
      </c>
      <c r="B187" s="95">
        <v>2038.65</v>
      </c>
      <c r="C187" s="95">
        <v>1833.48</v>
      </c>
      <c r="D187" s="95">
        <v>1780.8399999999997</v>
      </c>
      <c r="E187" s="95">
        <v>1682.4899999999998</v>
      </c>
      <c r="F187" s="95">
        <v>1591.88</v>
      </c>
      <c r="G187" s="95">
        <v>1622.38</v>
      </c>
      <c r="H187" s="95">
        <v>1664.0899999999997</v>
      </c>
      <c r="I187" s="95">
        <v>1956.13</v>
      </c>
      <c r="J187" s="95">
        <v>2347.2799999999997</v>
      </c>
      <c r="K187" s="95">
        <v>2931.82</v>
      </c>
      <c r="L187" s="95">
        <v>3028.65</v>
      </c>
      <c r="M187" s="95">
        <v>3077.8</v>
      </c>
      <c r="N187" s="95">
        <v>3107.02</v>
      </c>
      <c r="O187" s="95">
        <v>3126.43</v>
      </c>
      <c r="P187" s="95">
        <v>3156.51</v>
      </c>
      <c r="Q187" s="95">
        <v>3193.56</v>
      </c>
      <c r="R187" s="95">
        <v>3264.12</v>
      </c>
      <c r="S187" s="95">
        <v>3270.15</v>
      </c>
      <c r="T187" s="95">
        <v>3142.4</v>
      </c>
      <c r="U187" s="95">
        <v>3101.9</v>
      </c>
      <c r="V187" s="95">
        <v>3131.37</v>
      </c>
      <c r="W187" s="95">
        <v>2996.55</v>
      </c>
      <c r="X187" s="95">
        <v>2674.15</v>
      </c>
      <c r="Y187" s="95">
        <v>2110.5299999999997</v>
      </c>
    </row>
    <row r="188" spans="1:25" s="68" customFormat="1" ht="15.75" hidden="1" outlineLevel="1" x14ac:dyDescent="0.25">
      <c r="A188" s="107">
        <v>25</v>
      </c>
      <c r="B188" s="95">
        <v>2009.0299999999997</v>
      </c>
      <c r="C188" s="95">
        <v>1833.9899999999998</v>
      </c>
      <c r="D188" s="95">
        <v>1784.7999999999997</v>
      </c>
      <c r="E188" s="95">
        <v>1686.6100000000001</v>
      </c>
      <c r="F188" s="95">
        <v>1635.2399999999998</v>
      </c>
      <c r="G188" s="95">
        <v>1613.37</v>
      </c>
      <c r="H188" s="95">
        <v>1657.2799999999997</v>
      </c>
      <c r="I188" s="95">
        <v>1808.15</v>
      </c>
      <c r="J188" s="95">
        <v>2164.6999999999998</v>
      </c>
      <c r="K188" s="95">
        <v>2608.3000000000002</v>
      </c>
      <c r="L188" s="95">
        <v>2892.91</v>
      </c>
      <c r="M188" s="95">
        <v>2946.71</v>
      </c>
      <c r="N188" s="95">
        <v>2987.04</v>
      </c>
      <c r="O188" s="95">
        <v>3024.58</v>
      </c>
      <c r="P188" s="95">
        <v>3037.3</v>
      </c>
      <c r="Q188" s="95">
        <v>3040.41</v>
      </c>
      <c r="R188" s="95">
        <v>3046.84</v>
      </c>
      <c r="S188" s="95">
        <v>3057.83</v>
      </c>
      <c r="T188" s="95">
        <v>3054.9900000000002</v>
      </c>
      <c r="U188" s="95">
        <v>3041.94</v>
      </c>
      <c r="V188" s="95">
        <v>3073.85</v>
      </c>
      <c r="W188" s="95">
        <v>3012.2400000000002</v>
      </c>
      <c r="X188" s="95">
        <v>2830.35</v>
      </c>
      <c r="Y188" s="95">
        <v>2297.88</v>
      </c>
    </row>
    <row r="189" spans="1:25" s="68" customFormat="1" ht="15.75" hidden="1" outlineLevel="1" x14ac:dyDescent="0.25">
      <c r="A189" s="107">
        <v>26</v>
      </c>
      <c r="B189" s="95">
        <v>1742.79</v>
      </c>
      <c r="C189" s="95">
        <v>1588.1599999999999</v>
      </c>
      <c r="D189" s="95">
        <v>1391.94</v>
      </c>
      <c r="E189" s="95">
        <v>1281.1499999999999</v>
      </c>
      <c r="F189" s="95">
        <v>1289.32</v>
      </c>
      <c r="G189" s="95">
        <v>1472.7599999999998</v>
      </c>
      <c r="H189" s="95">
        <v>1550.08</v>
      </c>
      <c r="I189" s="95">
        <v>1859.33</v>
      </c>
      <c r="J189" s="95">
        <v>2405.17</v>
      </c>
      <c r="K189" s="95">
        <v>2905.97</v>
      </c>
      <c r="L189" s="95">
        <v>2947.57</v>
      </c>
      <c r="M189" s="95">
        <v>3017.56</v>
      </c>
      <c r="N189" s="95">
        <v>3027.6</v>
      </c>
      <c r="O189" s="95">
        <v>3057.67</v>
      </c>
      <c r="P189" s="95">
        <v>3068.19</v>
      </c>
      <c r="Q189" s="95">
        <v>3078.26</v>
      </c>
      <c r="R189" s="95">
        <v>3081.28</v>
      </c>
      <c r="S189" s="95">
        <v>3071.14</v>
      </c>
      <c r="T189" s="95">
        <v>3062.53</v>
      </c>
      <c r="U189" s="95">
        <v>3075.45</v>
      </c>
      <c r="V189" s="95">
        <v>3085.95</v>
      </c>
      <c r="W189" s="95">
        <v>3027.53</v>
      </c>
      <c r="X189" s="95">
        <v>2633.18</v>
      </c>
      <c r="Y189" s="95">
        <v>2015.9</v>
      </c>
    </row>
    <row r="190" spans="1:25" s="68" customFormat="1" ht="15.75" hidden="1" outlineLevel="1" x14ac:dyDescent="0.25">
      <c r="A190" s="107">
        <v>27</v>
      </c>
      <c r="B190" s="95">
        <v>1764.44</v>
      </c>
      <c r="C190" s="95">
        <v>1541.8399999999997</v>
      </c>
      <c r="D190" s="95">
        <v>1334.05</v>
      </c>
      <c r="E190" s="95">
        <v>1260.8899999999999</v>
      </c>
      <c r="F190" s="95">
        <v>1269.8999999999999</v>
      </c>
      <c r="G190" s="95">
        <v>1413.37</v>
      </c>
      <c r="H190" s="95">
        <v>1569.9299999999998</v>
      </c>
      <c r="I190" s="95">
        <v>1907.23</v>
      </c>
      <c r="J190" s="95">
        <v>2480.62</v>
      </c>
      <c r="K190" s="95">
        <v>2871.28</v>
      </c>
      <c r="L190" s="95">
        <v>2918.65</v>
      </c>
      <c r="M190" s="95">
        <v>2906.65</v>
      </c>
      <c r="N190" s="95">
        <v>2980.19</v>
      </c>
      <c r="O190" s="95">
        <v>3003.55</v>
      </c>
      <c r="P190" s="95">
        <v>3019.46</v>
      </c>
      <c r="Q190" s="95">
        <v>2923.87</v>
      </c>
      <c r="R190" s="95">
        <v>2923.64</v>
      </c>
      <c r="S190" s="95">
        <v>2920.67</v>
      </c>
      <c r="T190" s="95">
        <v>2917.14</v>
      </c>
      <c r="U190" s="95">
        <v>2913.5</v>
      </c>
      <c r="V190" s="95">
        <v>2913.56</v>
      </c>
      <c r="W190" s="95">
        <v>2907.57</v>
      </c>
      <c r="X190" s="95">
        <v>2512.0300000000002</v>
      </c>
      <c r="Y190" s="95">
        <v>2063.6799999999998</v>
      </c>
    </row>
    <row r="191" spans="1:25" s="68" customFormat="1" ht="15.75" hidden="1" outlineLevel="1" x14ac:dyDescent="0.25">
      <c r="A191" s="107">
        <v>28</v>
      </c>
      <c r="B191" s="95">
        <v>1660.5299999999997</v>
      </c>
      <c r="C191" s="95">
        <v>1453.81</v>
      </c>
      <c r="D191" s="95">
        <v>1332.85</v>
      </c>
      <c r="E191" s="95">
        <v>692.06999999999994</v>
      </c>
      <c r="F191" s="95">
        <v>695.00999999999988</v>
      </c>
      <c r="G191" s="95">
        <v>1256.2799999999997</v>
      </c>
      <c r="H191" s="95">
        <v>1565.71</v>
      </c>
      <c r="I191" s="95">
        <v>1880.54</v>
      </c>
      <c r="J191" s="95">
        <v>2388.9499999999998</v>
      </c>
      <c r="K191" s="95">
        <v>2776.33</v>
      </c>
      <c r="L191" s="95">
        <v>2882.54</v>
      </c>
      <c r="M191" s="95">
        <v>2893.8</v>
      </c>
      <c r="N191" s="95">
        <v>2899.92</v>
      </c>
      <c r="O191" s="95">
        <v>2934.92</v>
      </c>
      <c r="P191" s="95">
        <v>2976.72</v>
      </c>
      <c r="Q191" s="95">
        <v>2992.57</v>
      </c>
      <c r="R191" s="95">
        <v>2996.69</v>
      </c>
      <c r="S191" s="95">
        <v>2986.36</v>
      </c>
      <c r="T191" s="95">
        <v>2905.18</v>
      </c>
      <c r="U191" s="95">
        <v>2968.05</v>
      </c>
      <c r="V191" s="95">
        <v>2960.05</v>
      </c>
      <c r="W191" s="95">
        <v>2899.11</v>
      </c>
      <c r="X191" s="95">
        <v>2552.8000000000002</v>
      </c>
      <c r="Y191" s="95">
        <v>2061.86</v>
      </c>
    </row>
    <row r="192" spans="1:25" s="68" customFormat="1" ht="15.75" hidden="1" outlineLevel="1" x14ac:dyDescent="0.25">
      <c r="A192" s="107">
        <v>29</v>
      </c>
      <c r="B192" s="95">
        <v>1782.69</v>
      </c>
      <c r="C192" s="95">
        <v>1554.2599999999998</v>
      </c>
      <c r="D192" s="95">
        <v>1449.19</v>
      </c>
      <c r="E192" s="95">
        <v>1394.59</v>
      </c>
      <c r="F192" s="95">
        <v>1415.4299999999998</v>
      </c>
      <c r="G192" s="95">
        <v>1487.02</v>
      </c>
      <c r="H192" s="95">
        <v>1619.15</v>
      </c>
      <c r="I192" s="95">
        <v>1911.98</v>
      </c>
      <c r="J192" s="95">
        <v>2398.5899999999997</v>
      </c>
      <c r="K192" s="95">
        <v>2875.56</v>
      </c>
      <c r="L192" s="95">
        <v>2889.69</v>
      </c>
      <c r="M192" s="95">
        <v>2882.9900000000002</v>
      </c>
      <c r="N192" s="95">
        <v>2882.21</v>
      </c>
      <c r="O192" s="95">
        <v>2966.29</v>
      </c>
      <c r="P192" s="95">
        <v>2991.28</v>
      </c>
      <c r="Q192" s="95">
        <v>2998.75</v>
      </c>
      <c r="R192" s="95">
        <v>3013.01</v>
      </c>
      <c r="S192" s="95">
        <v>2902.19</v>
      </c>
      <c r="T192" s="95">
        <v>2974.35</v>
      </c>
      <c r="U192" s="95">
        <v>2954.01</v>
      </c>
      <c r="V192" s="95">
        <v>2892.64</v>
      </c>
      <c r="W192" s="95">
        <v>2855.84</v>
      </c>
      <c r="X192" s="95">
        <v>2339.73</v>
      </c>
      <c r="Y192" s="95">
        <v>1918.1799999999998</v>
      </c>
    </row>
    <row r="193" spans="1:25" s="68" customFormat="1" ht="15.75" collapsed="1" x14ac:dyDescent="0.25">
      <c r="A193" s="107">
        <v>30</v>
      </c>
      <c r="B193" s="95">
        <v>1814.42</v>
      </c>
      <c r="C193" s="95">
        <v>1663.73</v>
      </c>
      <c r="D193" s="95">
        <v>1588.35</v>
      </c>
      <c r="E193" s="95">
        <v>1501.04</v>
      </c>
      <c r="F193" s="95">
        <v>1545.2999999999997</v>
      </c>
      <c r="G193" s="95">
        <v>1619.8899999999999</v>
      </c>
      <c r="H193" s="95">
        <v>1690.3199999999997</v>
      </c>
      <c r="I193" s="95">
        <v>1938.0699999999997</v>
      </c>
      <c r="J193" s="95">
        <v>2462.33</v>
      </c>
      <c r="K193" s="95">
        <v>2838</v>
      </c>
      <c r="L193" s="95">
        <v>2855.17</v>
      </c>
      <c r="M193" s="95">
        <v>2870.05</v>
      </c>
      <c r="N193" s="95">
        <v>2871.82</v>
      </c>
      <c r="O193" s="95">
        <v>2878.01</v>
      </c>
      <c r="P193" s="95">
        <v>2924.15</v>
      </c>
      <c r="Q193" s="95">
        <v>2903.69</v>
      </c>
      <c r="R193" s="95">
        <v>2903.98</v>
      </c>
      <c r="S193" s="95">
        <v>2926.68</v>
      </c>
      <c r="T193" s="95">
        <v>2898.94</v>
      </c>
      <c r="U193" s="95">
        <v>2882.19</v>
      </c>
      <c r="V193" s="95">
        <v>2865.98</v>
      </c>
      <c r="W193" s="95">
        <v>2878.54</v>
      </c>
      <c r="X193" s="95">
        <v>2596.11</v>
      </c>
      <c r="Y193" s="95">
        <v>2092.9</v>
      </c>
    </row>
    <row r="194" spans="1:25" s="68" customFormat="1" ht="15.75" x14ac:dyDescent="0.25">
      <c r="A194" s="107">
        <v>31</v>
      </c>
      <c r="B194" s="95">
        <v>2020.3899999999999</v>
      </c>
      <c r="C194" s="95">
        <v>1809.04</v>
      </c>
      <c r="D194" s="95">
        <v>1770.92</v>
      </c>
      <c r="E194" s="95">
        <v>1655.79</v>
      </c>
      <c r="F194" s="95">
        <v>1648.21</v>
      </c>
      <c r="G194" s="95">
        <v>1635.88</v>
      </c>
      <c r="H194" s="95">
        <v>1768.12</v>
      </c>
      <c r="I194" s="95">
        <v>1915.69</v>
      </c>
      <c r="J194" s="95">
        <v>2180.35</v>
      </c>
      <c r="K194" s="95">
        <v>2596.5300000000002</v>
      </c>
      <c r="L194" s="95">
        <v>2838.9900000000002</v>
      </c>
      <c r="M194" s="95">
        <v>2868.78</v>
      </c>
      <c r="N194" s="95">
        <v>2880.64</v>
      </c>
      <c r="O194" s="95">
        <v>2915.98</v>
      </c>
      <c r="P194" s="95">
        <v>2940.48</v>
      </c>
      <c r="Q194" s="95">
        <v>2952.44</v>
      </c>
      <c r="R194" s="95">
        <v>2953.71</v>
      </c>
      <c r="S194" s="95">
        <v>2946.47</v>
      </c>
      <c r="T194" s="95">
        <v>2930.17</v>
      </c>
      <c r="U194" s="95">
        <v>2943.6</v>
      </c>
      <c r="V194" s="95">
        <v>2938.66</v>
      </c>
      <c r="W194" s="95">
        <v>2889.73</v>
      </c>
      <c r="X194" s="95">
        <v>2456.9900000000002</v>
      </c>
      <c r="Y194" s="95">
        <v>2087.9299999999998</v>
      </c>
    </row>
    <row r="195" spans="1:25" s="68" customFormat="1" ht="15.75" x14ac:dyDescent="0.25">
      <c r="A195" s="46"/>
    </row>
    <row r="196" spans="1:25" s="68" customFormat="1" ht="15.75" x14ac:dyDescent="0.25">
      <c r="A196" s="139" t="s">
        <v>32</v>
      </c>
      <c r="B196" s="139" t="s">
        <v>120</v>
      </c>
      <c r="C196" s="139"/>
      <c r="D196" s="139"/>
      <c r="E196" s="139"/>
      <c r="F196" s="139"/>
      <c r="G196" s="139"/>
      <c r="H196" s="139"/>
      <c r="I196" s="139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9"/>
      <c r="Y196" s="139"/>
    </row>
    <row r="197" spans="1:25" s="75" customFormat="1" ht="12.75" x14ac:dyDescent="0.2">
      <c r="A197" s="139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7">
        <v>1</v>
      </c>
      <c r="B198" s="95">
        <v>1686.5800000000002</v>
      </c>
      <c r="C198" s="95">
        <v>1380.14</v>
      </c>
      <c r="D198" s="95">
        <v>1237.23</v>
      </c>
      <c r="E198" s="95">
        <v>1201.19</v>
      </c>
      <c r="F198" s="95">
        <v>1202.22</v>
      </c>
      <c r="G198" s="95">
        <v>1201.3699999999999</v>
      </c>
      <c r="H198" s="95">
        <v>1585.0800000000002</v>
      </c>
      <c r="I198" s="95">
        <v>2014.5900000000001</v>
      </c>
      <c r="J198" s="95">
        <v>2522.7400000000002</v>
      </c>
      <c r="K198" s="95">
        <v>2992</v>
      </c>
      <c r="L198" s="95">
        <v>3010.2200000000003</v>
      </c>
      <c r="M198" s="95">
        <v>3009.05</v>
      </c>
      <c r="N198" s="95">
        <v>3008.31</v>
      </c>
      <c r="O198" s="95">
        <v>3031.66</v>
      </c>
      <c r="P198" s="95">
        <v>3041.37</v>
      </c>
      <c r="Q198" s="95">
        <v>3044.38</v>
      </c>
      <c r="R198" s="95">
        <v>3044.65</v>
      </c>
      <c r="S198" s="95">
        <v>3036.18</v>
      </c>
      <c r="T198" s="95">
        <v>3028.09</v>
      </c>
      <c r="U198" s="95">
        <v>3009.66</v>
      </c>
      <c r="V198" s="95">
        <v>3036.58</v>
      </c>
      <c r="W198" s="95">
        <v>3016.66</v>
      </c>
      <c r="X198" s="95">
        <v>2560.86</v>
      </c>
      <c r="Y198" s="95">
        <v>2008.8600000000001</v>
      </c>
    </row>
    <row r="199" spans="1:25" s="68" customFormat="1" ht="15.75" hidden="1" outlineLevel="1" x14ac:dyDescent="0.25">
      <c r="A199" s="107">
        <v>2</v>
      </c>
      <c r="B199" s="95">
        <v>1795.06</v>
      </c>
      <c r="C199" s="95">
        <v>1443.99</v>
      </c>
      <c r="D199" s="95">
        <v>560.92999999999995</v>
      </c>
      <c r="E199" s="95">
        <v>558.53</v>
      </c>
      <c r="F199" s="95">
        <v>557.73</v>
      </c>
      <c r="G199" s="95">
        <v>559.61</v>
      </c>
      <c r="H199" s="95">
        <v>1750.95</v>
      </c>
      <c r="I199" s="95">
        <v>2012.63</v>
      </c>
      <c r="J199" s="95">
        <v>2535.41</v>
      </c>
      <c r="K199" s="95">
        <v>2976.6</v>
      </c>
      <c r="L199" s="95">
        <v>2999.37</v>
      </c>
      <c r="M199" s="95">
        <v>3013.96</v>
      </c>
      <c r="N199" s="95">
        <v>3036.96</v>
      </c>
      <c r="O199" s="95">
        <v>3068.16</v>
      </c>
      <c r="P199" s="95">
        <v>3054.54</v>
      </c>
      <c r="Q199" s="95">
        <v>3064.73</v>
      </c>
      <c r="R199" s="95">
        <v>3064.85</v>
      </c>
      <c r="S199" s="95">
        <v>3075.87</v>
      </c>
      <c r="T199" s="95">
        <v>3048.28</v>
      </c>
      <c r="U199" s="95">
        <v>3057.77</v>
      </c>
      <c r="V199" s="95">
        <v>3083.87</v>
      </c>
      <c r="W199" s="95">
        <v>3052.66</v>
      </c>
      <c r="X199" s="95">
        <v>2735.11</v>
      </c>
      <c r="Y199" s="95">
        <v>2206</v>
      </c>
    </row>
    <row r="200" spans="1:25" s="68" customFormat="1" ht="15.75" hidden="1" outlineLevel="1" x14ac:dyDescent="0.25">
      <c r="A200" s="107">
        <v>3</v>
      </c>
      <c r="B200" s="95">
        <v>1982.13</v>
      </c>
      <c r="C200" s="95">
        <v>1870.02</v>
      </c>
      <c r="D200" s="95">
        <v>1791.67</v>
      </c>
      <c r="E200" s="95">
        <v>1645.79</v>
      </c>
      <c r="F200" s="95">
        <v>1545.5900000000001</v>
      </c>
      <c r="G200" s="95">
        <v>1567.71</v>
      </c>
      <c r="H200" s="95">
        <v>1775.48</v>
      </c>
      <c r="I200" s="95">
        <v>2031.9</v>
      </c>
      <c r="J200" s="95">
        <v>2496.25</v>
      </c>
      <c r="K200" s="95">
        <v>3009.8</v>
      </c>
      <c r="L200" s="95">
        <v>3115.9900000000002</v>
      </c>
      <c r="M200" s="95">
        <v>3171.9500000000003</v>
      </c>
      <c r="N200" s="95">
        <v>3311.76</v>
      </c>
      <c r="O200" s="95">
        <v>4020.9500000000003</v>
      </c>
      <c r="P200" s="95">
        <v>4053.4700000000003</v>
      </c>
      <c r="Q200" s="95">
        <v>4073.42</v>
      </c>
      <c r="R200" s="95">
        <v>4093.92</v>
      </c>
      <c r="S200" s="95">
        <v>4090.76</v>
      </c>
      <c r="T200" s="95">
        <v>4068.19</v>
      </c>
      <c r="U200" s="95">
        <v>4036.46</v>
      </c>
      <c r="V200" s="95">
        <v>4062.7200000000003</v>
      </c>
      <c r="W200" s="95">
        <v>3263.94</v>
      </c>
      <c r="X200" s="95">
        <v>3007.84</v>
      </c>
      <c r="Y200" s="95">
        <v>2370.14</v>
      </c>
    </row>
    <row r="201" spans="1:25" s="68" customFormat="1" ht="15.75" hidden="1" outlineLevel="1" x14ac:dyDescent="0.25">
      <c r="A201" s="107">
        <v>4</v>
      </c>
      <c r="B201" s="95">
        <v>2057.96</v>
      </c>
      <c r="C201" s="95">
        <v>1890.17</v>
      </c>
      <c r="D201" s="95">
        <v>1876.77</v>
      </c>
      <c r="E201" s="95">
        <v>1833.68</v>
      </c>
      <c r="F201" s="95">
        <v>1794.64</v>
      </c>
      <c r="G201" s="95">
        <v>1508.01</v>
      </c>
      <c r="H201" s="95">
        <v>1776.8</v>
      </c>
      <c r="I201" s="95">
        <v>1892.78</v>
      </c>
      <c r="J201" s="95">
        <v>2578.2600000000002</v>
      </c>
      <c r="K201" s="95">
        <v>2690.93</v>
      </c>
      <c r="L201" s="95">
        <v>2975.02</v>
      </c>
      <c r="M201" s="95">
        <v>3010.83</v>
      </c>
      <c r="N201" s="95">
        <v>3059.28</v>
      </c>
      <c r="O201" s="95">
        <v>3095.41</v>
      </c>
      <c r="P201" s="95">
        <v>3189.76</v>
      </c>
      <c r="Q201" s="95">
        <v>3912.56</v>
      </c>
      <c r="R201" s="95">
        <v>3081.65</v>
      </c>
      <c r="S201" s="95">
        <v>3063.81</v>
      </c>
      <c r="T201" s="95">
        <v>3093.1</v>
      </c>
      <c r="U201" s="95">
        <v>3064.62</v>
      </c>
      <c r="V201" s="95">
        <v>3071.3</v>
      </c>
      <c r="W201" s="95">
        <v>3044.18</v>
      </c>
      <c r="X201" s="95">
        <v>2777.18</v>
      </c>
      <c r="Y201" s="95">
        <v>2489.25</v>
      </c>
    </row>
    <row r="202" spans="1:25" s="68" customFormat="1" ht="15.75" hidden="1" outlineLevel="1" x14ac:dyDescent="0.25">
      <c r="A202" s="107">
        <v>5</v>
      </c>
      <c r="B202" s="95">
        <v>2072.4699999999998</v>
      </c>
      <c r="C202" s="95">
        <v>1863.3200000000002</v>
      </c>
      <c r="D202" s="95">
        <v>1820.78</v>
      </c>
      <c r="E202" s="95">
        <v>1801.0900000000001</v>
      </c>
      <c r="F202" s="95">
        <v>1797.6000000000001</v>
      </c>
      <c r="G202" s="95">
        <v>1820.24</v>
      </c>
      <c r="H202" s="95">
        <v>1891.3700000000001</v>
      </c>
      <c r="I202" s="95">
        <v>2147.04</v>
      </c>
      <c r="J202" s="95">
        <v>2899.76</v>
      </c>
      <c r="K202" s="95">
        <v>3031.17</v>
      </c>
      <c r="L202" s="95">
        <v>3075.52</v>
      </c>
      <c r="M202" s="95">
        <v>3095.51</v>
      </c>
      <c r="N202" s="95">
        <v>3101.4500000000003</v>
      </c>
      <c r="O202" s="95">
        <v>3124.43</v>
      </c>
      <c r="P202" s="95">
        <v>3144.53</v>
      </c>
      <c r="Q202" s="95">
        <v>3145.55</v>
      </c>
      <c r="R202" s="95">
        <v>3143.18</v>
      </c>
      <c r="S202" s="95">
        <v>3112.03</v>
      </c>
      <c r="T202" s="95">
        <v>3074.12</v>
      </c>
      <c r="U202" s="95">
        <v>3044.57</v>
      </c>
      <c r="V202" s="95">
        <v>3050.25</v>
      </c>
      <c r="W202" s="95">
        <v>3024.62</v>
      </c>
      <c r="X202" s="95">
        <v>2959.31</v>
      </c>
      <c r="Y202" s="95">
        <v>2184.39</v>
      </c>
    </row>
    <row r="203" spans="1:25" s="68" customFormat="1" ht="15.75" hidden="1" outlineLevel="1" x14ac:dyDescent="0.25">
      <c r="A203" s="107">
        <v>6</v>
      </c>
      <c r="B203" s="95">
        <v>1903.64</v>
      </c>
      <c r="C203" s="95">
        <v>1856.18</v>
      </c>
      <c r="D203" s="95">
        <v>1825.17</v>
      </c>
      <c r="E203" s="95">
        <v>1772.98</v>
      </c>
      <c r="F203" s="95">
        <v>1317.55</v>
      </c>
      <c r="G203" s="95">
        <v>1768.29</v>
      </c>
      <c r="H203" s="95">
        <v>1877.74</v>
      </c>
      <c r="I203" s="95">
        <v>1998.81</v>
      </c>
      <c r="J203" s="95">
        <v>2961.21</v>
      </c>
      <c r="K203" s="95">
        <v>2959</v>
      </c>
      <c r="L203" s="95">
        <v>2997.13</v>
      </c>
      <c r="M203" s="95">
        <v>3015.67</v>
      </c>
      <c r="N203" s="95">
        <v>3024.76</v>
      </c>
      <c r="O203" s="95">
        <v>3044.25</v>
      </c>
      <c r="P203" s="95">
        <v>3062.27</v>
      </c>
      <c r="Q203" s="95">
        <v>3068.66</v>
      </c>
      <c r="R203" s="95">
        <v>3069.35</v>
      </c>
      <c r="S203" s="95">
        <v>3065.91</v>
      </c>
      <c r="T203" s="95">
        <v>3055.94</v>
      </c>
      <c r="U203" s="95">
        <v>3026.28</v>
      </c>
      <c r="V203" s="95">
        <v>3043.88</v>
      </c>
      <c r="W203" s="95">
        <v>3004.39</v>
      </c>
      <c r="X203" s="95">
        <v>2926.51</v>
      </c>
      <c r="Y203" s="95">
        <v>2138.17</v>
      </c>
    </row>
    <row r="204" spans="1:25" s="68" customFormat="1" ht="15.75" hidden="1" outlineLevel="1" x14ac:dyDescent="0.25">
      <c r="A204" s="107">
        <v>7</v>
      </c>
      <c r="B204" s="95">
        <v>1896.89</v>
      </c>
      <c r="C204" s="95">
        <v>1847.71</v>
      </c>
      <c r="D204" s="95">
        <v>1817.5800000000002</v>
      </c>
      <c r="E204" s="95">
        <v>1393.22</v>
      </c>
      <c r="F204" s="95">
        <v>1336.42</v>
      </c>
      <c r="G204" s="95">
        <v>1413.42</v>
      </c>
      <c r="H204" s="95">
        <v>1826.0700000000002</v>
      </c>
      <c r="I204" s="95">
        <v>2084.48</v>
      </c>
      <c r="J204" s="95">
        <v>2943.9</v>
      </c>
      <c r="K204" s="95">
        <v>3004.9500000000003</v>
      </c>
      <c r="L204" s="95">
        <v>3028.04</v>
      </c>
      <c r="M204" s="95">
        <v>3087.86</v>
      </c>
      <c r="N204" s="95">
        <v>3079.26</v>
      </c>
      <c r="O204" s="95">
        <v>3065.4700000000003</v>
      </c>
      <c r="P204" s="95">
        <v>3076.37</v>
      </c>
      <c r="Q204" s="95">
        <v>3083.69</v>
      </c>
      <c r="R204" s="95">
        <v>3081.78</v>
      </c>
      <c r="S204" s="95">
        <v>3194.67</v>
      </c>
      <c r="T204" s="95">
        <v>3092.89</v>
      </c>
      <c r="U204" s="95">
        <v>3092.4500000000003</v>
      </c>
      <c r="V204" s="95">
        <v>3183.59</v>
      </c>
      <c r="W204" s="95">
        <v>2942.68</v>
      </c>
      <c r="X204" s="95">
        <v>2893.51</v>
      </c>
      <c r="Y204" s="95">
        <v>2136.16</v>
      </c>
    </row>
    <row r="205" spans="1:25" s="68" customFormat="1" ht="15.75" hidden="1" outlineLevel="1" x14ac:dyDescent="0.25">
      <c r="A205" s="107">
        <v>8</v>
      </c>
      <c r="B205" s="95">
        <v>1817.65</v>
      </c>
      <c r="C205" s="95">
        <v>1570.65</v>
      </c>
      <c r="D205" s="95">
        <v>1428.59</v>
      </c>
      <c r="E205" s="95">
        <v>1346.64</v>
      </c>
      <c r="F205" s="95">
        <v>1331.17</v>
      </c>
      <c r="G205" s="95">
        <v>1439.46</v>
      </c>
      <c r="H205" s="95">
        <v>1764.88</v>
      </c>
      <c r="I205" s="95">
        <v>2123.2799999999997</v>
      </c>
      <c r="J205" s="95">
        <v>2735.48</v>
      </c>
      <c r="K205" s="95">
        <v>3010.83</v>
      </c>
      <c r="L205" s="95">
        <v>3061.37</v>
      </c>
      <c r="M205" s="95">
        <v>3086.48</v>
      </c>
      <c r="N205" s="95">
        <v>3097.43</v>
      </c>
      <c r="O205" s="95">
        <v>3111.87</v>
      </c>
      <c r="P205" s="95">
        <v>3119.39</v>
      </c>
      <c r="Q205" s="95">
        <v>3118.67</v>
      </c>
      <c r="R205" s="95">
        <v>3118.55</v>
      </c>
      <c r="S205" s="95">
        <v>3104.37</v>
      </c>
      <c r="T205" s="95">
        <v>3085.54</v>
      </c>
      <c r="U205" s="95">
        <v>3045.4500000000003</v>
      </c>
      <c r="V205" s="95">
        <v>3063.7400000000002</v>
      </c>
      <c r="W205" s="95">
        <v>3029.7400000000002</v>
      </c>
      <c r="X205" s="95">
        <v>2824.51</v>
      </c>
      <c r="Y205" s="95">
        <v>2159.0700000000002</v>
      </c>
    </row>
    <row r="206" spans="1:25" s="68" customFormat="1" ht="15.75" hidden="1" outlineLevel="1" x14ac:dyDescent="0.25">
      <c r="A206" s="107">
        <v>9</v>
      </c>
      <c r="B206" s="95">
        <v>1888.69</v>
      </c>
      <c r="C206" s="95">
        <v>1723.43</v>
      </c>
      <c r="D206" s="95">
        <v>1573.29</v>
      </c>
      <c r="E206" s="95">
        <v>1469.25</v>
      </c>
      <c r="F206" s="95">
        <v>1432.17</v>
      </c>
      <c r="G206" s="95">
        <v>1514.69</v>
      </c>
      <c r="H206" s="95">
        <v>1831.38</v>
      </c>
      <c r="I206" s="95">
        <v>2133.12</v>
      </c>
      <c r="J206" s="95">
        <v>2819.81</v>
      </c>
      <c r="K206" s="95">
        <v>3068.93</v>
      </c>
      <c r="L206" s="95">
        <v>3107.05</v>
      </c>
      <c r="M206" s="95">
        <v>3144.48</v>
      </c>
      <c r="N206" s="95">
        <v>3167.79</v>
      </c>
      <c r="O206" s="95">
        <v>3305.84</v>
      </c>
      <c r="P206" s="95">
        <v>3414.63</v>
      </c>
      <c r="Q206" s="95">
        <v>3254.77</v>
      </c>
      <c r="R206" s="95">
        <v>3313.26</v>
      </c>
      <c r="S206" s="95">
        <v>3198.48</v>
      </c>
      <c r="T206" s="95">
        <v>3186.2400000000002</v>
      </c>
      <c r="U206" s="95">
        <v>3145.2400000000002</v>
      </c>
      <c r="V206" s="95">
        <v>3170.88</v>
      </c>
      <c r="W206" s="95">
        <v>3112.89</v>
      </c>
      <c r="X206" s="95">
        <v>2869.02</v>
      </c>
      <c r="Y206" s="95">
        <v>2350.35</v>
      </c>
    </row>
    <row r="207" spans="1:25" s="68" customFormat="1" ht="15.75" hidden="1" outlineLevel="1" x14ac:dyDescent="0.25">
      <c r="A207" s="107">
        <v>10</v>
      </c>
      <c r="B207" s="95">
        <v>2010.79</v>
      </c>
      <c r="C207" s="95">
        <v>1851.66</v>
      </c>
      <c r="D207" s="95">
        <v>1780.78</v>
      </c>
      <c r="E207" s="95">
        <v>1682.6200000000001</v>
      </c>
      <c r="F207" s="95">
        <v>1638.78</v>
      </c>
      <c r="G207" s="95">
        <v>1630.89</v>
      </c>
      <c r="H207" s="95">
        <v>1769.26</v>
      </c>
      <c r="I207" s="95">
        <v>2019.79</v>
      </c>
      <c r="J207" s="95">
        <v>2629.46</v>
      </c>
      <c r="K207" s="95">
        <v>2990.35</v>
      </c>
      <c r="L207" s="95">
        <v>3100.7400000000002</v>
      </c>
      <c r="M207" s="95">
        <v>3147.89</v>
      </c>
      <c r="N207" s="95">
        <v>3174.07</v>
      </c>
      <c r="O207" s="95">
        <v>3192.43</v>
      </c>
      <c r="P207" s="95">
        <v>3194.66</v>
      </c>
      <c r="Q207" s="95">
        <v>3216.69</v>
      </c>
      <c r="R207" s="95">
        <v>3226.76</v>
      </c>
      <c r="S207" s="95">
        <v>3243.46</v>
      </c>
      <c r="T207" s="95">
        <v>3230.7200000000003</v>
      </c>
      <c r="U207" s="95">
        <v>3173.56</v>
      </c>
      <c r="V207" s="95">
        <v>3187.09</v>
      </c>
      <c r="W207" s="95">
        <v>3124.32</v>
      </c>
      <c r="X207" s="95">
        <v>2904.64</v>
      </c>
      <c r="Y207" s="95">
        <v>2374.91</v>
      </c>
    </row>
    <row r="208" spans="1:25" s="68" customFormat="1" ht="15.75" hidden="1" outlineLevel="1" x14ac:dyDescent="0.25">
      <c r="A208" s="107">
        <v>11</v>
      </c>
      <c r="B208" s="95">
        <v>2027.78</v>
      </c>
      <c r="C208" s="95">
        <v>1851.15</v>
      </c>
      <c r="D208" s="95">
        <v>1761.1200000000001</v>
      </c>
      <c r="E208" s="95">
        <v>1658.63</v>
      </c>
      <c r="F208" s="95">
        <v>1579.17</v>
      </c>
      <c r="G208" s="95">
        <v>1480.26</v>
      </c>
      <c r="H208" s="95">
        <v>1643.76</v>
      </c>
      <c r="I208" s="95">
        <v>1888.27</v>
      </c>
      <c r="J208" s="95">
        <v>2333.52</v>
      </c>
      <c r="K208" s="95">
        <v>2818.7000000000003</v>
      </c>
      <c r="L208" s="95">
        <v>2987.96</v>
      </c>
      <c r="M208" s="95">
        <v>3066.9700000000003</v>
      </c>
      <c r="N208" s="95">
        <v>3084.6</v>
      </c>
      <c r="O208" s="95">
        <v>3096.85</v>
      </c>
      <c r="P208" s="95">
        <v>3128.4700000000003</v>
      </c>
      <c r="Q208" s="95">
        <v>3138.42</v>
      </c>
      <c r="R208" s="95">
        <v>3141.43</v>
      </c>
      <c r="S208" s="95">
        <v>3142.33</v>
      </c>
      <c r="T208" s="95">
        <v>3151.7200000000003</v>
      </c>
      <c r="U208" s="95">
        <v>3167.66</v>
      </c>
      <c r="V208" s="95">
        <v>3179.77</v>
      </c>
      <c r="W208" s="95">
        <v>3121</v>
      </c>
      <c r="X208" s="95">
        <v>2876.4500000000003</v>
      </c>
      <c r="Y208" s="95">
        <v>2301.12</v>
      </c>
    </row>
    <row r="209" spans="1:25" s="68" customFormat="1" ht="15.75" hidden="1" outlineLevel="1" x14ac:dyDescent="0.25">
      <c r="A209" s="107">
        <v>12</v>
      </c>
      <c r="B209" s="95">
        <v>1925.93</v>
      </c>
      <c r="C209" s="95">
        <v>1788.6000000000001</v>
      </c>
      <c r="D209" s="95">
        <v>1622.5700000000002</v>
      </c>
      <c r="E209" s="95">
        <v>1577.04</v>
      </c>
      <c r="F209" s="95">
        <v>1555.79</v>
      </c>
      <c r="G209" s="95">
        <v>1594.28</v>
      </c>
      <c r="H209" s="95">
        <v>1870.2</v>
      </c>
      <c r="I209" s="95">
        <v>2222.98</v>
      </c>
      <c r="J209" s="95">
        <v>2966.73</v>
      </c>
      <c r="K209" s="95">
        <v>3088.64</v>
      </c>
      <c r="L209" s="95">
        <v>3071.7000000000003</v>
      </c>
      <c r="M209" s="95">
        <v>3083.4700000000003</v>
      </c>
      <c r="N209" s="95">
        <v>3096.89</v>
      </c>
      <c r="O209" s="95">
        <v>3126.9700000000003</v>
      </c>
      <c r="P209" s="95">
        <v>3132.93</v>
      </c>
      <c r="Q209" s="95">
        <v>3132.84</v>
      </c>
      <c r="R209" s="95">
        <v>3129.96</v>
      </c>
      <c r="S209" s="95">
        <v>3119.35</v>
      </c>
      <c r="T209" s="95">
        <v>3082.08</v>
      </c>
      <c r="U209" s="95">
        <v>3095.33</v>
      </c>
      <c r="V209" s="95">
        <v>3158.33</v>
      </c>
      <c r="W209" s="95">
        <v>3089.16</v>
      </c>
      <c r="X209" s="95">
        <v>2893.12</v>
      </c>
      <c r="Y209" s="95">
        <v>2241.13</v>
      </c>
    </row>
    <row r="210" spans="1:25" s="68" customFormat="1" ht="15.75" hidden="1" outlineLevel="1" x14ac:dyDescent="0.25">
      <c r="A210" s="107">
        <v>13</v>
      </c>
      <c r="B210" s="95">
        <v>1873.53</v>
      </c>
      <c r="C210" s="95">
        <v>1718.19</v>
      </c>
      <c r="D210" s="95">
        <v>1559.55</v>
      </c>
      <c r="E210" s="95">
        <v>1505.0700000000002</v>
      </c>
      <c r="F210" s="95">
        <v>1486.11</v>
      </c>
      <c r="G210" s="95">
        <v>1545.55</v>
      </c>
      <c r="H210" s="95">
        <v>1798.25</v>
      </c>
      <c r="I210" s="95">
        <v>2154.31</v>
      </c>
      <c r="J210" s="95">
        <v>2837.7200000000003</v>
      </c>
      <c r="K210" s="95">
        <v>3044.77</v>
      </c>
      <c r="L210" s="95">
        <v>3062.44</v>
      </c>
      <c r="M210" s="95">
        <v>3074.8</v>
      </c>
      <c r="N210" s="95">
        <v>3084.8</v>
      </c>
      <c r="O210" s="95">
        <v>3120.4700000000003</v>
      </c>
      <c r="P210" s="95">
        <v>3126.53</v>
      </c>
      <c r="Q210" s="95">
        <v>3124.61</v>
      </c>
      <c r="R210" s="95">
        <v>3120.14</v>
      </c>
      <c r="S210" s="95">
        <v>3099.9500000000003</v>
      </c>
      <c r="T210" s="95">
        <v>3081.26</v>
      </c>
      <c r="U210" s="95">
        <v>3064.82</v>
      </c>
      <c r="V210" s="95">
        <v>3092.19</v>
      </c>
      <c r="W210" s="95">
        <v>3017.46</v>
      </c>
      <c r="X210" s="95">
        <v>2703.55</v>
      </c>
      <c r="Y210" s="95">
        <v>2160.58</v>
      </c>
    </row>
    <row r="211" spans="1:25" s="68" customFormat="1" ht="15.75" hidden="1" outlineLevel="1" x14ac:dyDescent="0.25">
      <c r="A211" s="107">
        <v>14</v>
      </c>
      <c r="B211" s="95">
        <v>1893.47</v>
      </c>
      <c r="C211" s="95">
        <v>1748.8400000000001</v>
      </c>
      <c r="D211" s="95">
        <v>1617.97</v>
      </c>
      <c r="E211" s="95">
        <v>1562</v>
      </c>
      <c r="F211" s="95">
        <v>1555.77</v>
      </c>
      <c r="G211" s="95">
        <v>1626.0800000000002</v>
      </c>
      <c r="H211" s="95">
        <v>1830.56</v>
      </c>
      <c r="I211" s="95">
        <v>2156.88</v>
      </c>
      <c r="J211" s="95">
        <v>2858.9500000000003</v>
      </c>
      <c r="K211" s="95">
        <v>3035.35</v>
      </c>
      <c r="L211" s="95">
        <v>3049.4500000000003</v>
      </c>
      <c r="M211" s="95">
        <v>3071.4900000000002</v>
      </c>
      <c r="N211" s="95">
        <v>3081.65</v>
      </c>
      <c r="O211" s="95">
        <v>3098.94</v>
      </c>
      <c r="P211" s="95">
        <v>3106.11</v>
      </c>
      <c r="Q211" s="95">
        <v>3118.33</v>
      </c>
      <c r="R211" s="95">
        <v>3114.14</v>
      </c>
      <c r="S211" s="95">
        <v>3093.64</v>
      </c>
      <c r="T211" s="95">
        <v>3090</v>
      </c>
      <c r="U211" s="95">
        <v>3070.85</v>
      </c>
      <c r="V211" s="95">
        <v>3097.5</v>
      </c>
      <c r="W211" s="95">
        <v>3053.33</v>
      </c>
      <c r="X211" s="95">
        <v>2794.9500000000003</v>
      </c>
      <c r="Y211" s="95">
        <v>2243.87</v>
      </c>
    </row>
    <row r="212" spans="1:25" s="68" customFormat="1" ht="15.75" hidden="1" outlineLevel="1" x14ac:dyDescent="0.25">
      <c r="A212" s="107">
        <v>15</v>
      </c>
      <c r="B212" s="95">
        <v>1958.21</v>
      </c>
      <c r="C212" s="95">
        <v>1821.31</v>
      </c>
      <c r="D212" s="95">
        <v>1765.88</v>
      </c>
      <c r="E212" s="95">
        <v>1732.02</v>
      </c>
      <c r="F212" s="95">
        <v>1732.38</v>
      </c>
      <c r="G212" s="95">
        <v>1759.52</v>
      </c>
      <c r="H212" s="95">
        <v>1958.65</v>
      </c>
      <c r="I212" s="95">
        <v>2281.75</v>
      </c>
      <c r="J212" s="95">
        <v>2971.9500000000003</v>
      </c>
      <c r="K212" s="95">
        <v>3035.36</v>
      </c>
      <c r="L212" s="95">
        <v>3066.14</v>
      </c>
      <c r="M212" s="95">
        <v>3079.21</v>
      </c>
      <c r="N212" s="95">
        <v>3092.76</v>
      </c>
      <c r="O212" s="95">
        <v>3112.86</v>
      </c>
      <c r="P212" s="95">
        <v>3128.37</v>
      </c>
      <c r="Q212" s="95">
        <v>3130.63</v>
      </c>
      <c r="R212" s="95">
        <v>3121.9900000000002</v>
      </c>
      <c r="S212" s="95">
        <v>3110.48</v>
      </c>
      <c r="T212" s="95">
        <v>3094.04</v>
      </c>
      <c r="U212" s="95">
        <v>3089.3</v>
      </c>
      <c r="V212" s="95">
        <v>3117.51</v>
      </c>
      <c r="W212" s="95">
        <v>3065.39</v>
      </c>
      <c r="X212" s="95">
        <v>2890.64</v>
      </c>
      <c r="Y212" s="95">
        <v>2429.67</v>
      </c>
    </row>
    <row r="213" spans="1:25" s="68" customFormat="1" ht="15.75" hidden="1" outlineLevel="1" x14ac:dyDescent="0.25">
      <c r="A213" s="107">
        <v>16</v>
      </c>
      <c r="B213" s="95">
        <v>1951.24</v>
      </c>
      <c r="C213" s="95">
        <v>1863.75</v>
      </c>
      <c r="D213" s="95">
        <v>1816.9</v>
      </c>
      <c r="E213" s="95">
        <v>1760.26</v>
      </c>
      <c r="F213" s="95">
        <v>1757.5900000000001</v>
      </c>
      <c r="G213" s="95">
        <v>1786.94</v>
      </c>
      <c r="H213" s="95">
        <v>1932.5</v>
      </c>
      <c r="I213" s="95">
        <v>2236.5099999999998</v>
      </c>
      <c r="J213" s="95">
        <v>2897.57</v>
      </c>
      <c r="K213" s="95">
        <v>3014.7000000000003</v>
      </c>
      <c r="L213" s="95">
        <v>3036.06</v>
      </c>
      <c r="M213" s="95">
        <v>3055.25</v>
      </c>
      <c r="N213" s="95">
        <v>3061.3</v>
      </c>
      <c r="O213" s="95">
        <v>3077.43</v>
      </c>
      <c r="P213" s="95">
        <v>3086.41</v>
      </c>
      <c r="Q213" s="95">
        <v>3086.37</v>
      </c>
      <c r="R213" s="95">
        <v>3079.12</v>
      </c>
      <c r="S213" s="95">
        <v>3068.1</v>
      </c>
      <c r="T213" s="95">
        <v>3057.03</v>
      </c>
      <c r="U213" s="95">
        <v>3062.42</v>
      </c>
      <c r="V213" s="95">
        <v>3080.42</v>
      </c>
      <c r="W213" s="95">
        <v>3056.93</v>
      </c>
      <c r="X213" s="95">
        <v>2909.4500000000003</v>
      </c>
      <c r="Y213" s="95">
        <v>2491.31</v>
      </c>
    </row>
    <row r="214" spans="1:25" s="68" customFormat="1" ht="15.75" hidden="1" outlineLevel="1" x14ac:dyDescent="0.25">
      <c r="A214" s="107">
        <v>17</v>
      </c>
      <c r="B214" s="95">
        <v>2166.0499999999997</v>
      </c>
      <c r="C214" s="95">
        <v>1945.97</v>
      </c>
      <c r="D214" s="95">
        <v>1906.1000000000001</v>
      </c>
      <c r="E214" s="95">
        <v>1821.91</v>
      </c>
      <c r="F214" s="95">
        <v>1752.75</v>
      </c>
      <c r="G214" s="95">
        <v>1752.94</v>
      </c>
      <c r="H214" s="95">
        <v>1864.52</v>
      </c>
      <c r="I214" s="95">
        <v>2135.37</v>
      </c>
      <c r="J214" s="95">
        <v>2822.85</v>
      </c>
      <c r="K214" s="95">
        <v>3002.89</v>
      </c>
      <c r="L214" s="95">
        <v>3040.83</v>
      </c>
      <c r="M214" s="95">
        <v>3067.58</v>
      </c>
      <c r="N214" s="95">
        <v>3081.71</v>
      </c>
      <c r="O214" s="95">
        <v>3090.33</v>
      </c>
      <c r="P214" s="95">
        <v>3111.8</v>
      </c>
      <c r="Q214" s="95">
        <v>3116.68</v>
      </c>
      <c r="R214" s="95">
        <v>3123.93</v>
      </c>
      <c r="S214" s="95">
        <v>3121.3</v>
      </c>
      <c r="T214" s="95">
        <v>3108.16</v>
      </c>
      <c r="U214" s="95">
        <v>3087.08</v>
      </c>
      <c r="V214" s="95">
        <v>3170.08</v>
      </c>
      <c r="W214" s="95">
        <v>3083.9500000000003</v>
      </c>
      <c r="X214" s="95">
        <v>2937.9900000000002</v>
      </c>
      <c r="Y214" s="95">
        <v>2421.7399999999998</v>
      </c>
    </row>
    <row r="215" spans="1:25" s="68" customFormat="1" ht="15.75" hidden="1" outlineLevel="1" x14ac:dyDescent="0.25">
      <c r="A215" s="107">
        <v>18</v>
      </c>
      <c r="B215" s="95">
        <v>2134.31</v>
      </c>
      <c r="C215" s="95">
        <v>1923.5900000000001</v>
      </c>
      <c r="D215" s="95">
        <v>1851.5700000000002</v>
      </c>
      <c r="E215" s="95">
        <v>1744.8200000000002</v>
      </c>
      <c r="F215" s="95">
        <v>1661.01</v>
      </c>
      <c r="G215" s="95">
        <v>1592.29</v>
      </c>
      <c r="H215" s="95">
        <v>1794.0800000000002</v>
      </c>
      <c r="I215" s="95">
        <v>1975.75</v>
      </c>
      <c r="J215" s="95">
        <v>2487.2599999999998</v>
      </c>
      <c r="K215" s="95">
        <v>2943.71</v>
      </c>
      <c r="L215" s="95">
        <v>3021.06</v>
      </c>
      <c r="M215" s="95">
        <v>3062.88</v>
      </c>
      <c r="N215" s="95">
        <v>3060.28</v>
      </c>
      <c r="O215" s="95">
        <v>3065.25</v>
      </c>
      <c r="P215" s="95">
        <v>3085.64</v>
      </c>
      <c r="Q215" s="95">
        <v>3099.86</v>
      </c>
      <c r="R215" s="95">
        <v>3098.6</v>
      </c>
      <c r="S215" s="95">
        <v>3093.07</v>
      </c>
      <c r="T215" s="95">
        <v>3059.09</v>
      </c>
      <c r="U215" s="95">
        <v>3091.8</v>
      </c>
      <c r="V215" s="95">
        <v>3124.92</v>
      </c>
      <c r="W215" s="95">
        <v>3079.55</v>
      </c>
      <c r="X215" s="95">
        <v>2883.73</v>
      </c>
      <c r="Y215" s="95">
        <v>2337.08</v>
      </c>
    </row>
    <row r="216" spans="1:25" s="68" customFormat="1" ht="15.75" hidden="1" outlineLevel="1" x14ac:dyDescent="0.25">
      <c r="A216" s="107">
        <v>19</v>
      </c>
      <c r="B216" s="95">
        <v>1969.66</v>
      </c>
      <c r="C216" s="95">
        <v>1837.54</v>
      </c>
      <c r="D216" s="95">
        <v>1785</v>
      </c>
      <c r="E216" s="95">
        <v>1722.79</v>
      </c>
      <c r="F216" s="95">
        <v>1660.3400000000001</v>
      </c>
      <c r="G216" s="95">
        <v>1703.81</v>
      </c>
      <c r="H216" s="95">
        <v>1800.6200000000001</v>
      </c>
      <c r="I216" s="95">
        <v>2136.17</v>
      </c>
      <c r="J216" s="95">
        <v>2664.23</v>
      </c>
      <c r="K216" s="95">
        <v>3016.15</v>
      </c>
      <c r="L216" s="95">
        <v>3067.71</v>
      </c>
      <c r="M216" s="95">
        <v>3094.76</v>
      </c>
      <c r="N216" s="95">
        <v>3093.53</v>
      </c>
      <c r="O216" s="95">
        <v>3122.96</v>
      </c>
      <c r="P216" s="95">
        <v>3150.09</v>
      </c>
      <c r="Q216" s="95">
        <v>3173.29</v>
      </c>
      <c r="R216" s="95">
        <v>3174.36</v>
      </c>
      <c r="S216" s="95">
        <v>3163.9</v>
      </c>
      <c r="T216" s="95">
        <v>3118.67</v>
      </c>
      <c r="U216" s="95">
        <v>3095.21</v>
      </c>
      <c r="V216" s="95">
        <v>3109.84</v>
      </c>
      <c r="W216" s="95">
        <v>3040.68</v>
      </c>
      <c r="X216" s="95">
        <v>2764.96</v>
      </c>
      <c r="Y216" s="95">
        <v>2146.2799999999997</v>
      </c>
    </row>
    <row r="217" spans="1:25" s="68" customFormat="1" ht="15.75" hidden="1" outlineLevel="1" x14ac:dyDescent="0.25">
      <c r="A217" s="107">
        <v>20</v>
      </c>
      <c r="B217" s="95">
        <v>1843.95</v>
      </c>
      <c r="C217" s="95">
        <v>1589.01</v>
      </c>
      <c r="D217" s="95">
        <v>1475.81</v>
      </c>
      <c r="E217" s="95">
        <v>1060.07</v>
      </c>
      <c r="F217" s="95">
        <v>1061.0899999999999</v>
      </c>
      <c r="G217" s="95">
        <v>1056.3900000000001</v>
      </c>
      <c r="H217" s="95">
        <v>1724.92</v>
      </c>
      <c r="I217" s="95">
        <v>2080.56</v>
      </c>
      <c r="J217" s="95">
        <v>2652.04</v>
      </c>
      <c r="K217" s="95">
        <v>3007.46</v>
      </c>
      <c r="L217" s="95">
        <v>3052.58</v>
      </c>
      <c r="M217" s="95">
        <v>3072.4500000000003</v>
      </c>
      <c r="N217" s="95">
        <v>3082.81</v>
      </c>
      <c r="O217" s="95">
        <v>3117.31</v>
      </c>
      <c r="P217" s="95">
        <v>3146.62</v>
      </c>
      <c r="Q217" s="95">
        <v>3154.9</v>
      </c>
      <c r="R217" s="95">
        <v>3160.64</v>
      </c>
      <c r="S217" s="95">
        <v>3149.98</v>
      </c>
      <c r="T217" s="95">
        <v>3120.51</v>
      </c>
      <c r="U217" s="95">
        <v>3097.56</v>
      </c>
      <c r="V217" s="95">
        <v>3116.12</v>
      </c>
      <c r="W217" s="95">
        <v>3055.53</v>
      </c>
      <c r="X217" s="95">
        <v>2630.8</v>
      </c>
      <c r="Y217" s="95">
        <v>2132.0299999999997</v>
      </c>
    </row>
    <row r="218" spans="1:25" s="68" customFormat="1" ht="15.75" hidden="1" outlineLevel="1" x14ac:dyDescent="0.25">
      <c r="A218" s="107">
        <v>21</v>
      </c>
      <c r="B218" s="95">
        <v>1876.25</v>
      </c>
      <c r="C218" s="95">
        <v>1731.55</v>
      </c>
      <c r="D218" s="95">
        <v>1532.47</v>
      </c>
      <c r="E218" s="95">
        <v>1099.04</v>
      </c>
      <c r="F218" s="95">
        <v>1111.97</v>
      </c>
      <c r="G218" s="95">
        <v>1119.57</v>
      </c>
      <c r="H218" s="95">
        <v>1811.67</v>
      </c>
      <c r="I218" s="95">
        <v>2130.7999999999997</v>
      </c>
      <c r="J218" s="95">
        <v>2743.07</v>
      </c>
      <c r="K218" s="95">
        <v>3075.85</v>
      </c>
      <c r="L218" s="95">
        <v>3079.32</v>
      </c>
      <c r="M218" s="95">
        <v>3111.2400000000002</v>
      </c>
      <c r="N218" s="95">
        <v>3140.46</v>
      </c>
      <c r="O218" s="95">
        <v>3199.94</v>
      </c>
      <c r="P218" s="95">
        <v>3212.79</v>
      </c>
      <c r="Q218" s="95">
        <v>3243.86</v>
      </c>
      <c r="R218" s="95">
        <v>3244.89</v>
      </c>
      <c r="S218" s="95">
        <v>3209.82</v>
      </c>
      <c r="T218" s="95">
        <v>3174.03</v>
      </c>
      <c r="U218" s="95">
        <v>3130.94</v>
      </c>
      <c r="V218" s="95">
        <v>3166.61</v>
      </c>
      <c r="W218" s="95">
        <v>3081.2200000000003</v>
      </c>
      <c r="X218" s="95">
        <v>2703.37</v>
      </c>
      <c r="Y218" s="95">
        <v>2152.67</v>
      </c>
    </row>
    <row r="219" spans="1:25" s="68" customFormat="1" ht="15.75" hidden="1" outlineLevel="1" x14ac:dyDescent="0.25">
      <c r="A219" s="107">
        <v>22</v>
      </c>
      <c r="B219" s="95">
        <v>1869.75</v>
      </c>
      <c r="C219" s="95">
        <v>1649.5900000000001</v>
      </c>
      <c r="D219" s="95">
        <v>1502.5900000000001</v>
      </c>
      <c r="E219" s="95">
        <v>1148.9100000000001</v>
      </c>
      <c r="F219" s="95">
        <v>1081.8699999999999</v>
      </c>
      <c r="G219" s="95">
        <v>1085.3</v>
      </c>
      <c r="H219" s="95">
        <v>1763.95</v>
      </c>
      <c r="I219" s="95">
        <v>2117.92</v>
      </c>
      <c r="J219" s="95">
        <v>2887.9500000000003</v>
      </c>
      <c r="K219" s="95">
        <v>3131.4700000000003</v>
      </c>
      <c r="L219" s="95">
        <v>3182.94</v>
      </c>
      <c r="M219" s="95">
        <v>3370.9700000000003</v>
      </c>
      <c r="N219" s="95">
        <v>3291.12</v>
      </c>
      <c r="O219" s="95">
        <v>3376.89</v>
      </c>
      <c r="P219" s="95">
        <v>3438.25</v>
      </c>
      <c r="Q219" s="95">
        <v>3484.37</v>
      </c>
      <c r="R219" s="95">
        <v>3524.42</v>
      </c>
      <c r="S219" s="95">
        <v>3494.63</v>
      </c>
      <c r="T219" s="95">
        <v>3239.78</v>
      </c>
      <c r="U219" s="95">
        <v>3212.11</v>
      </c>
      <c r="V219" s="95">
        <v>3299.59</v>
      </c>
      <c r="W219" s="95">
        <v>3152.14</v>
      </c>
      <c r="X219" s="95">
        <v>2929.03</v>
      </c>
      <c r="Y219" s="95">
        <v>2220.48</v>
      </c>
    </row>
    <row r="220" spans="1:25" s="68" customFormat="1" ht="15.75" hidden="1" outlineLevel="1" x14ac:dyDescent="0.25">
      <c r="A220" s="107">
        <v>23</v>
      </c>
      <c r="B220" s="95">
        <v>1908.8</v>
      </c>
      <c r="C220" s="95">
        <v>1727.13</v>
      </c>
      <c r="D220" s="95">
        <v>1586.18</v>
      </c>
      <c r="E220" s="95">
        <v>1544.88</v>
      </c>
      <c r="F220" s="95">
        <v>1540.8200000000002</v>
      </c>
      <c r="G220" s="95">
        <v>1686.1200000000001</v>
      </c>
      <c r="H220" s="95">
        <v>1835.42</v>
      </c>
      <c r="I220" s="95">
        <v>2191.4699999999998</v>
      </c>
      <c r="J220" s="95">
        <v>2966.42</v>
      </c>
      <c r="K220" s="95">
        <v>2993.02</v>
      </c>
      <c r="L220" s="95">
        <v>3182.33</v>
      </c>
      <c r="M220" s="95">
        <v>3265.56</v>
      </c>
      <c r="N220" s="95">
        <v>3383.82</v>
      </c>
      <c r="O220" s="95">
        <v>3471.13</v>
      </c>
      <c r="P220" s="95">
        <v>3670.9900000000002</v>
      </c>
      <c r="Q220" s="95">
        <v>3400.16</v>
      </c>
      <c r="R220" s="95">
        <v>3579.59</v>
      </c>
      <c r="S220" s="95">
        <v>3445.59</v>
      </c>
      <c r="T220" s="95">
        <v>3454.11</v>
      </c>
      <c r="U220" s="95">
        <v>3444.71</v>
      </c>
      <c r="V220" s="95">
        <v>3400.46</v>
      </c>
      <c r="W220" s="95">
        <v>3164.34</v>
      </c>
      <c r="X220" s="95">
        <v>2985.39</v>
      </c>
      <c r="Y220" s="95">
        <v>2422.04</v>
      </c>
    </row>
    <row r="221" spans="1:25" s="68" customFormat="1" ht="15.75" hidden="1" outlineLevel="1" x14ac:dyDescent="0.25">
      <c r="A221" s="107">
        <v>24</v>
      </c>
      <c r="B221" s="95">
        <v>2130.11</v>
      </c>
      <c r="C221" s="95">
        <v>1924.94</v>
      </c>
      <c r="D221" s="95">
        <v>1872.3</v>
      </c>
      <c r="E221" s="95">
        <v>1773.95</v>
      </c>
      <c r="F221" s="95">
        <v>1683.3400000000001</v>
      </c>
      <c r="G221" s="95">
        <v>1713.8400000000001</v>
      </c>
      <c r="H221" s="95">
        <v>1755.55</v>
      </c>
      <c r="I221" s="95">
        <v>2047.5900000000001</v>
      </c>
      <c r="J221" s="95">
        <v>2438.7399999999998</v>
      </c>
      <c r="K221" s="95">
        <v>3023.28</v>
      </c>
      <c r="L221" s="95">
        <v>3120.11</v>
      </c>
      <c r="M221" s="95">
        <v>3169.26</v>
      </c>
      <c r="N221" s="95">
        <v>3198.48</v>
      </c>
      <c r="O221" s="95">
        <v>3217.89</v>
      </c>
      <c r="P221" s="95">
        <v>3247.9700000000003</v>
      </c>
      <c r="Q221" s="95">
        <v>3285.02</v>
      </c>
      <c r="R221" s="95">
        <v>3355.58</v>
      </c>
      <c r="S221" s="95">
        <v>3361.61</v>
      </c>
      <c r="T221" s="95">
        <v>3233.86</v>
      </c>
      <c r="U221" s="95">
        <v>3193.36</v>
      </c>
      <c r="V221" s="95">
        <v>3222.83</v>
      </c>
      <c r="W221" s="95">
        <v>3088.01</v>
      </c>
      <c r="X221" s="95">
        <v>2765.61</v>
      </c>
      <c r="Y221" s="95">
        <v>2201.9899999999998</v>
      </c>
    </row>
    <row r="222" spans="1:25" s="68" customFormat="1" ht="15.75" hidden="1" outlineLevel="1" x14ac:dyDescent="0.25">
      <c r="A222" s="107">
        <v>25</v>
      </c>
      <c r="B222" s="95">
        <v>2100.4899999999998</v>
      </c>
      <c r="C222" s="95">
        <v>1925.45</v>
      </c>
      <c r="D222" s="95">
        <v>1876.26</v>
      </c>
      <c r="E222" s="95">
        <v>1778.0700000000002</v>
      </c>
      <c r="F222" s="95">
        <v>1726.7</v>
      </c>
      <c r="G222" s="95">
        <v>1704.8300000000002</v>
      </c>
      <c r="H222" s="95">
        <v>1748.74</v>
      </c>
      <c r="I222" s="95">
        <v>1899.6100000000001</v>
      </c>
      <c r="J222" s="95">
        <v>2256.16</v>
      </c>
      <c r="K222" s="95">
        <v>2699.76</v>
      </c>
      <c r="L222" s="95">
        <v>2984.37</v>
      </c>
      <c r="M222" s="95">
        <v>3038.17</v>
      </c>
      <c r="N222" s="95">
        <v>3078.5</v>
      </c>
      <c r="O222" s="95">
        <v>3116.04</v>
      </c>
      <c r="P222" s="95">
        <v>3128.76</v>
      </c>
      <c r="Q222" s="95">
        <v>3131.87</v>
      </c>
      <c r="R222" s="95">
        <v>3138.3</v>
      </c>
      <c r="S222" s="95">
        <v>3149.29</v>
      </c>
      <c r="T222" s="95">
        <v>3146.4500000000003</v>
      </c>
      <c r="U222" s="95">
        <v>3133.4</v>
      </c>
      <c r="V222" s="95">
        <v>3165.31</v>
      </c>
      <c r="W222" s="95">
        <v>3103.7000000000003</v>
      </c>
      <c r="X222" s="95">
        <v>2921.81</v>
      </c>
      <c r="Y222" s="95">
        <v>2389.34</v>
      </c>
    </row>
    <row r="223" spans="1:25" s="68" customFormat="1" ht="15.75" hidden="1" outlineLevel="1" x14ac:dyDescent="0.25">
      <c r="A223" s="107">
        <v>26</v>
      </c>
      <c r="B223" s="95">
        <v>1834.25</v>
      </c>
      <c r="C223" s="95">
        <v>1679.6200000000001</v>
      </c>
      <c r="D223" s="95">
        <v>1483.4</v>
      </c>
      <c r="E223" s="95">
        <v>1372.61</v>
      </c>
      <c r="F223" s="95">
        <v>1380.78</v>
      </c>
      <c r="G223" s="95">
        <v>1564.22</v>
      </c>
      <c r="H223" s="95">
        <v>1641.54</v>
      </c>
      <c r="I223" s="95">
        <v>1950.79</v>
      </c>
      <c r="J223" s="95">
        <v>2496.63</v>
      </c>
      <c r="K223" s="95">
        <v>2997.43</v>
      </c>
      <c r="L223" s="95">
        <v>3039.03</v>
      </c>
      <c r="M223" s="95">
        <v>3109.02</v>
      </c>
      <c r="N223" s="95">
        <v>3119.06</v>
      </c>
      <c r="O223" s="95">
        <v>3149.13</v>
      </c>
      <c r="P223" s="95">
        <v>3159.65</v>
      </c>
      <c r="Q223" s="95">
        <v>3169.7200000000003</v>
      </c>
      <c r="R223" s="95">
        <v>3172.7400000000002</v>
      </c>
      <c r="S223" s="95">
        <v>3162.6</v>
      </c>
      <c r="T223" s="95">
        <v>3153.9900000000002</v>
      </c>
      <c r="U223" s="95">
        <v>3166.91</v>
      </c>
      <c r="V223" s="95">
        <v>3177.41</v>
      </c>
      <c r="W223" s="95">
        <v>3118.9900000000002</v>
      </c>
      <c r="X223" s="95">
        <v>2724.64</v>
      </c>
      <c r="Y223" s="95">
        <v>2107.36</v>
      </c>
    </row>
    <row r="224" spans="1:25" s="68" customFormat="1" ht="15.75" hidden="1" outlineLevel="1" x14ac:dyDescent="0.25">
      <c r="A224" s="107">
        <v>27</v>
      </c>
      <c r="B224" s="95">
        <v>1855.9</v>
      </c>
      <c r="C224" s="95">
        <v>1633.3</v>
      </c>
      <c r="D224" s="95">
        <v>1425.51</v>
      </c>
      <c r="E224" s="95">
        <v>1352.35</v>
      </c>
      <c r="F224" s="95">
        <v>1361.36</v>
      </c>
      <c r="G224" s="95">
        <v>1504.8300000000002</v>
      </c>
      <c r="H224" s="95">
        <v>1661.39</v>
      </c>
      <c r="I224" s="95">
        <v>1998.69</v>
      </c>
      <c r="J224" s="95">
        <v>2572.08</v>
      </c>
      <c r="K224" s="95">
        <v>2962.7400000000002</v>
      </c>
      <c r="L224" s="95">
        <v>3010.11</v>
      </c>
      <c r="M224" s="95">
        <v>2998.11</v>
      </c>
      <c r="N224" s="95">
        <v>3071.65</v>
      </c>
      <c r="O224" s="95">
        <v>3095.01</v>
      </c>
      <c r="P224" s="95">
        <v>3110.92</v>
      </c>
      <c r="Q224" s="95">
        <v>3015.33</v>
      </c>
      <c r="R224" s="95">
        <v>3015.1</v>
      </c>
      <c r="S224" s="95">
        <v>3012.13</v>
      </c>
      <c r="T224" s="95">
        <v>3008.6</v>
      </c>
      <c r="U224" s="95">
        <v>3004.96</v>
      </c>
      <c r="V224" s="95">
        <v>3005.02</v>
      </c>
      <c r="W224" s="95">
        <v>2999.03</v>
      </c>
      <c r="X224" s="95">
        <v>2603.4900000000002</v>
      </c>
      <c r="Y224" s="95">
        <v>2155.14</v>
      </c>
    </row>
    <row r="225" spans="1:25" s="68" customFormat="1" ht="15.75" hidden="1" outlineLevel="1" x14ac:dyDescent="0.25">
      <c r="A225" s="107">
        <v>28</v>
      </c>
      <c r="B225" s="95">
        <v>1751.99</v>
      </c>
      <c r="C225" s="95">
        <v>1545.27</v>
      </c>
      <c r="D225" s="95">
        <v>1424.31</v>
      </c>
      <c r="E225" s="95">
        <v>783.53</v>
      </c>
      <c r="F225" s="95">
        <v>786.47</v>
      </c>
      <c r="G225" s="95">
        <v>1347.74</v>
      </c>
      <c r="H225" s="95">
        <v>1657.17</v>
      </c>
      <c r="I225" s="95">
        <v>1972</v>
      </c>
      <c r="J225" s="95">
        <v>2480.41</v>
      </c>
      <c r="K225" s="95">
        <v>2867.79</v>
      </c>
      <c r="L225" s="95">
        <v>2974</v>
      </c>
      <c r="M225" s="95">
        <v>2985.26</v>
      </c>
      <c r="N225" s="95">
        <v>2991.38</v>
      </c>
      <c r="O225" s="95">
        <v>3026.38</v>
      </c>
      <c r="P225" s="95">
        <v>3068.18</v>
      </c>
      <c r="Q225" s="95">
        <v>3084.03</v>
      </c>
      <c r="R225" s="95">
        <v>3088.15</v>
      </c>
      <c r="S225" s="95">
        <v>3077.82</v>
      </c>
      <c r="T225" s="95">
        <v>2996.64</v>
      </c>
      <c r="U225" s="95">
        <v>3059.51</v>
      </c>
      <c r="V225" s="95">
        <v>3051.51</v>
      </c>
      <c r="W225" s="95">
        <v>2990.57</v>
      </c>
      <c r="X225" s="95">
        <v>2644.26</v>
      </c>
      <c r="Y225" s="95">
        <v>2153.3200000000002</v>
      </c>
    </row>
    <row r="226" spans="1:25" s="68" customFormat="1" ht="15.75" hidden="1" outlineLevel="1" x14ac:dyDescent="0.25">
      <c r="A226" s="107">
        <v>29</v>
      </c>
      <c r="B226" s="95">
        <v>1874.15</v>
      </c>
      <c r="C226" s="95">
        <v>1645.72</v>
      </c>
      <c r="D226" s="95">
        <v>1540.65</v>
      </c>
      <c r="E226" s="95">
        <v>1486.05</v>
      </c>
      <c r="F226" s="95">
        <v>1506.89</v>
      </c>
      <c r="G226" s="95">
        <v>1578.48</v>
      </c>
      <c r="H226" s="95">
        <v>1710.6100000000001</v>
      </c>
      <c r="I226" s="95">
        <v>2003.44</v>
      </c>
      <c r="J226" s="95">
        <v>2490.0499999999997</v>
      </c>
      <c r="K226" s="95">
        <v>2967.02</v>
      </c>
      <c r="L226" s="95">
        <v>2981.15</v>
      </c>
      <c r="M226" s="95">
        <v>2974.4500000000003</v>
      </c>
      <c r="N226" s="95">
        <v>2973.67</v>
      </c>
      <c r="O226" s="95">
        <v>3057.75</v>
      </c>
      <c r="P226" s="95">
        <v>3082.7400000000002</v>
      </c>
      <c r="Q226" s="95">
        <v>3090.21</v>
      </c>
      <c r="R226" s="95">
        <v>3104.4700000000003</v>
      </c>
      <c r="S226" s="95">
        <v>2993.65</v>
      </c>
      <c r="T226" s="95">
        <v>3065.81</v>
      </c>
      <c r="U226" s="95">
        <v>3045.4700000000003</v>
      </c>
      <c r="V226" s="95">
        <v>2984.1</v>
      </c>
      <c r="W226" s="95">
        <v>2947.3</v>
      </c>
      <c r="X226" s="95">
        <v>2431.19</v>
      </c>
      <c r="Y226" s="95">
        <v>2009.64</v>
      </c>
    </row>
    <row r="227" spans="1:25" s="68" customFormat="1" ht="15.75" collapsed="1" x14ac:dyDescent="0.25">
      <c r="A227" s="107">
        <v>30</v>
      </c>
      <c r="B227" s="95">
        <v>1905.88</v>
      </c>
      <c r="C227" s="95">
        <v>1755.19</v>
      </c>
      <c r="D227" s="95">
        <v>1679.81</v>
      </c>
      <c r="E227" s="95">
        <v>1592.5</v>
      </c>
      <c r="F227" s="95">
        <v>1636.76</v>
      </c>
      <c r="G227" s="95">
        <v>1711.3500000000001</v>
      </c>
      <c r="H227" s="95">
        <v>1781.78</v>
      </c>
      <c r="I227" s="95">
        <v>2029.53</v>
      </c>
      <c r="J227" s="95">
        <v>2553.79</v>
      </c>
      <c r="K227" s="95">
        <v>2929.46</v>
      </c>
      <c r="L227" s="95">
        <v>2946.63</v>
      </c>
      <c r="M227" s="95">
        <v>2961.51</v>
      </c>
      <c r="N227" s="95">
        <v>2963.28</v>
      </c>
      <c r="O227" s="95">
        <v>2969.4700000000003</v>
      </c>
      <c r="P227" s="95">
        <v>3015.61</v>
      </c>
      <c r="Q227" s="95">
        <v>2995.15</v>
      </c>
      <c r="R227" s="95">
        <v>2995.44</v>
      </c>
      <c r="S227" s="95">
        <v>3018.14</v>
      </c>
      <c r="T227" s="95">
        <v>2990.4</v>
      </c>
      <c r="U227" s="95">
        <v>2973.65</v>
      </c>
      <c r="V227" s="95">
        <v>2957.44</v>
      </c>
      <c r="W227" s="95">
        <v>2970</v>
      </c>
      <c r="X227" s="95">
        <v>2687.57</v>
      </c>
      <c r="Y227" s="95">
        <v>2184.36</v>
      </c>
    </row>
    <row r="228" spans="1:25" s="68" customFormat="1" ht="15.75" x14ac:dyDescent="0.25">
      <c r="A228" s="107">
        <v>31</v>
      </c>
      <c r="B228" s="95">
        <v>2111.85</v>
      </c>
      <c r="C228" s="95">
        <v>1900.5</v>
      </c>
      <c r="D228" s="95">
        <v>1862.38</v>
      </c>
      <c r="E228" s="95">
        <v>1747.25</v>
      </c>
      <c r="F228" s="95">
        <v>1739.67</v>
      </c>
      <c r="G228" s="95">
        <v>1727.3400000000001</v>
      </c>
      <c r="H228" s="95">
        <v>1859.5800000000002</v>
      </c>
      <c r="I228" s="95">
        <v>2007.15</v>
      </c>
      <c r="J228" s="95">
        <v>2271.81</v>
      </c>
      <c r="K228" s="95">
        <v>2687.9900000000002</v>
      </c>
      <c r="L228" s="95">
        <v>2930.4500000000003</v>
      </c>
      <c r="M228" s="95">
        <v>2960.2400000000002</v>
      </c>
      <c r="N228" s="95">
        <v>2972.1</v>
      </c>
      <c r="O228" s="95">
        <v>3007.44</v>
      </c>
      <c r="P228" s="95">
        <v>3031.94</v>
      </c>
      <c r="Q228" s="95">
        <v>3043.9</v>
      </c>
      <c r="R228" s="95">
        <v>3045.17</v>
      </c>
      <c r="S228" s="95">
        <v>3037.93</v>
      </c>
      <c r="T228" s="95">
        <v>3021.63</v>
      </c>
      <c r="U228" s="95">
        <v>3035.06</v>
      </c>
      <c r="V228" s="95">
        <v>3030.12</v>
      </c>
      <c r="W228" s="95">
        <v>2981.19</v>
      </c>
      <c r="X228" s="95">
        <v>2548.4500000000003</v>
      </c>
      <c r="Y228" s="95">
        <v>2179.39</v>
      </c>
    </row>
    <row r="229" spans="1:25" s="68" customFormat="1" ht="15.75" x14ac:dyDescent="0.25">
      <c r="A229" s="46"/>
    </row>
    <row r="230" spans="1:25" s="68" customFormat="1" ht="15.75" x14ac:dyDescent="0.25">
      <c r="A230" s="139" t="s">
        <v>32</v>
      </c>
      <c r="B230" s="139" t="s">
        <v>121</v>
      </c>
      <c r="C230" s="139"/>
      <c r="D230" s="139"/>
      <c r="E230" s="139"/>
      <c r="F230" s="139"/>
      <c r="G230" s="139"/>
      <c r="H230" s="139"/>
      <c r="I230" s="139"/>
      <c r="J230" s="139"/>
      <c r="K230" s="139"/>
      <c r="L230" s="139"/>
      <c r="M230" s="139"/>
      <c r="N230" s="139"/>
      <c r="O230" s="139"/>
      <c r="P230" s="139"/>
      <c r="Q230" s="139"/>
      <c r="R230" s="139"/>
      <c r="S230" s="139"/>
      <c r="T230" s="139"/>
      <c r="U230" s="139"/>
      <c r="V230" s="139"/>
      <c r="W230" s="139"/>
      <c r="X230" s="139"/>
      <c r="Y230" s="139"/>
    </row>
    <row r="231" spans="1:25" s="75" customFormat="1" ht="12.75" x14ac:dyDescent="0.2">
      <c r="A231" s="139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7">
        <v>1</v>
      </c>
      <c r="B232" s="95">
        <v>1987.0500000000002</v>
      </c>
      <c r="C232" s="95">
        <v>1680.6100000000001</v>
      </c>
      <c r="D232" s="95">
        <v>1537.6999999999998</v>
      </c>
      <c r="E232" s="95">
        <v>1501.6599999999999</v>
      </c>
      <c r="F232" s="95">
        <v>1502.69</v>
      </c>
      <c r="G232" s="95">
        <v>1501.84</v>
      </c>
      <c r="H232" s="95">
        <v>1885.5500000000002</v>
      </c>
      <c r="I232" s="95">
        <v>2315.06</v>
      </c>
      <c r="J232" s="95">
        <v>2823.21</v>
      </c>
      <c r="K232" s="95">
        <v>3292.47</v>
      </c>
      <c r="L232" s="95">
        <v>3310.69</v>
      </c>
      <c r="M232" s="95">
        <v>3309.52</v>
      </c>
      <c r="N232" s="95">
        <v>3308.7799999999997</v>
      </c>
      <c r="O232" s="95">
        <v>3332.1299999999997</v>
      </c>
      <c r="P232" s="95">
        <v>3341.8399999999997</v>
      </c>
      <c r="Q232" s="95">
        <v>3344.85</v>
      </c>
      <c r="R232" s="95">
        <v>3345.12</v>
      </c>
      <c r="S232" s="95">
        <v>3336.6499999999996</v>
      </c>
      <c r="T232" s="95">
        <v>3328.56</v>
      </c>
      <c r="U232" s="95">
        <v>3310.1299999999997</v>
      </c>
      <c r="V232" s="95">
        <v>3337.0499999999997</v>
      </c>
      <c r="W232" s="95">
        <v>3317.1299999999997</v>
      </c>
      <c r="X232" s="95">
        <v>2861.33</v>
      </c>
      <c r="Y232" s="95">
        <v>2309.33</v>
      </c>
    </row>
    <row r="233" spans="1:25" s="68" customFormat="1" ht="15.75" hidden="1" outlineLevel="1" x14ac:dyDescent="0.25">
      <c r="A233" s="107">
        <v>2</v>
      </c>
      <c r="B233" s="95">
        <v>2095.5299999999997</v>
      </c>
      <c r="C233" s="95">
        <v>1744.46</v>
      </c>
      <c r="D233" s="95">
        <v>861.4</v>
      </c>
      <c r="E233" s="95">
        <v>859</v>
      </c>
      <c r="F233" s="95">
        <v>858.19999999999993</v>
      </c>
      <c r="G233" s="95">
        <v>860.07999999999993</v>
      </c>
      <c r="H233" s="95">
        <v>2051.42</v>
      </c>
      <c r="I233" s="95">
        <v>2313.1</v>
      </c>
      <c r="J233" s="95">
        <v>2835.8799999999997</v>
      </c>
      <c r="K233" s="95">
        <v>3277.0699999999997</v>
      </c>
      <c r="L233" s="95">
        <v>3299.8399999999997</v>
      </c>
      <c r="M233" s="95">
        <v>3314.43</v>
      </c>
      <c r="N233" s="95">
        <v>3337.43</v>
      </c>
      <c r="O233" s="95">
        <v>3368.6299999999997</v>
      </c>
      <c r="P233" s="95">
        <v>3355.0099999999998</v>
      </c>
      <c r="Q233" s="95">
        <v>3365.2</v>
      </c>
      <c r="R233" s="95">
        <v>3365.3199999999997</v>
      </c>
      <c r="S233" s="95">
        <v>3376.3399999999997</v>
      </c>
      <c r="T233" s="95">
        <v>3348.75</v>
      </c>
      <c r="U233" s="95">
        <v>3358.24</v>
      </c>
      <c r="V233" s="95">
        <v>3384.3399999999997</v>
      </c>
      <c r="W233" s="95">
        <v>3353.1299999999997</v>
      </c>
      <c r="X233" s="95">
        <v>3035.58</v>
      </c>
      <c r="Y233" s="95">
        <v>2506.4699999999998</v>
      </c>
    </row>
    <row r="234" spans="1:25" s="68" customFormat="1" ht="15.75" hidden="1" outlineLevel="1" x14ac:dyDescent="0.25">
      <c r="A234" s="107">
        <v>3</v>
      </c>
      <c r="B234" s="95">
        <v>2282.6</v>
      </c>
      <c r="C234" s="95">
        <v>2170.4899999999998</v>
      </c>
      <c r="D234" s="95">
        <v>2092.14</v>
      </c>
      <c r="E234" s="95">
        <v>1946.2599999999998</v>
      </c>
      <c r="F234" s="95">
        <v>1846.06</v>
      </c>
      <c r="G234" s="95">
        <v>1868.1799999999998</v>
      </c>
      <c r="H234" s="95">
        <v>2075.9499999999998</v>
      </c>
      <c r="I234" s="95">
        <v>2332.37</v>
      </c>
      <c r="J234" s="95">
        <v>2796.72</v>
      </c>
      <c r="K234" s="95">
        <v>3310.27</v>
      </c>
      <c r="L234" s="95">
        <v>3416.46</v>
      </c>
      <c r="M234" s="95">
        <v>3472.42</v>
      </c>
      <c r="N234" s="95">
        <v>3612.23</v>
      </c>
      <c r="O234" s="95">
        <v>4321.42</v>
      </c>
      <c r="P234" s="95">
        <v>4353.9400000000005</v>
      </c>
      <c r="Q234" s="95">
        <v>4373.8900000000003</v>
      </c>
      <c r="R234" s="95">
        <v>4394.3900000000003</v>
      </c>
      <c r="S234" s="95">
        <v>4391.2300000000005</v>
      </c>
      <c r="T234" s="95">
        <v>4368.66</v>
      </c>
      <c r="U234" s="95">
        <v>4336.93</v>
      </c>
      <c r="V234" s="95">
        <v>4363.1900000000005</v>
      </c>
      <c r="W234" s="95">
        <v>3564.41</v>
      </c>
      <c r="X234" s="95">
        <v>3308.31</v>
      </c>
      <c r="Y234" s="95">
        <v>2670.61</v>
      </c>
    </row>
    <row r="235" spans="1:25" s="68" customFormat="1" ht="15.75" hidden="1" outlineLevel="1" x14ac:dyDescent="0.25">
      <c r="A235" s="107">
        <v>4</v>
      </c>
      <c r="B235" s="95">
        <v>2358.4299999999998</v>
      </c>
      <c r="C235" s="95">
        <v>2190.64</v>
      </c>
      <c r="D235" s="95">
        <v>2177.2399999999998</v>
      </c>
      <c r="E235" s="95">
        <v>2134.15</v>
      </c>
      <c r="F235" s="95">
        <v>2095.11</v>
      </c>
      <c r="G235" s="95">
        <v>1808.48</v>
      </c>
      <c r="H235" s="95">
        <v>2077.27</v>
      </c>
      <c r="I235" s="95">
        <v>2193.25</v>
      </c>
      <c r="J235" s="95">
        <v>2878.73</v>
      </c>
      <c r="K235" s="95">
        <v>2991.3999999999996</v>
      </c>
      <c r="L235" s="95">
        <v>3275.49</v>
      </c>
      <c r="M235" s="95">
        <v>3311.2999999999997</v>
      </c>
      <c r="N235" s="95">
        <v>3359.75</v>
      </c>
      <c r="O235" s="95">
        <v>3395.8799999999997</v>
      </c>
      <c r="P235" s="95">
        <v>3490.23</v>
      </c>
      <c r="Q235" s="95">
        <v>4213.03</v>
      </c>
      <c r="R235" s="95">
        <v>3382.12</v>
      </c>
      <c r="S235" s="95">
        <v>3364.2799999999997</v>
      </c>
      <c r="T235" s="95">
        <v>3393.5699999999997</v>
      </c>
      <c r="U235" s="95">
        <v>3365.0899999999997</v>
      </c>
      <c r="V235" s="95">
        <v>3371.77</v>
      </c>
      <c r="W235" s="95">
        <v>3344.6499999999996</v>
      </c>
      <c r="X235" s="95">
        <v>3077.6499999999996</v>
      </c>
      <c r="Y235" s="95">
        <v>2789.72</v>
      </c>
    </row>
    <row r="236" spans="1:25" s="68" customFormat="1" ht="15.75" hidden="1" outlineLevel="1" x14ac:dyDescent="0.25">
      <c r="A236" s="107">
        <v>5</v>
      </c>
      <c r="B236" s="95">
        <v>2372.94</v>
      </c>
      <c r="C236" s="95">
        <v>2163.79</v>
      </c>
      <c r="D236" s="95">
        <v>2121.25</v>
      </c>
      <c r="E236" s="95">
        <v>2101.56</v>
      </c>
      <c r="F236" s="95">
        <v>2098.0700000000002</v>
      </c>
      <c r="G236" s="95">
        <v>2120.71</v>
      </c>
      <c r="H236" s="95">
        <v>2191.84</v>
      </c>
      <c r="I236" s="95">
        <v>2447.5099999999998</v>
      </c>
      <c r="J236" s="95">
        <v>3200.23</v>
      </c>
      <c r="K236" s="95">
        <v>3331.64</v>
      </c>
      <c r="L236" s="95">
        <v>3375.99</v>
      </c>
      <c r="M236" s="95">
        <v>3395.98</v>
      </c>
      <c r="N236" s="95">
        <v>3401.92</v>
      </c>
      <c r="O236" s="95">
        <v>3424.8999999999996</v>
      </c>
      <c r="P236" s="95">
        <v>3445</v>
      </c>
      <c r="Q236" s="95">
        <v>3446.02</v>
      </c>
      <c r="R236" s="95">
        <v>3443.6499999999996</v>
      </c>
      <c r="S236" s="95">
        <v>3412.5</v>
      </c>
      <c r="T236" s="95">
        <v>3374.5899999999997</v>
      </c>
      <c r="U236" s="95">
        <v>3345.04</v>
      </c>
      <c r="V236" s="95">
        <v>3350.72</v>
      </c>
      <c r="W236" s="95">
        <v>3325.0899999999997</v>
      </c>
      <c r="X236" s="95">
        <v>3259.7799999999997</v>
      </c>
      <c r="Y236" s="95">
        <v>2484.86</v>
      </c>
    </row>
    <row r="237" spans="1:25" s="68" customFormat="1" ht="15.75" hidden="1" outlineLevel="1" x14ac:dyDescent="0.25">
      <c r="A237" s="107">
        <v>6</v>
      </c>
      <c r="B237" s="95">
        <v>2204.11</v>
      </c>
      <c r="C237" s="95">
        <v>2156.65</v>
      </c>
      <c r="D237" s="95">
        <v>2125.64</v>
      </c>
      <c r="E237" s="95">
        <v>2073.4499999999998</v>
      </c>
      <c r="F237" s="95">
        <v>1618.02</v>
      </c>
      <c r="G237" s="95">
        <v>2068.7599999999998</v>
      </c>
      <c r="H237" s="95">
        <v>2178.21</v>
      </c>
      <c r="I237" s="95">
        <v>2299.2799999999997</v>
      </c>
      <c r="J237" s="95">
        <v>3261.68</v>
      </c>
      <c r="K237" s="95">
        <v>3259.47</v>
      </c>
      <c r="L237" s="95">
        <v>3297.6</v>
      </c>
      <c r="M237" s="95">
        <v>3316.14</v>
      </c>
      <c r="N237" s="95">
        <v>3325.23</v>
      </c>
      <c r="O237" s="95">
        <v>3344.72</v>
      </c>
      <c r="P237" s="95">
        <v>3362.74</v>
      </c>
      <c r="Q237" s="95">
        <v>3369.1299999999997</v>
      </c>
      <c r="R237" s="95">
        <v>3369.8199999999997</v>
      </c>
      <c r="S237" s="95">
        <v>3366.3799999999997</v>
      </c>
      <c r="T237" s="95">
        <v>3356.41</v>
      </c>
      <c r="U237" s="95">
        <v>3326.75</v>
      </c>
      <c r="V237" s="95">
        <v>3344.35</v>
      </c>
      <c r="W237" s="95">
        <v>3304.8599999999997</v>
      </c>
      <c r="X237" s="95">
        <v>3226.98</v>
      </c>
      <c r="Y237" s="95">
        <v>2438.64</v>
      </c>
    </row>
    <row r="238" spans="1:25" s="68" customFormat="1" ht="15.75" hidden="1" outlineLevel="1" x14ac:dyDescent="0.25">
      <c r="A238" s="107">
        <v>7</v>
      </c>
      <c r="B238" s="95">
        <v>2197.36</v>
      </c>
      <c r="C238" s="95">
        <v>2148.1799999999998</v>
      </c>
      <c r="D238" s="95">
        <v>2118.0500000000002</v>
      </c>
      <c r="E238" s="95">
        <v>1693.69</v>
      </c>
      <c r="F238" s="95">
        <v>1636.8899999999999</v>
      </c>
      <c r="G238" s="95">
        <v>1713.8899999999999</v>
      </c>
      <c r="H238" s="95">
        <v>2126.54</v>
      </c>
      <c r="I238" s="95">
        <v>2384.9499999999998</v>
      </c>
      <c r="J238" s="95">
        <v>3244.37</v>
      </c>
      <c r="K238" s="95">
        <v>3305.42</v>
      </c>
      <c r="L238" s="95">
        <v>3328.5099999999998</v>
      </c>
      <c r="M238" s="95">
        <v>3388.33</v>
      </c>
      <c r="N238" s="95">
        <v>3379.73</v>
      </c>
      <c r="O238" s="95">
        <v>3365.94</v>
      </c>
      <c r="P238" s="95">
        <v>3376.8399999999997</v>
      </c>
      <c r="Q238" s="95">
        <v>3384.16</v>
      </c>
      <c r="R238" s="95">
        <v>3382.25</v>
      </c>
      <c r="S238" s="95">
        <v>3495.14</v>
      </c>
      <c r="T238" s="95">
        <v>3393.3599999999997</v>
      </c>
      <c r="U238" s="95">
        <v>3392.92</v>
      </c>
      <c r="V238" s="95">
        <v>3484.06</v>
      </c>
      <c r="W238" s="95">
        <v>3243.1499999999996</v>
      </c>
      <c r="X238" s="95">
        <v>3193.98</v>
      </c>
      <c r="Y238" s="95">
        <v>2436.63</v>
      </c>
    </row>
    <row r="239" spans="1:25" s="68" customFormat="1" ht="15.75" hidden="1" outlineLevel="1" x14ac:dyDescent="0.25">
      <c r="A239" s="107">
        <v>8</v>
      </c>
      <c r="B239" s="95">
        <v>2118.12</v>
      </c>
      <c r="C239" s="95">
        <v>1871.12</v>
      </c>
      <c r="D239" s="95">
        <v>1729.06</v>
      </c>
      <c r="E239" s="95">
        <v>1647.1100000000001</v>
      </c>
      <c r="F239" s="95">
        <v>1631.6399999999999</v>
      </c>
      <c r="G239" s="95">
        <v>1739.9299999999998</v>
      </c>
      <c r="H239" s="95">
        <v>2065.35</v>
      </c>
      <c r="I239" s="95">
        <v>2423.75</v>
      </c>
      <c r="J239" s="95">
        <v>3035.95</v>
      </c>
      <c r="K239" s="95">
        <v>3311.2999999999997</v>
      </c>
      <c r="L239" s="95">
        <v>3361.8399999999997</v>
      </c>
      <c r="M239" s="95">
        <v>3386.95</v>
      </c>
      <c r="N239" s="95">
        <v>3397.8999999999996</v>
      </c>
      <c r="O239" s="95">
        <v>3412.3399999999997</v>
      </c>
      <c r="P239" s="95">
        <v>3419.8599999999997</v>
      </c>
      <c r="Q239" s="95">
        <v>3419.14</v>
      </c>
      <c r="R239" s="95">
        <v>3419.02</v>
      </c>
      <c r="S239" s="95">
        <v>3404.8399999999997</v>
      </c>
      <c r="T239" s="95">
        <v>3386.0099999999998</v>
      </c>
      <c r="U239" s="95">
        <v>3345.92</v>
      </c>
      <c r="V239" s="95">
        <v>3364.21</v>
      </c>
      <c r="W239" s="95">
        <v>3330.21</v>
      </c>
      <c r="X239" s="95">
        <v>3124.98</v>
      </c>
      <c r="Y239" s="95">
        <v>2459.54</v>
      </c>
    </row>
    <row r="240" spans="1:25" s="68" customFormat="1" ht="15.75" hidden="1" outlineLevel="1" x14ac:dyDescent="0.25">
      <c r="A240" s="107">
        <v>9</v>
      </c>
      <c r="B240" s="95">
        <v>2189.16</v>
      </c>
      <c r="C240" s="95">
        <v>2023.9</v>
      </c>
      <c r="D240" s="95">
        <v>1873.7599999999998</v>
      </c>
      <c r="E240" s="95">
        <v>1769.7199999999998</v>
      </c>
      <c r="F240" s="95">
        <v>1732.6399999999999</v>
      </c>
      <c r="G240" s="95">
        <v>1815.1599999999999</v>
      </c>
      <c r="H240" s="95">
        <v>2131.85</v>
      </c>
      <c r="I240" s="95">
        <v>2433.59</v>
      </c>
      <c r="J240" s="95">
        <v>3120.2799999999997</v>
      </c>
      <c r="K240" s="95">
        <v>3369.3999999999996</v>
      </c>
      <c r="L240" s="95">
        <v>3407.52</v>
      </c>
      <c r="M240" s="95">
        <v>3444.95</v>
      </c>
      <c r="N240" s="95">
        <v>3468.2599999999998</v>
      </c>
      <c r="O240" s="95">
        <v>3606.31</v>
      </c>
      <c r="P240" s="95">
        <v>3715.1</v>
      </c>
      <c r="Q240" s="95">
        <v>3555.24</v>
      </c>
      <c r="R240" s="95">
        <v>3613.73</v>
      </c>
      <c r="S240" s="95">
        <v>3498.95</v>
      </c>
      <c r="T240" s="95">
        <v>3486.71</v>
      </c>
      <c r="U240" s="95">
        <v>3445.71</v>
      </c>
      <c r="V240" s="95">
        <v>3471.35</v>
      </c>
      <c r="W240" s="95">
        <v>3413.3599999999997</v>
      </c>
      <c r="X240" s="95">
        <v>3169.49</v>
      </c>
      <c r="Y240" s="95">
        <v>2650.82</v>
      </c>
    </row>
    <row r="241" spans="1:25" s="68" customFormat="1" ht="15.75" hidden="1" outlineLevel="1" x14ac:dyDescent="0.25">
      <c r="A241" s="107">
        <v>10</v>
      </c>
      <c r="B241" s="95">
        <v>2311.2599999999998</v>
      </c>
      <c r="C241" s="95">
        <v>2152.13</v>
      </c>
      <c r="D241" s="95">
        <v>2081.25</v>
      </c>
      <c r="E241" s="95">
        <v>1983.0900000000001</v>
      </c>
      <c r="F241" s="95">
        <v>1939.25</v>
      </c>
      <c r="G241" s="95">
        <v>1931.3600000000001</v>
      </c>
      <c r="H241" s="95">
        <v>2069.73</v>
      </c>
      <c r="I241" s="95">
        <v>2320.2599999999998</v>
      </c>
      <c r="J241" s="95">
        <v>2929.93</v>
      </c>
      <c r="K241" s="95">
        <v>3290.8199999999997</v>
      </c>
      <c r="L241" s="95">
        <v>3401.21</v>
      </c>
      <c r="M241" s="95">
        <v>3448.3599999999997</v>
      </c>
      <c r="N241" s="95">
        <v>3474.54</v>
      </c>
      <c r="O241" s="95">
        <v>3492.8999999999996</v>
      </c>
      <c r="P241" s="95">
        <v>3495.1299999999997</v>
      </c>
      <c r="Q241" s="95">
        <v>3517.16</v>
      </c>
      <c r="R241" s="95">
        <v>3527.23</v>
      </c>
      <c r="S241" s="95">
        <v>3543.93</v>
      </c>
      <c r="T241" s="95">
        <v>3531.19</v>
      </c>
      <c r="U241" s="95">
        <v>3474.0299999999997</v>
      </c>
      <c r="V241" s="95">
        <v>3487.56</v>
      </c>
      <c r="W241" s="95">
        <v>3424.79</v>
      </c>
      <c r="X241" s="95">
        <v>3205.1099999999997</v>
      </c>
      <c r="Y241" s="95">
        <v>2675.38</v>
      </c>
    </row>
    <row r="242" spans="1:25" s="68" customFormat="1" ht="15.75" hidden="1" outlineLevel="1" x14ac:dyDescent="0.25">
      <c r="A242" s="107">
        <v>11</v>
      </c>
      <c r="B242" s="95">
        <v>2328.25</v>
      </c>
      <c r="C242" s="95">
        <v>2151.62</v>
      </c>
      <c r="D242" s="95">
        <v>2061.59</v>
      </c>
      <c r="E242" s="95">
        <v>1959.1</v>
      </c>
      <c r="F242" s="95">
        <v>1879.6399999999999</v>
      </c>
      <c r="G242" s="95">
        <v>1780.73</v>
      </c>
      <c r="H242" s="95">
        <v>1944.23</v>
      </c>
      <c r="I242" s="95">
        <v>2188.7399999999998</v>
      </c>
      <c r="J242" s="95">
        <v>2633.99</v>
      </c>
      <c r="K242" s="95">
        <v>3119.17</v>
      </c>
      <c r="L242" s="95">
        <v>3288.43</v>
      </c>
      <c r="M242" s="95">
        <v>3367.44</v>
      </c>
      <c r="N242" s="95">
        <v>3385.0699999999997</v>
      </c>
      <c r="O242" s="95">
        <v>3397.3199999999997</v>
      </c>
      <c r="P242" s="95">
        <v>3428.94</v>
      </c>
      <c r="Q242" s="95">
        <v>3438.89</v>
      </c>
      <c r="R242" s="95">
        <v>3441.8999999999996</v>
      </c>
      <c r="S242" s="95">
        <v>3442.7999999999997</v>
      </c>
      <c r="T242" s="95">
        <v>3452.19</v>
      </c>
      <c r="U242" s="95">
        <v>3468.1299999999997</v>
      </c>
      <c r="V242" s="95">
        <v>3480.24</v>
      </c>
      <c r="W242" s="95">
        <v>3421.47</v>
      </c>
      <c r="X242" s="95">
        <v>3176.92</v>
      </c>
      <c r="Y242" s="95">
        <v>2601.59</v>
      </c>
    </row>
    <row r="243" spans="1:25" s="68" customFormat="1" ht="15.75" hidden="1" outlineLevel="1" x14ac:dyDescent="0.25">
      <c r="A243" s="107">
        <v>12</v>
      </c>
      <c r="B243" s="95">
        <v>2226.4</v>
      </c>
      <c r="C243" s="95">
        <v>2089.0700000000002</v>
      </c>
      <c r="D243" s="95">
        <v>1923.04</v>
      </c>
      <c r="E243" s="95">
        <v>1877.5099999999998</v>
      </c>
      <c r="F243" s="95">
        <v>1856.2599999999998</v>
      </c>
      <c r="G243" s="95">
        <v>1894.75</v>
      </c>
      <c r="H243" s="95">
        <v>2170.67</v>
      </c>
      <c r="I243" s="95">
        <v>2523.4499999999998</v>
      </c>
      <c r="J243" s="95">
        <v>3267.2</v>
      </c>
      <c r="K243" s="95">
        <v>3389.1099999999997</v>
      </c>
      <c r="L243" s="95">
        <v>3372.17</v>
      </c>
      <c r="M243" s="95">
        <v>3383.94</v>
      </c>
      <c r="N243" s="95">
        <v>3397.3599999999997</v>
      </c>
      <c r="O243" s="95">
        <v>3427.44</v>
      </c>
      <c r="P243" s="95">
        <v>3433.3999999999996</v>
      </c>
      <c r="Q243" s="95">
        <v>3433.31</v>
      </c>
      <c r="R243" s="95">
        <v>3430.43</v>
      </c>
      <c r="S243" s="95">
        <v>3419.8199999999997</v>
      </c>
      <c r="T243" s="95">
        <v>3382.5499999999997</v>
      </c>
      <c r="U243" s="95">
        <v>3395.7999999999997</v>
      </c>
      <c r="V243" s="95">
        <v>3458.7999999999997</v>
      </c>
      <c r="W243" s="95">
        <v>3389.6299999999997</v>
      </c>
      <c r="X243" s="95">
        <v>3193.5899999999997</v>
      </c>
      <c r="Y243" s="95">
        <v>2541.6</v>
      </c>
    </row>
    <row r="244" spans="1:25" s="68" customFormat="1" ht="15.75" hidden="1" outlineLevel="1" x14ac:dyDescent="0.25">
      <c r="A244" s="107">
        <v>13</v>
      </c>
      <c r="B244" s="95">
        <v>2174</v>
      </c>
      <c r="C244" s="95">
        <v>2018.6599999999999</v>
      </c>
      <c r="D244" s="95">
        <v>1860.02</v>
      </c>
      <c r="E244" s="95">
        <v>1805.54</v>
      </c>
      <c r="F244" s="95">
        <v>1786.58</v>
      </c>
      <c r="G244" s="95">
        <v>1846.02</v>
      </c>
      <c r="H244" s="95">
        <v>2098.7199999999998</v>
      </c>
      <c r="I244" s="95">
        <v>2454.7799999999997</v>
      </c>
      <c r="J244" s="95">
        <v>3138.19</v>
      </c>
      <c r="K244" s="95">
        <v>3345.24</v>
      </c>
      <c r="L244" s="95">
        <v>3362.91</v>
      </c>
      <c r="M244" s="95">
        <v>3375.27</v>
      </c>
      <c r="N244" s="95">
        <v>3385.27</v>
      </c>
      <c r="O244" s="95">
        <v>3420.94</v>
      </c>
      <c r="P244" s="95">
        <v>3427</v>
      </c>
      <c r="Q244" s="95">
        <v>3425.08</v>
      </c>
      <c r="R244" s="95">
        <v>3420.6099999999997</v>
      </c>
      <c r="S244" s="95">
        <v>3400.42</v>
      </c>
      <c r="T244" s="95">
        <v>3381.73</v>
      </c>
      <c r="U244" s="95">
        <v>3365.29</v>
      </c>
      <c r="V244" s="95">
        <v>3392.66</v>
      </c>
      <c r="W244" s="95">
        <v>3317.93</v>
      </c>
      <c r="X244" s="95">
        <v>3004.02</v>
      </c>
      <c r="Y244" s="95">
        <v>2461.0500000000002</v>
      </c>
    </row>
    <row r="245" spans="1:25" s="68" customFormat="1" ht="15.75" hidden="1" outlineLevel="1" x14ac:dyDescent="0.25">
      <c r="A245" s="107">
        <v>14</v>
      </c>
      <c r="B245" s="95">
        <v>2193.94</v>
      </c>
      <c r="C245" s="95">
        <v>2049.31</v>
      </c>
      <c r="D245" s="95">
        <v>1918.44</v>
      </c>
      <c r="E245" s="95">
        <v>1862.4699999999998</v>
      </c>
      <c r="F245" s="95">
        <v>1856.2399999999998</v>
      </c>
      <c r="G245" s="95">
        <v>1926.5500000000002</v>
      </c>
      <c r="H245" s="95">
        <v>2131.0299999999997</v>
      </c>
      <c r="I245" s="95">
        <v>2457.35</v>
      </c>
      <c r="J245" s="95">
        <v>3159.42</v>
      </c>
      <c r="K245" s="95">
        <v>3335.8199999999997</v>
      </c>
      <c r="L245" s="95">
        <v>3349.92</v>
      </c>
      <c r="M245" s="95">
        <v>3371.96</v>
      </c>
      <c r="N245" s="95">
        <v>3382.12</v>
      </c>
      <c r="O245" s="95">
        <v>3399.41</v>
      </c>
      <c r="P245" s="95">
        <v>3406.58</v>
      </c>
      <c r="Q245" s="95">
        <v>3418.7999999999997</v>
      </c>
      <c r="R245" s="95">
        <v>3414.6099999999997</v>
      </c>
      <c r="S245" s="95">
        <v>3394.1099999999997</v>
      </c>
      <c r="T245" s="95">
        <v>3390.47</v>
      </c>
      <c r="U245" s="95">
        <v>3371.3199999999997</v>
      </c>
      <c r="V245" s="95">
        <v>3397.97</v>
      </c>
      <c r="W245" s="95">
        <v>3353.7999999999997</v>
      </c>
      <c r="X245" s="95">
        <v>3095.42</v>
      </c>
      <c r="Y245" s="95">
        <v>2544.34</v>
      </c>
    </row>
    <row r="246" spans="1:25" s="68" customFormat="1" ht="15.75" hidden="1" outlineLevel="1" x14ac:dyDescent="0.25">
      <c r="A246" s="107">
        <v>15</v>
      </c>
      <c r="B246" s="95">
        <v>2258.6799999999998</v>
      </c>
      <c r="C246" s="95">
        <v>2121.7799999999997</v>
      </c>
      <c r="D246" s="95">
        <v>2066.35</v>
      </c>
      <c r="E246" s="95">
        <v>2032.4899999999998</v>
      </c>
      <c r="F246" s="95">
        <v>2032.85</v>
      </c>
      <c r="G246" s="95">
        <v>2059.9899999999998</v>
      </c>
      <c r="H246" s="95">
        <v>2259.12</v>
      </c>
      <c r="I246" s="95">
        <v>2582.2199999999998</v>
      </c>
      <c r="J246" s="95">
        <v>3272.42</v>
      </c>
      <c r="K246" s="95">
        <v>3335.83</v>
      </c>
      <c r="L246" s="95">
        <v>3366.6099999999997</v>
      </c>
      <c r="M246" s="95">
        <v>3379.68</v>
      </c>
      <c r="N246" s="95">
        <v>3393.23</v>
      </c>
      <c r="O246" s="95">
        <v>3413.33</v>
      </c>
      <c r="P246" s="95">
        <v>3428.8399999999997</v>
      </c>
      <c r="Q246" s="95">
        <v>3431.1</v>
      </c>
      <c r="R246" s="95">
        <v>3422.46</v>
      </c>
      <c r="S246" s="95">
        <v>3410.95</v>
      </c>
      <c r="T246" s="95">
        <v>3394.5099999999998</v>
      </c>
      <c r="U246" s="95">
        <v>3389.77</v>
      </c>
      <c r="V246" s="95">
        <v>3417.98</v>
      </c>
      <c r="W246" s="95">
        <v>3365.8599999999997</v>
      </c>
      <c r="X246" s="95">
        <v>3191.1099999999997</v>
      </c>
      <c r="Y246" s="95">
        <v>2730.14</v>
      </c>
    </row>
    <row r="247" spans="1:25" s="68" customFormat="1" ht="15.75" hidden="1" outlineLevel="1" x14ac:dyDescent="0.25">
      <c r="A247" s="107">
        <v>16</v>
      </c>
      <c r="B247" s="95">
        <v>2251.71</v>
      </c>
      <c r="C247" s="95">
        <v>2164.2199999999998</v>
      </c>
      <c r="D247" s="95">
        <v>2117.37</v>
      </c>
      <c r="E247" s="95">
        <v>2060.73</v>
      </c>
      <c r="F247" s="95">
        <v>2058.06</v>
      </c>
      <c r="G247" s="95">
        <v>2087.41</v>
      </c>
      <c r="H247" s="95">
        <v>2232.9699999999998</v>
      </c>
      <c r="I247" s="95">
        <v>2536.98</v>
      </c>
      <c r="J247" s="95">
        <v>3198.04</v>
      </c>
      <c r="K247" s="95">
        <v>3315.17</v>
      </c>
      <c r="L247" s="95">
        <v>3336.5299999999997</v>
      </c>
      <c r="M247" s="95">
        <v>3355.72</v>
      </c>
      <c r="N247" s="95">
        <v>3361.77</v>
      </c>
      <c r="O247" s="95">
        <v>3377.8999999999996</v>
      </c>
      <c r="P247" s="95">
        <v>3386.8799999999997</v>
      </c>
      <c r="Q247" s="95">
        <v>3386.8399999999997</v>
      </c>
      <c r="R247" s="95">
        <v>3379.5899999999997</v>
      </c>
      <c r="S247" s="95">
        <v>3368.5699999999997</v>
      </c>
      <c r="T247" s="95">
        <v>3357.5</v>
      </c>
      <c r="U247" s="95">
        <v>3362.89</v>
      </c>
      <c r="V247" s="95">
        <v>3380.89</v>
      </c>
      <c r="W247" s="95">
        <v>3357.3999999999996</v>
      </c>
      <c r="X247" s="95">
        <v>3209.92</v>
      </c>
      <c r="Y247" s="95">
        <v>2791.7799999999997</v>
      </c>
    </row>
    <row r="248" spans="1:25" s="68" customFormat="1" ht="15.75" hidden="1" outlineLevel="1" x14ac:dyDescent="0.25">
      <c r="A248" s="107">
        <v>17</v>
      </c>
      <c r="B248" s="95">
        <v>2466.52</v>
      </c>
      <c r="C248" s="95">
        <v>2246.44</v>
      </c>
      <c r="D248" s="95">
        <v>2206.5700000000002</v>
      </c>
      <c r="E248" s="95">
        <v>2122.38</v>
      </c>
      <c r="F248" s="95">
        <v>2053.2199999999998</v>
      </c>
      <c r="G248" s="95">
        <v>2053.41</v>
      </c>
      <c r="H248" s="95">
        <v>2164.9899999999998</v>
      </c>
      <c r="I248" s="95">
        <v>2435.84</v>
      </c>
      <c r="J248" s="95">
        <v>3123.3199999999997</v>
      </c>
      <c r="K248" s="95">
        <v>3303.3599999999997</v>
      </c>
      <c r="L248" s="95">
        <v>3341.2999999999997</v>
      </c>
      <c r="M248" s="95">
        <v>3368.0499999999997</v>
      </c>
      <c r="N248" s="95">
        <v>3382.18</v>
      </c>
      <c r="O248" s="95">
        <v>3390.7999999999997</v>
      </c>
      <c r="P248" s="95">
        <v>3412.27</v>
      </c>
      <c r="Q248" s="95">
        <v>3417.1499999999996</v>
      </c>
      <c r="R248" s="95">
        <v>3424.3999999999996</v>
      </c>
      <c r="S248" s="95">
        <v>3421.77</v>
      </c>
      <c r="T248" s="95">
        <v>3408.6299999999997</v>
      </c>
      <c r="U248" s="95">
        <v>3387.5499999999997</v>
      </c>
      <c r="V248" s="95">
        <v>3470.5499999999997</v>
      </c>
      <c r="W248" s="95">
        <v>3384.42</v>
      </c>
      <c r="X248" s="95">
        <v>3238.46</v>
      </c>
      <c r="Y248" s="95">
        <v>2722.21</v>
      </c>
    </row>
    <row r="249" spans="1:25" s="68" customFormat="1" ht="15.75" hidden="1" outlineLevel="1" x14ac:dyDescent="0.25">
      <c r="A249" s="107">
        <v>18</v>
      </c>
      <c r="B249" s="95">
        <v>2434.7799999999997</v>
      </c>
      <c r="C249" s="95">
        <v>2224.06</v>
      </c>
      <c r="D249" s="95">
        <v>2152.04</v>
      </c>
      <c r="E249" s="95">
        <v>2045.29</v>
      </c>
      <c r="F249" s="95">
        <v>1961.48</v>
      </c>
      <c r="G249" s="95">
        <v>1892.7599999999998</v>
      </c>
      <c r="H249" s="95">
        <v>2094.5500000000002</v>
      </c>
      <c r="I249" s="95">
        <v>2276.2199999999998</v>
      </c>
      <c r="J249" s="95">
        <v>2787.73</v>
      </c>
      <c r="K249" s="95">
        <v>3244.18</v>
      </c>
      <c r="L249" s="95">
        <v>3321.5299999999997</v>
      </c>
      <c r="M249" s="95">
        <v>3363.35</v>
      </c>
      <c r="N249" s="95">
        <v>3360.75</v>
      </c>
      <c r="O249" s="95">
        <v>3365.72</v>
      </c>
      <c r="P249" s="95">
        <v>3386.1099999999997</v>
      </c>
      <c r="Q249" s="95">
        <v>3400.33</v>
      </c>
      <c r="R249" s="95">
        <v>3399.0699999999997</v>
      </c>
      <c r="S249" s="95">
        <v>3393.54</v>
      </c>
      <c r="T249" s="95">
        <v>3359.56</v>
      </c>
      <c r="U249" s="95">
        <v>3392.27</v>
      </c>
      <c r="V249" s="95">
        <v>3425.39</v>
      </c>
      <c r="W249" s="95">
        <v>3380.02</v>
      </c>
      <c r="X249" s="95">
        <v>3184.2</v>
      </c>
      <c r="Y249" s="95">
        <v>2637.55</v>
      </c>
    </row>
    <row r="250" spans="1:25" s="68" customFormat="1" ht="15.75" hidden="1" outlineLevel="1" x14ac:dyDescent="0.25">
      <c r="A250" s="107">
        <v>19</v>
      </c>
      <c r="B250" s="95">
        <v>2270.13</v>
      </c>
      <c r="C250" s="95">
        <v>2138.0099999999998</v>
      </c>
      <c r="D250" s="95">
        <v>2085.4699999999998</v>
      </c>
      <c r="E250" s="95">
        <v>2023.2599999999998</v>
      </c>
      <c r="F250" s="95">
        <v>1960.81</v>
      </c>
      <c r="G250" s="95">
        <v>2004.2799999999997</v>
      </c>
      <c r="H250" s="95">
        <v>2101.09</v>
      </c>
      <c r="I250" s="95">
        <v>2436.64</v>
      </c>
      <c r="J250" s="95">
        <v>2964.7</v>
      </c>
      <c r="K250" s="95">
        <v>3316.62</v>
      </c>
      <c r="L250" s="95">
        <v>3368.18</v>
      </c>
      <c r="M250" s="95">
        <v>3395.23</v>
      </c>
      <c r="N250" s="95">
        <v>3394</v>
      </c>
      <c r="O250" s="95">
        <v>3423.43</v>
      </c>
      <c r="P250" s="95">
        <v>3450.56</v>
      </c>
      <c r="Q250" s="95">
        <v>3473.7599999999998</v>
      </c>
      <c r="R250" s="95">
        <v>3474.83</v>
      </c>
      <c r="S250" s="95">
        <v>3464.37</v>
      </c>
      <c r="T250" s="95">
        <v>3419.14</v>
      </c>
      <c r="U250" s="95">
        <v>3395.68</v>
      </c>
      <c r="V250" s="95">
        <v>3410.31</v>
      </c>
      <c r="W250" s="95">
        <v>3341.1499999999996</v>
      </c>
      <c r="X250" s="95">
        <v>3065.43</v>
      </c>
      <c r="Y250" s="95">
        <v>2446.75</v>
      </c>
    </row>
    <row r="251" spans="1:25" s="68" customFormat="1" ht="15.75" hidden="1" outlineLevel="1" x14ac:dyDescent="0.25">
      <c r="A251" s="107">
        <v>20</v>
      </c>
      <c r="B251" s="95">
        <v>2144.42</v>
      </c>
      <c r="C251" s="95">
        <v>1889.48</v>
      </c>
      <c r="D251" s="95">
        <v>1776.28</v>
      </c>
      <c r="E251" s="95">
        <v>1360.54</v>
      </c>
      <c r="F251" s="95">
        <v>1361.56</v>
      </c>
      <c r="G251" s="95">
        <v>1356.8600000000001</v>
      </c>
      <c r="H251" s="95">
        <v>2025.3899999999999</v>
      </c>
      <c r="I251" s="95">
        <v>2381.0299999999997</v>
      </c>
      <c r="J251" s="95">
        <v>2952.5099999999998</v>
      </c>
      <c r="K251" s="95">
        <v>3307.93</v>
      </c>
      <c r="L251" s="95">
        <v>3353.0499999999997</v>
      </c>
      <c r="M251" s="95">
        <v>3372.92</v>
      </c>
      <c r="N251" s="95">
        <v>3383.2799999999997</v>
      </c>
      <c r="O251" s="95">
        <v>3417.7799999999997</v>
      </c>
      <c r="P251" s="95">
        <v>3447.0899999999997</v>
      </c>
      <c r="Q251" s="95">
        <v>3455.37</v>
      </c>
      <c r="R251" s="95">
        <v>3461.1099999999997</v>
      </c>
      <c r="S251" s="95">
        <v>3450.45</v>
      </c>
      <c r="T251" s="95">
        <v>3420.98</v>
      </c>
      <c r="U251" s="95">
        <v>3398.0299999999997</v>
      </c>
      <c r="V251" s="95">
        <v>3416.5899999999997</v>
      </c>
      <c r="W251" s="95">
        <v>3356</v>
      </c>
      <c r="X251" s="95">
        <v>2931.27</v>
      </c>
      <c r="Y251" s="95">
        <v>2432.5</v>
      </c>
    </row>
    <row r="252" spans="1:25" s="68" customFormat="1" ht="15.75" hidden="1" outlineLevel="1" x14ac:dyDescent="0.25">
      <c r="A252" s="107">
        <v>21</v>
      </c>
      <c r="B252" s="95">
        <v>2176.7199999999998</v>
      </c>
      <c r="C252" s="95">
        <v>2032.02</v>
      </c>
      <c r="D252" s="95">
        <v>1832.94</v>
      </c>
      <c r="E252" s="95">
        <v>1399.51</v>
      </c>
      <c r="F252" s="95">
        <v>1412.44</v>
      </c>
      <c r="G252" s="95">
        <v>1420.04</v>
      </c>
      <c r="H252" s="95">
        <v>2112.14</v>
      </c>
      <c r="I252" s="95">
        <v>2431.27</v>
      </c>
      <c r="J252" s="95">
        <v>3043.54</v>
      </c>
      <c r="K252" s="95">
        <v>3376.3199999999997</v>
      </c>
      <c r="L252" s="95">
        <v>3379.79</v>
      </c>
      <c r="M252" s="95">
        <v>3411.71</v>
      </c>
      <c r="N252" s="95">
        <v>3440.93</v>
      </c>
      <c r="O252" s="95">
        <v>3500.41</v>
      </c>
      <c r="P252" s="95">
        <v>3513.2599999999998</v>
      </c>
      <c r="Q252" s="95">
        <v>3544.33</v>
      </c>
      <c r="R252" s="95">
        <v>3545.3599999999997</v>
      </c>
      <c r="S252" s="95">
        <v>3510.29</v>
      </c>
      <c r="T252" s="95">
        <v>3474.5</v>
      </c>
      <c r="U252" s="95">
        <v>3431.41</v>
      </c>
      <c r="V252" s="95">
        <v>3467.08</v>
      </c>
      <c r="W252" s="95">
        <v>3381.69</v>
      </c>
      <c r="X252" s="95">
        <v>3003.8399999999997</v>
      </c>
      <c r="Y252" s="95">
        <v>2453.14</v>
      </c>
    </row>
    <row r="253" spans="1:25" s="68" customFormat="1" ht="15.75" hidden="1" outlineLevel="1" x14ac:dyDescent="0.25">
      <c r="A253" s="107">
        <v>22</v>
      </c>
      <c r="B253" s="95">
        <v>2170.2199999999998</v>
      </c>
      <c r="C253" s="95">
        <v>1950.06</v>
      </c>
      <c r="D253" s="95">
        <v>1803.06</v>
      </c>
      <c r="E253" s="95">
        <v>1449.38</v>
      </c>
      <c r="F253" s="95">
        <v>1382.34</v>
      </c>
      <c r="G253" s="95">
        <v>1385.77</v>
      </c>
      <c r="H253" s="95">
        <v>2064.42</v>
      </c>
      <c r="I253" s="95">
        <v>2418.39</v>
      </c>
      <c r="J253" s="95">
        <v>3188.42</v>
      </c>
      <c r="K253" s="95">
        <v>3431.94</v>
      </c>
      <c r="L253" s="95">
        <v>3483.41</v>
      </c>
      <c r="M253" s="95">
        <v>3671.44</v>
      </c>
      <c r="N253" s="95">
        <v>3591.5899999999997</v>
      </c>
      <c r="O253" s="95">
        <v>3677.3599999999997</v>
      </c>
      <c r="P253" s="95">
        <v>3738.72</v>
      </c>
      <c r="Q253" s="95">
        <v>3784.8399999999997</v>
      </c>
      <c r="R253" s="95">
        <v>3824.89</v>
      </c>
      <c r="S253" s="95">
        <v>3795.1</v>
      </c>
      <c r="T253" s="95">
        <v>3540.25</v>
      </c>
      <c r="U253" s="95">
        <v>3512.58</v>
      </c>
      <c r="V253" s="95">
        <v>3600.06</v>
      </c>
      <c r="W253" s="95">
        <v>3452.6099999999997</v>
      </c>
      <c r="X253" s="95">
        <v>3229.5</v>
      </c>
      <c r="Y253" s="95">
        <v>2520.9499999999998</v>
      </c>
    </row>
    <row r="254" spans="1:25" s="68" customFormat="1" ht="15.75" hidden="1" outlineLevel="1" x14ac:dyDescent="0.25">
      <c r="A254" s="107">
        <v>23</v>
      </c>
      <c r="B254" s="95">
        <v>2209.27</v>
      </c>
      <c r="C254" s="95">
        <v>2027.6</v>
      </c>
      <c r="D254" s="95">
        <v>1886.65</v>
      </c>
      <c r="E254" s="95">
        <v>1845.35</v>
      </c>
      <c r="F254" s="95">
        <v>1841.29</v>
      </c>
      <c r="G254" s="95">
        <v>1986.5900000000001</v>
      </c>
      <c r="H254" s="95">
        <v>2135.89</v>
      </c>
      <c r="I254" s="95">
        <v>2491.94</v>
      </c>
      <c r="J254" s="95">
        <v>3266.89</v>
      </c>
      <c r="K254" s="95">
        <v>3293.49</v>
      </c>
      <c r="L254" s="95">
        <v>3482.7999999999997</v>
      </c>
      <c r="M254" s="95">
        <v>3566.0299999999997</v>
      </c>
      <c r="N254" s="95">
        <v>3684.29</v>
      </c>
      <c r="O254" s="95">
        <v>3771.6</v>
      </c>
      <c r="P254" s="95">
        <v>3971.46</v>
      </c>
      <c r="Q254" s="95">
        <v>3700.6299999999997</v>
      </c>
      <c r="R254" s="95">
        <v>3880.06</v>
      </c>
      <c r="S254" s="95">
        <v>3746.06</v>
      </c>
      <c r="T254" s="95">
        <v>3754.58</v>
      </c>
      <c r="U254" s="95">
        <v>3745.18</v>
      </c>
      <c r="V254" s="95">
        <v>3700.93</v>
      </c>
      <c r="W254" s="95">
        <v>3464.81</v>
      </c>
      <c r="X254" s="95">
        <v>3285.8599999999997</v>
      </c>
      <c r="Y254" s="95">
        <v>2722.5099999999998</v>
      </c>
    </row>
    <row r="255" spans="1:25" s="68" customFormat="1" ht="15.75" hidden="1" outlineLevel="1" x14ac:dyDescent="0.25">
      <c r="A255" s="107">
        <v>24</v>
      </c>
      <c r="B255" s="95">
        <v>2430.58</v>
      </c>
      <c r="C255" s="95">
        <v>2225.41</v>
      </c>
      <c r="D255" s="95">
        <v>2172.77</v>
      </c>
      <c r="E255" s="95">
        <v>2074.42</v>
      </c>
      <c r="F255" s="95">
        <v>1983.81</v>
      </c>
      <c r="G255" s="95">
        <v>2014.31</v>
      </c>
      <c r="H255" s="95">
        <v>2056.02</v>
      </c>
      <c r="I255" s="95">
        <v>2348.06</v>
      </c>
      <c r="J255" s="95">
        <v>2739.21</v>
      </c>
      <c r="K255" s="95">
        <v>3323.75</v>
      </c>
      <c r="L255" s="95">
        <v>3420.58</v>
      </c>
      <c r="M255" s="95">
        <v>3469.73</v>
      </c>
      <c r="N255" s="95">
        <v>3498.95</v>
      </c>
      <c r="O255" s="95">
        <v>3518.3599999999997</v>
      </c>
      <c r="P255" s="95">
        <v>3548.44</v>
      </c>
      <c r="Q255" s="95">
        <v>3585.49</v>
      </c>
      <c r="R255" s="95">
        <v>3656.0499999999997</v>
      </c>
      <c r="S255" s="95">
        <v>3662.08</v>
      </c>
      <c r="T255" s="95">
        <v>3534.33</v>
      </c>
      <c r="U255" s="95">
        <v>3493.83</v>
      </c>
      <c r="V255" s="95">
        <v>3523.2999999999997</v>
      </c>
      <c r="W255" s="95">
        <v>3388.48</v>
      </c>
      <c r="X255" s="95">
        <v>3066.08</v>
      </c>
      <c r="Y255" s="95">
        <v>2502.46</v>
      </c>
    </row>
    <row r="256" spans="1:25" s="68" customFormat="1" ht="15.75" hidden="1" outlineLevel="1" x14ac:dyDescent="0.25">
      <c r="A256" s="107">
        <v>25</v>
      </c>
      <c r="B256" s="95">
        <v>2400.96</v>
      </c>
      <c r="C256" s="95">
        <v>2225.92</v>
      </c>
      <c r="D256" s="95">
        <v>2176.73</v>
      </c>
      <c r="E256" s="95">
        <v>2078.54</v>
      </c>
      <c r="F256" s="95">
        <v>2027.17</v>
      </c>
      <c r="G256" s="95">
        <v>2005.3000000000002</v>
      </c>
      <c r="H256" s="95">
        <v>2049.21</v>
      </c>
      <c r="I256" s="95">
        <v>2200.08</v>
      </c>
      <c r="J256" s="95">
        <v>2556.63</v>
      </c>
      <c r="K256" s="95">
        <v>3000.23</v>
      </c>
      <c r="L256" s="95">
        <v>3284.8399999999997</v>
      </c>
      <c r="M256" s="95">
        <v>3338.64</v>
      </c>
      <c r="N256" s="95">
        <v>3378.97</v>
      </c>
      <c r="O256" s="95">
        <v>3416.5099999999998</v>
      </c>
      <c r="P256" s="95">
        <v>3429.23</v>
      </c>
      <c r="Q256" s="95">
        <v>3432.3399999999997</v>
      </c>
      <c r="R256" s="95">
        <v>3438.77</v>
      </c>
      <c r="S256" s="95">
        <v>3449.7599999999998</v>
      </c>
      <c r="T256" s="95">
        <v>3446.92</v>
      </c>
      <c r="U256" s="95">
        <v>3433.87</v>
      </c>
      <c r="V256" s="95">
        <v>3465.7799999999997</v>
      </c>
      <c r="W256" s="95">
        <v>3404.17</v>
      </c>
      <c r="X256" s="95">
        <v>3222.2799999999997</v>
      </c>
      <c r="Y256" s="95">
        <v>2689.81</v>
      </c>
    </row>
    <row r="257" spans="1:25" s="68" customFormat="1" ht="15.75" hidden="1" outlineLevel="1" x14ac:dyDescent="0.25">
      <c r="A257" s="107">
        <v>26</v>
      </c>
      <c r="B257" s="95">
        <v>2134.7199999999998</v>
      </c>
      <c r="C257" s="95">
        <v>1980.0900000000001</v>
      </c>
      <c r="D257" s="95">
        <v>1783.87</v>
      </c>
      <c r="E257" s="95">
        <v>1673.08</v>
      </c>
      <c r="F257" s="95">
        <v>1681.25</v>
      </c>
      <c r="G257" s="95">
        <v>1864.69</v>
      </c>
      <c r="H257" s="95">
        <v>1942.0099999999998</v>
      </c>
      <c r="I257" s="95">
        <v>2251.2599999999998</v>
      </c>
      <c r="J257" s="95">
        <v>2797.1</v>
      </c>
      <c r="K257" s="95">
        <v>3297.8999999999996</v>
      </c>
      <c r="L257" s="95">
        <v>3339.5</v>
      </c>
      <c r="M257" s="95">
        <v>3409.49</v>
      </c>
      <c r="N257" s="95">
        <v>3419.5299999999997</v>
      </c>
      <c r="O257" s="95">
        <v>3449.6</v>
      </c>
      <c r="P257" s="95">
        <v>3460.12</v>
      </c>
      <c r="Q257" s="95">
        <v>3470.19</v>
      </c>
      <c r="R257" s="95">
        <v>3473.21</v>
      </c>
      <c r="S257" s="95">
        <v>3463.0699999999997</v>
      </c>
      <c r="T257" s="95">
        <v>3454.46</v>
      </c>
      <c r="U257" s="95">
        <v>3467.3799999999997</v>
      </c>
      <c r="V257" s="95">
        <v>3477.8799999999997</v>
      </c>
      <c r="W257" s="95">
        <v>3419.46</v>
      </c>
      <c r="X257" s="95">
        <v>3025.1099999999997</v>
      </c>
      <c r="Y257" s="95">
        <v>2407.83</v>
      </c>
    </row>
    <row r="258" spans="1:25" s="68" customFormat="1" ht="15.75" hidden="1" outlineLevel="1" x14ac:dyDescent="0.25">
      <c r="A258" s="107">
        <v>27</v>
      </c>
      <c r="B258" s="95">
        <v>2156.37</v>
      </c>
      <c r="C258" s="95">
        <v>1933.77</v>
      </c>
      <c r="D258" s="95">
        <v>1725.98</v>
      </c>
      <c r="E258" s="95">
        <v>1652.82</v>
      </c>
      <c r="F258" s="95">
        <v>1661.83</v>
      </c>
      <c r="G258" s="95">
        <v>1805.3000000000002</v>
      </c>
      <c r="H258" s="95">
        <v>1961.8600000000001</v>
      </c>
      <c r="I258" s="95">
        <v>2299.16</v>
      </c>
      <c r="J258" s="95">
        <v>2872.5499999999997</v>
      </c>
      <c r="K258" s="95">
        <v>3263.21</v>
      </c>
      <c r="L258" s="95">
        <v>3310.58</v>
      </c>
      <c r="M258" s="95">
        <v>3298.58</v>
      </c>
      <c r="N258" s="95">
        <v>3372.12</v>
      </c>
      <c r="O258" s="95">
        <v>3395.48</v>
      </c>
      <c r="P258" s="95">
        <v>3411.39</v>
      </c>
      <c r="Q258" s="95">
        <v>3315.7999999999997</v>
      </c>
      <c r="R258" s="95">
        <v>3315.5699999999997</v>
      </c>
      <c r="S258" s="95">
        <v>3312.6</v>
      </c>
      <c r="T258" s="95">
        <v>3309.0699999999997</v>
      </c>
      <c r="U258" s="95">
        <v>3305.43</v>
      </c>
      <c r="V258" s="95">
        <v>3305.49</v>
      </c>
      <c r="W258" s="95">
        <v>3299.5</v>
      </c>
      <c r="X258" s="95">
        <v>2903.96</v>
      </c>
      <c r="Y258" s="95">
        <v>2455.61</v>
      </c>
    </row>
    <row r="259" spans="1:25" s="68" customFormat="1" ht="15.75" hidden="1" outlineLevel="1" x14ac:dyDescent="0.25">
      <c r="A259" s="107">
        <v>28</v>
      </c>
      <c r="B259" s="95">
        <v>2052.46</v>
      </c>
      <c r="C259" s="95">
        <v>1845.7399999999998</v>
      </c>
      <c r="D259" s="95">
        <v>1724.78</v>
      </c>
      <c r="E259" s="95">
        <v>1084</v>
      </c>
      <c r="F259" s="95">
        <v>1086.94</v>
      </c>
      <c r="G259" s="95">
        <v>1648.21</v>
      </c>
      <c r="H259" s="95">
        <v>1957.6399999999999</v>
      </c>
      <c r="I259" s="95">
        <v>2272.4699999999998</v>
      </c>
      <c r="J259" s="95">
        <v>2780.88</v>
      </c>
      <c r="K259" s="95">
        <v>3168.2599999999998</v>
      </c>
      <c r="L259" s="95">
        <v>3274.47</v>
      </c>
      <c r="M259" s="95">
        <v>3285.73</v>
      </c>
      <c r="N259" s="95">
        <v>3291.85</v>
      </c>
      <c r="O259" s="95">
        <v>3326.85</v>
      </c>
      <c r="P259" s="95">
        <v>3368.6499999999996</v>
      </c>
      <c r="Q259" s="95">
        <v>3384.5</v>
      </c>
      <c r="R259" s="95">
        <v>3388.62</v>
      </c>
      <c r="S259" s="95">
        <v>3378.29</v>
      </c>
      <c r="T259" s="95">
        <v>3297.1099999999997</v>
      </c>
      <c r="U259" s="95">
        <v>3359.98</v>
      </c>
      <c r="V259" s="95">
        <v>3351.98</v>
      </c>
      <c r="W259" s="95">
        <v>3291.04</v>
      </c>
      <c r="X259" s="95">
        <v>2944.73</v>
      </c>
      <c r="Y259" s="95">
        <v>2453.79</v>
      </c>
    </row>
    <row r="260" spans="1:25" s="68" customFormat="1" ht="16.5" hidden="1" customHeight="1" outlineLevel="1" x14ac:dyDescent="0.25">
      <c r="A260" s="107">
        <v>29</v>
      </c>
      <c r="B260" s="95">
        <v>2174.62</v>
      </c>
      <c r="C260" s="95">
        <v>1946.19</v>
      </c>
      <c r="D260" s="95">
        <v>1841.12</v>
      </c>
      <c r="E260" s="95">
        <v>1786.52</v>
      </c>
      <c r="F260" s="95">
        <v>1807.3600000000001</v>
      </c>
      <c r="G260" s="95">
        <v>1878.9499999999998</v>
      </c>
      <c r="H260" s="95">
        <v>2011.08</v>
      </c>
      <c r="I260" s="95">
        <v>2303.91</v>
      </c>
      <c r="J260" s="95">
        <v>2790.52</v>
      </c>
      <c r="K260" s="95">
        <v>3267.49</v>
      </c>
      <c r="L260" s="95">
        <v>3281.62</v>
      </c>
      <c r="M260" s="95">
        <v>3274.92</v>
      </c>
      <c r="N260" s="95">
        <v>3274.14</v>
      </c>
      <c r="O260" s="95">
        <v>3358.22</v>
      </c>
      <c r="P260" s="95">
        <v>3383.21</v>
      </c>
      <c r="Q260" s="95">
        <v>3390.68</v>
      </c>
      <c r="R260" s="95">
        <v>3404.94</v>
      </c>
      <c r="S260" s="95">
        <v>3294.12</v>
      </c>
      <c r="T260" s="95">
        <v>3366.2799999999997</v>
      </c>
      <c r="U260" s="95">
        <v>3345.94</v>
      </c>
      <c r="V260" s="95">
        <v>3284.5699999999997</v>
      </c>
      <c r="W260" s="95">
        <v>3247.77</v>
      </c>
      <c r="X260" s="95">
        <v>2731.66</v>
      </c>
      <c r="Y260" s="95">
        <v>2310.11</v>
      </c>
    </row>
    <row r="261" spans="1:25" s="68" customFormat="1" ht="16.5" customHeight="1" collapsed="1" x14ac:dyDescent="0.25">
      <c r="A261" s="107">
        <v>30</v>
      </c>
      <c r="B261" s="95">
        <v>2206.35</v>
      </c>
      <c r="C261" s="95">
        <v>2055.66</v>
      </c>
      <c r="D261" s="95">
        <v>1980.2799999999997</v>
      </c>
      <c r="E261" s="95">
        <v>1892.9699999999998</v>
      </c>
      <c r="F261" s="95">
        <v>1937.23</v>
      </c>
      <c r="G261" s="95">
        <v>2011.8200000000002</v>
      </c>
      <c r="H261" s="95">
        <v>2082.25</v>
      </c>
      <c r="I261" s="95">
        <v>2330</v>
      </c>
      <c r="J261" s="95">
        <v>2854.2599999999998</v>
      </c>
      <c r="K261" s="95">
        <v>3229.93</v>
      </c>
      <c r="L261" s="95">
        <v>3247.1</v>
      </c>
      <c r="M261" s="95">
        <v>3261.98</v>
      </c>
      <c r="N261" s="95">
        <v>3263.75</v>
      </c>
      <c r="O261" s="95">
        <v>3269.94</v>
      </c>
      <c r="P261" s="95">
        <v>3316.08</v>
      </c>
      <c r="Q261" s="95">
        <v>3295.62</v>
      </c>
      <c r="R261" s="95">
        <v>3295.91</v>
      </c>
      <c r="S261" s="95">
        <v>3318.6099999999997</v>
      </c>
      <c r="T261" s="95">
        <v>3290.87</v>
      </c>
      <c r="U261" s="95">
        <v>3274.12</v>
      </c>
      <c r="V261" s="95">
        <v>3257.91</v>
      </c>
      <c r="W261" s="95">
        <v>3270.47</v>
      </c>
      <c r="X261" s="95">
        <v>2988.04</v>
      </c>
      <c r="Y261" s="95">
        <v>2484.83</v>
      </c>
    </row>
    <row r="262" spans="1:25" s="68" customFormat="1" ht="16.5" customHeight="1" x14ac:dyDescent="0.25">
      <c r="A262" s="107">
        <v>31</v>
      </c>
      <c r="B262" s="95">
        <v>2412.3200000000002</v>
      </c>
      <c r="C262" s="95">
        <v>2200.9699999999998</v>
      </c>
      <c r="D262" s="95">
        <v>2162.85</v>
      </c>
      <c r="E262" s="95">
        <v>2047.7199999999998</v>
      </c>
      <c r="F262" s="95">
        <v>2040.1399999999999</v>
      </c>
      <c r="G262" s="95">
        <v>2027.81</v>
      </c>
      <c r="H262" s="95">
        <v>2160.0500000000002</v>
      </c>
      <c r="I262" s="95">
        <v>2307.62</v>
      </c>
      <c r="J262" s="95">
        <v>2572.2799999999997</v>
      </c>
      <c r="K262" s="95">
        <v>2988.46</v>
      </c>
      <c r="L262" s="95">
        <v>3230.92</v>
      </c>
      <c r="M262" s="95">
        <v>3260.71</v>
      </c>
      <c r="N262" s="95">
        <v>3272.5699999999997</v>
      </c>
      <c r="O262" s="95">
        <v>3307.91</v>
      </c>
      <c r="P262" s="95">
        <v>3332.41</v>
      </c>
      <c r="Q262" s="95">
        <v>3344.37</v>
      </c>
      <c r="R262" s="95">
        <v>3345.64</v>
      </c>
      <c r="S262" s="95">
        <v>3338.3999999999996</v>
      </c>
      <c r="T262" s="95">
        <v>3322.1</v>
      </c>
      <c r="U262" s="95">
        <v>3335.5299999999997</v>
      </c>
      <c r="V262" s="95">
        <v>3330.5899999999997</v>
      </c>
      <c r="W262" s="95">
        <v>3281.66</v>
      </c>
      <c r="X262" s="95">
        <v>2848.92</v>
      </c>
      <c r="Y262" s="95">
        <v>2479.86</v>
      </c>
    </row>
    <row r="263" spans="1:25" s="68" customFormat="1" ht="15.75" x14ac:dyDescent="0.25">
      <c r="A263" s="46"/>
    </row>
    <row r="264" spans="1:25" s="68" customFormat="1" ht="15.75" x14ac:dyDescent="0.25">
      <c r="A264" s="139" t="s">
        <v>32</v>
      </c>
      <c r="B264" s="139" t="s">
        <v>122</v>
      </c>
      <c r="C264" s="139"/>
      <c r="D264" s="139"/>
      <c r="E264" s="139"/>
      <c r="F264" s="139"/>
      <c r="G264" s="139"/>
      <c r="H264" s="139"/>
      <c r="I264" s="139"/>
      <c r="J264" s="139"/>
      <c r="K264" s="139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9"/>
      <c r="Y264" s="139"/>
    </row>
    <row r="265" spans="1:25" s="75" customFormat="1" ht="12.75" x14ac:dyDescent="0.2">
      <c r="A265" s="139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7">
        <v>1</v>
      </c>
      <c r="B266" s="95">
        <v>2968.76</v>
      </c>
      <c r="C266" s="95">
        <v>2662.3199999999997</v>
      </c>
      <c r="D266" s="95">
        <v>2519.41</v>
      </c>
      <c r="E266" s="95">
        <v>2483.37</v>
      </c>
      <c r="F266" s="95">
        <v>2484.3999999999996</v>
      </c>
      <c r="G266" s="95">
        <v>2483.5499999999997</v>
      </c>
      <c r="H266" s="95">
        <v>2867.26</v>
      </c>
      <c r="I266" s="95">
        <v>3296.77</v>
      </c>
      <c r="J266" s="95">
        <v>3804.92</v>
      </c>
      <c r="K266" s="95">
        <v>4274.18</v>
      </c>
      <c r="L266" s="95">
        <v>4292.3999999999996</v>
      </c>
      <c r="M266" s="95">
        <v>4291.2299999999996</v>
      </c>
      <c r="N266" s="95">
        <v>4290.49</v>
      </c>
      <c r="O266" s="95">
        <v>4313.84</v>
      </c>
      <c r="P266" s="95">
        <v>4323.5499999999993</v>
      </c>
      <c r="Q266" s="95">
        <v>4326.5599999999995</v>
      </c>
      <c r="R266" s="95">
        <v>4326.83</v>
      </c>
      <c r="S266" s="95">
        <v>4318.3599999999997</v>
      </c>
      <c r="T266" s="95">
        <v>4310.2700000000004</v>
      </c>
      <c r="U266" s="95">
        <v>4291.84</v>
      </c>
      <c r="V266" s="95">
        <v>4318.76</v>
      </c>
      <c r="W266" s="95">
        <v>4298.84</v>
      </c>
      <c r="X266" s="95">
        <v>3843.04</v>
      </c>
      <c r="Y266" s="95">
        <v>3291.04</v>
      </c>
    </row>
    <row r="267" spans="1:25" s="68" customFormat="1" ht="15.75" hidden="1" outlineLevel="1" x14ac:dyDescent="0.25">
      <c r="A267" s="107">
        <v>2</v>
      </c>
      <c r="B267" s="95">
        <v>3077.24</v>
      </c>
      <c r="C267" s="95">
        <v>2726.17</v>
      </c>
      <c r="D267" s="95">
        <v>1843.11</v>
      </c>
      <c r="E267" s="95">
        <v>1840.7099999999998</v>
      </c>
      <c r="F267" s="95">
        <v>1839.9099999999999</v>
      </c>
      <c r="G267" s="95">
        <v>1841.79</v>
      </c>
      <c r="H267" s="95">
        <v>3033.13</v>
      </c>
      <c r="I267" s="95">
        <v>3294.81</v>
      </c>
      <c r="J267" s="95">
        <v>3817.5899999999997</v>
      </c>
      <c r="K267" s="95">
        <v>4258.78</v>
      </c>
      <c r="L267" s="95">
        <v>4281.5499999999993</v>
      </c>
      <c r="M267" s="95">
        <v>4296.1399999999994</v>
      </c>
      <c r="N267" s="95">
        <v>4319.1399999999994</v>
      </c>
      <c r="O267" s="95">
        <v>4350.34</v>
      </c>
      <c r="P267" s="95">
        <v>4336.7199999999993</v>
      </c>
      <c r="Q267" s="95">
        <v>4346.91</v>
      </c>
      <c r="R267" s="95">
        <v>4347.03</v>
      </c>
      <c r="S267" s="95">
        <v>4358.0499999999993</v>
      </c>
      <c r="T267" s="95">
        <v>4330.46</v>
      </c>
      <c r="U267" s="95">
        <v>4339.95</v>
      </c>
      <c r="V267" s="95">
        <v>4366.0499999999993</v>
      </c>
      <c r="W267" s="95">
        <v>4334.84</v>
      </c>
      <c r="X267" s="95">
        <v>4017.29</v>
      </c>
      <c r="Y267" s="95">
        <v>3488.18</v>
      </c>
    </row>
    <row r="268" spans="1:25" s="68" customFormat="1" ht="15.75" hidden="1" outlineLevel="1" x14ac:dyDescent="0.25">
      <c r="A268" s="107">
        <v>3</v>
      </c>
      <c r="B268" s="95">
        <v>3264.31</v>
      </c>
      <c r="C268" s="95">
        <v>3152.2</v>
      </c>
      <c r="D268" s="95">
        <v>3073.85</v>
      </c>
      <c r="E268" s="95">
        <v>2927.97</v>
      </c>
      <c r="F268" s="95">
        <v>2827.77</v>
      </c>
      <c r="G268" s="95">
        <v>2849.89</v>
      </c>
      <c r="H268" s="95">
        <v>3057.66</v>
      </c>
      <c r="I268" s="95">
        <v>3314.08</v>
      </c>
      <c r="J268" s="95">
        <v>3778.43</v>
      </c>
      <c r="K268" s="95">
        <v>4291.9799999999996</v>
      </c>
      <c r="L268" s="95">
        <v>4398.17</v>
      </c>
      <c r="M268" s="95">
        <v>4454.13</v>
      </c>
      <c r="N268" s="95">
        <v>4593.9400000000005</v>
      </c>
      <c r="O268" s="95">
        <v>5303.13</v>
      </c>
      <c r="P268" s="95">
        <v>5335.65</v>
      </c>
      <c r="Q268" s="95">
        <v>5355.6</v>
      </c>
      <c r="R268" s="95">
        <v>5376.1</v>
      </c>
      <c r="S268" s="95">
        <v>5372.9400000000005</v>
      </c>
      <c r="T268" s="95">
        <v>5350.37</v>
      </c>
      <c r="U268" s="95">
        <v>5318.6399999999994</v>
      </c>
      <c r="V268" s="95">
        <v>5344.9</v>
      </c>
      <c r="W268" s="95">
        <v>4546.12</v>
      </c>
      <c r="X268" s="95">
        <v>4290.0200000000004</v>
      </c>
      <c r="Y268" s="95">
        <v>3652.3199999999997</v>
      </c>
    </row>
    <row r="269" spans="1:25" s="68" customFormat="1" ht="15.75" hidden="1" outlineLevel="1" x14ac:dyDescent="0.25">
      <c r="A269" s="107">
        <v>4</v>
      </c>
      <c r="B269" s="95">
        <v>3340.14</v>
      </c>
      <c r="C269" s="95">
        <v>3172.35</v>
      </c>
      <c r="D269" s="95">
        <v>3158.95</v>
      </c>
      <c r="E269" s="95">
        <v>3115.8599999999997</v>
      </c>
      <c r="F269" s="95">
        <v>3076.8199999999997</v>
      </c>
      <c r="G269" s="95">
        <v>2790.1899999999996</v>
      </c>
      <c r="H269" s="95">
        <v>3058.9799999999996</v>
      </c>
      <c r="I269" s="95">
        <v>3174.96</v>
      </c>
      <c r="J269" s="95">
        <v>3860.44</v>
      </c>
      <c r="K269" s="95">
        <v>3973.1099999999997</v>
      </c>
      <c r="L269" s="95">
        <v>4257.2</v>
      </c>
      <c r="M269" s="95">
        <v>4293.01</v>
      </c>
      <c r="N269" s="95">
        <v>4341.46</v>
      </c>
      <c r="O269" s="95">
        <v>4377.59</v>
      </c>
      <c r="P269" s="95">
        <v>4471.9400000000005</v>
      </c>
      <c r="Q269" s="95">
        <v>5194.74</v>
      </c>
      <c r="R269" s="95">
        <v>4363.83</v>
      </c>
      <c r="S269" s="95">
        <v>4345.99</v>
      </c>
      <c r="T269" s="95">
        <v>4375.28</v>
      </c>
      <c r="U269" s="95">
        <v>4346.7999999999993</v>
      </c>
      <c r="V269" s="95">
        <v>4353.4799999999996</v>
      </c>
      <c r="W269" s="95">
        <v>4326.3599999999997</v>
      </c>
      <c r="X269" s="95">
        <v>4059.3599999999997</v>
      </c>
      <c r="Y269" s="95">
        <v>3771.43</v>
      </c>
    </row>
    <row r="270" spans="1:25" s="68" customFormat="1" ht="15.75" hidden="1" outlineLevel="1" x14ac:dyDescent="0.25">
      <c r="A270" s="107">
        <v>5</v>
      </c>
      <c r="B270" s="95">
        <v>3354.6499999999996</v>
      </c>
      <c r="C270" s="95">
        <v>3145.5</v>
      </c>
      <c r="D270" s="95">
        <v>3102.96</v>
      </c>
      <c r="E270" s="95">
        <v>3083.27</v>
      </c>
      <c r="F270" s="95">
        <v>3079.7799999999997</v>
      </c>
      <c r="G270" s="95">
        <v>3102.42</v>
      </c>
      <c r="H270" s="95">
        <v>3173.55</v>
      </c>
      <c r="I270" s="95">
        <v>3429.22</v>
      </c>
      <c r="J270" s="95">
        <v>4181.9400000000005</v>
      </c>
      <c r="K270" s="95">
        <v>4313.3500000000004</v>
      </c>
      <c r="L270" s="95">
        <v>4357.7</v>
      </c>
      <c r="M270" s="95">
        <v>4377.6900000000005</v>
      </c>
      <c r="N270" s="95">
        <v>4383.63</v>
      </c>
      <c r="O270" s="95">
        <v>4406.6099999999997</v>
      </c>
      <c r="P270" s="95">
        <v>4426.71</v>
      </c>
      <c r="Q270" s="95">
        <v>4427.7299999999996</v>
      </c>
      <c r="R270" s="95">
        <v>4425.3599999999997</v>
      </c>
      <c r="S270" s="95">
        <v>4394.21</v>
      </c>
      <c r="T270" s="95">
        <v>4356.2999999999993</v>
      </c>
      <c r="U270" s="95">
        <v>4326.75</v>
      </c>
      <c r="V270" s="95">
        <v>4332.43</v>
      </c>
      <c r="W270" s="95">
        <v>4306.7999999999993</v>
      </c>
      <c r="X270" s="95">
        <v>4241.49</v>
      </c>
      <c r="Y270" s="95">
        <v>3466.5699999999997</v>
      </c>
    </row>
    <row r="271" spans="1:25" s="68" customFormat="1" ht="15.75" hidden="1" outlineLevel="1" x14ac:dyDescent="0.25">
      <c r="A271" s="107">
        <v>6</v>
      </c>
      <c r="B271" s="95">
        <v>3185.8199999999997</v>
      </c>
      <c r="C271" s="95">
        <v>3138.3599999999997</v>
      </c>
      <c r="D271" s="95">
        <v>3107.35</v>
      </c>
      <c r="E271" s="95">
        <v>3055.16</v>
      </c>
      <c r="F271" s="95">
        <v>2599.73</v>
      </c>
      <c r="G271" s="95">
        <v>3050.47</v>
      </c>
      <c r="H271" s="95">
        <v>3159.92</v>
      </c>
      <c r="I271" s="95">
        <v>3280.99</v>
      </c>
      <c r="J271" s="95">
        <v>4243.3899999999994</v>
      </c>
      <c r="K271" s="95">
        <v>4241.18</v>
      </c>
      <c r="L271" s="95">
        <v>4279.3099999999995</v>
      </c>
      <c r="M271" s="95">
        <v>4297.8500000000004</v>
      </c>
      <c r="N271" s="95">
        <v>4306.9400000000005</v>
      </c>
      <c r="O271" s="95">
        <v>4326.43</v>
      </c>
      <c r="P271" s="95">
        <v>4344.45</v>
      </c>
      <c r="Q271" s="95">
        <v>4350.84</v>
      </c>
      <c r="R271" s="95">
        <v>4351.53</v>
      </c>
      <c r="S271" s="95">
        <v>4348.09</v>
      </c>
      <c r="T271" s="95">
        <v>4338.12</v>
      </c>
      <c r="U271" s="95">
        <v>4308.46</v>
      </c>
      <c r="V271" s="95">
        <v>4326.0599999999995</v>
      </c>
      <c r="W271" s="95">
        <v>4286.57</v>
      </c>
      <c r="X271" s="95">
        <v>4208.6900000000005</v>
      </c>
      <c r="Y271" s="95">
        <v>3420.35</v>
      </c>
    </row>
    <row r="272" spans="1:25" s="68" customFormat="1" ht="15.75" hidden="1" outlineLevel="1" x14ac:dyDescent="0.25">
      <c r="A272" s="107">
        <v>7</v>
      </c>
      <c r="B272" s="95">
        <v>3179.0699999999997</v>
      </c>
      <c r="C272" s="95">
        <v>3129.89</v>
      </c>
      <c r="D272" s="95">
        <v>3099.76</v>
      </c>
      <c r="E272" s="95">
        <v>2675.3999999999996</v>
      </c>
      <c r="F272" s="95">
        <v>2618.6</v>
      </c>
      <c r="G272" s="95">
        <v>2695.6</v>
      </c>
      <c r="H272" s="95">
        <v>3108.25</v>
      </c>
      <c r="I272" s="95">
        <v>3366.66</v>
      </c>
      <c r="J272" s="95">
        <v>4226.08</v>
      </c>
      <c r="K272" s="95">
        <v>4287.13</v>
      </c>
      <c r="L272" s="95">
        <v>4310.2199999999993</v>
      </c>
      <c r="M272" s="95">
        <v>4370.04</v>
      </c>
      <c r="N272" s="95">
        <v>4361.4400000000005</v>
      </c>
      <c r="O272" s="95">
        <v>4347.6499999999996</v>
      </c>
      <c r="P272" s="95">
        <v>4358.5499999999993</v>
      </c>
      <c r="Q272" s="95">
        <v>4365.87</v>
      </c>
      <c r="R272" s="95">
        <v>4363.96</v>
      </c>
      <c r="S272" s="95">
        <v>4476.8500000000004</v>
      </c>
      <c r="T272" s="95">
        <v>4375.07</v>
      </c>
      <c r="U272" s="95">
        <v>4374.63</v>
      </c>
      <c r="V272" s="95">
        <v>4465.7700000000004</v>
      </c>
      <c r="W272" s="95">
        <v>4224.8599999999997</v>
      </c>
      <c r="X272" s="95">
        <v>4175.6900000000005</v>
      </c>
      <c r="Y272" s="95">
        <v>3418.34</v>
      </c>
    </row>
    <row r="273" spans="1:25" s="68" customFormat="1" ht="15.75" hidden="1" outlineLevel="1" x14ac:dyDescent="0.25">
      <c r="A273" s="107">
        <v>8</v>
      </c>
      <c r="B273" s="95">
        <v>3099.83</v>
      </c>
      <c r="C273" s="95">
        <v>2852.83</v>
      </c>
      <c r="D273" s="95">
        <v>2710.77</v>
      </c>
      <c r="E273" s="95">
        <v>2628.8199999999997</v>
      </c>
      <c r="F273" s="95">
        <v>2613.35</v>
      </c>
      <c r="G273" s="95">
        <v>2721.64</v>
      </c>
      <c r="H273" s="95">
        <v>3047.06</v>
      </c>
      <c r="I273" s="95">
        <v>3405.46</v>
      </c>
      <c r="J273" s="95">
        <v>4017.66</v>
      </c>
      <c r="K273" s="95">
        <v>4293.01</v>
      </c>
      <c r="L273" s="95">
        <v>4343.5499999999993</v>
      </c>
      <c r="M273" s="95">
        <v>4368.66</v>
      </c>
      <c r="N273" s="95">
        <v>4379.6099999999997</v>
      </c>
      <c r="O273" s="95">
        <v>4394.0499999999993</v>
      </c>
      <c r="P273" s="95">
        <v>4401.57</v>
      </c>
      <c r="Q273" s="95">
        <v>4400.8500000000004</v>
      </c>
      <c r="R273" s="95">
        <v>4400.7299999999996</v>
      </c>
      <c r="S273" s="95">
        <v>4386.5499999999993</v>
      </c>
      <c r="T273" s="95">
        <v>4367.7199999999993</v>
      </c>
      <c r="U273" s="95">
        <v>4327.63</v>
      </c>
      <c r="V273" s="95">
        <v>4345.92</v>
      </c>
      <c r="W273" s="95">
        <v>4311.92</v>
      </c>
      <c r="X273" s="95">
        <v>4106.6900000000005</v>
      </c>
      <c r="Y273" s="95">
        <v>3441.25</v>
      </c>
    </row>
    <row r="274" spans="1:25" s="68" customFormat="1" ht="15.75" hidden="1" outlineLevel="1" x14ac:dyDescent="0.25">
      <c r="A274" s="107">
        <v>9</v>
      </c>
      <c r="B274" s="95">
        <v>3170.87</v>
      </c>
      <c r="C274" s="95">
        <v>3005.6099999999997</v>
      </c>
      <c r="D274" s="95">
        <v>2855.47</v>
      </c>
      <c r="E274" s="95">
        <v>2751.43</v>
      </c>
      <c r="F274" s="95">
        <v>2714.35</v>
      </c>
      <c r="G274" s="95">
        <v>2796.87</v>
      </c>
      <c r="H274" s="95">
        <v>3113.56</v>
      </c>
      <c r="I274" s="95">
        <v>3415.3</v>
      </c>
      <c r="J274" s="95">
        <v>4101.99</v>
      </c>
      <c r="K274" s="95">
        <v>4351.1099999999997</v>
      </c>
      <c r="L274" s="95">
        <v>4389.2299999999996</v>
      </c>
      <c r="M274" s="95">
        <v>4426.66</v>
      </c>
      <c r="N274" s="95">
        <v>4449.9699999999993</v>
      </c>
      <c r="O274" s="95">
        <v>4588.0200000000004</v>
      </c>
      <c r="P274" s="95">
        <v>4696.8099999999995</v>
      </c>
      <c r="Q274" s="95">
        <v>4536.95</v>
      </c>
      <c r="R274" s="95">
        <v>4595.4400000000005</v>
      </c>
      <c r="S274" s="95">
        <v>4480.66</v>
      </c>
      <c r="T274" s="95">
        <v>4468.42</v>
      </c>
      <c r="U274" s="95">
        <v>4427.42</v>
      </c>
      <c r="V274" s="95">
        <v>4453.0599999999995</v>
      </c>
      <c r="W274" s="95">
        <v>4395.07</v>
      </c>
      <c r="X274" s="95">
        <v>4151.2</v>
      </c>
      <c r="Y274" s="95">
        <v>3632.5299999999997</v>
      </c>
    </row>
    <row r="275" spans="1:25" s="68" customFormat="1" ht="15.75" hidden="1" outlineLevel="1" x14ac:dyDescent="0.25">
      <c r="A275" s="107">
        <v>10</v>
      </c>
      <c r="B275" s="95">
        <v>3292.97</v>
      </c>
      <c r="C275" s="95">
        <v>3133.84</v>
      </c>
      <c r="D275" s="95">
        <v>3062.96</v>
      </c>
      <c r="E275" s="95">
        <v>2964.8</v>
      </c>
      <c r="F275" s="95">
        <v>2920.96</v>
      </c>
      <c r="G275" s="95">
        <v>2913.0699999999997</v>
      </c>
      <c r="H275" s="95">
        <v>3051.4399999999996</v>
      </c>
      <c r="I275" s="95">
        <v>3301.97</v>
      </c>
      <c r="J275" s="95">
        <v>3911.64</v>
      </c>
      <c r="K275" s="95">
        <v>4272.53</v>
      </c>
      <c r="L275" s="95">
        <v>4382.92</v>
      </c>
      <c r="M275" s="95">
        <v>4430.07</v>
      </c>
      <c r="N275" s="95">
        <v>4456.25</v>
      </c>
      <c r="O275" s="95">
        <v>4474.6099999999997</v>
      </c>
      <c r="P275" s="95">
        <v>4476.84</v>
      </c>
      <c r="Q275" s="95">
        <v>4498.87</v>
      </c>
      <c r="R275" s="95">
        <v>4508.9400000000005</v>
      </c>
      <c r="S275" s="95">
        <v>4525.6399999999994</v>
      </c>
      <c r="T275" s="95">
        <v>4512.8999999999996</v>
      </c>
      <c r="U275" s="95">
        <v>4455.74</v>
      </c>
      <c r="V275" s="95">
        <v>4469.2700000000004</v>
      </c>
      <c r="W275" s="95">
        <v>4406.5</v>
      </c>
      <c r="X275" s="95">
        <v>4186.82</v>
      </c>
      <c r="Y275" s="95">
        <v>3657.09</v>
      </c>
    </row>
    <row r="276" spans="1:25" s="68" customFormat="1" ht="15.75" hidden="1" outlineLevel="1" x14ac:dyDescent="0.25">
      <c r="A276" s="107">
        <v>11</v>
      </c>
      <c r="B276" s="95">
        <v>3309.96</v>
      </c>
      <c r="C276" s="95">
        <v>3133.33</v>
      </c>
      <c r="D276" s="95">
        <v>3043.3</v>
      </c>
      <c r="E276" s="95">
        <v>2940.81</v>
      </c>
      <c r="F276" s="95">
        <v>2861.35</v>
      </c>
      <c r="G276" s="95">
        <v>2762.44</v>
      </c>
      <c r="H276" s="95">
        <v>2925.9399999999996</v>
      </c>
      <c r="I276" s="95">
        <v>3170.45</v>
      </c>
      <c r="J276" s="95">
        <v>3615.7</v>
      </c>
      <c r="K276" s="95">
        <v>4100.88</v>
      </c>
      <c r="L276" s="95">
        <v>4270.1399999999994</v>
      </c>
      <c r="M276" s="95">
        <v>4349.1499999999996</v>
      </c>
      <c r="N276" s="95">
        <v>4366.78</v>
      </c>
      <c r="O276" s="95">
        <v>4379.03</v>
      </c>
      <c r="P276" s="95">
        <v>4410.6499999999996</v>
      </c>
      <c r="Q276" s="95">
        <v>4420.6000000000004</v>
      </c>
      <c r="R276" s="95">
        <v>4423.6099999999997</v>
      </c>
      <c r="S276" s="95">
        <v>4424.51</v>
      </c>
      <c r="T276" s="95">
        <v>4433.8999999999996</v>
      </c>
      <c r="U276" s="95">
        <v>4449.84</v>
      </c>
      <c r="V276" s="95">
        <v>4461.95</v>
      </c>
      <c r="W276" s="95">
        <v>4403.18</v>
      </c>
      <c r="X276" s="95">
        <v>4158.63</v>
      </c>
      <c r="Y276" s="95">
        <v>3583.3</v>
      </c>
    </row>
    <row r="277" spans="1:25" s="68" customFormat="1" ht="15.75" hidden="1" outlineLevel="1" x14ac:dyDescent="0.25">
      <c r="A277" s="107">
        <v>12</v>
      </c>
      <c r="B277" s="95">
        <v>3208.1099999999997</v>
      </c>
      <c r="C277" s="95">
        <v>3070.7799999999997</v>
      </c>
      <c r="D277" s="95">
        <v>2904.75</v>
      </c>
      <c r="E277" s="95">
        <v>2859.22</v>
      </c>
      <c r="F277" s="95">
        <v>2837.97</v>
      </c>
      <c r="G277" s="95">
        <v>2876.46</v>
      </c>
      <c r="H277" s="95">
        <v>3152.38</v>
      </c>
      <c r="I277" s="95">
        <v>3505.16</v>
      </c>
      <c r="J277" s="95">
        <v>4248.91</v>
      </c>
      <c r="K277" s="95">
        <v>4370.82</v>
      </c>
      <c r="L277" s="95">
        <v>4353.88</v>
      </c>
      <c r="M277" s="95">
        <v>4365.6499999999996</v>
      </c>
      <c r="N277" s="95">
        <v>4379.07</v>
      </c>
      <c r="O277" s="95">
        <v>4409.1499999999996</v>
      </c>
      <c r="P277" s="95">
        <v>4415.1099999999997</v>
      </c>
      <c r="Q277" s="95">
        <v>4415.0200000000004</v>
      </c>
      <c r="R277" s="95">
        <v>4412.1399999999994</v>
      </c>
      <c r="S277" s="95">
        <v>4401.53</v>
      </c>
      <c r="T277" s="95">
        <v>4364.26</v>
      </c>
      <c r="U277" s="95">
        <v>4377.51</v>
      </c>
      <c r="V277" s="95">
        <v>4440.51</v>
      </c>
      <c r="W277" s="95">
        <v>4371.34</v>
      </c>
      <c r="X277" s="95">
        <v>4175.2999999999993</v>
      </c>
      <c r="Y277" s="95">
        <v>3523.31</v>
      </c>
    </row>
    <row r="278" spans="1:25" s="68" customFormat="1" ht="15.75" hidden="1" outlineLevel="1" x14ac:dyDescent="0.25">
      <c r="A278" s="107">
        <v>13</v>
      </c>
      <c r="B278" s="95">
        <v>3155.71</v>
      </c>
      <c r="C278" s="95">
        <v>3000.37</v>
      </c>
      <c r="D278" s="95">
        <v>2841.7299999999996</v>
      </c>
      <c r="E278" s="95">
        <v>2787.25</v>
      </c>
      <c r="F278" s="95">
        <v>2768.29</v>
      </c>
      <c r="G278" s="95">
        <v>2827.7299999999996</v>
      </c>
      <c r="H278" s="95">
        <v>3080.43</v>
      </c>
      <c r="I278" s="95">
        <v>3436.49</v>
      </c>
      <c r="J278" s="95">
        <v>4119.8999999999996</v>
      </c>
      <c r="K278" s="95">
        <v>4326.95</v>
      </c>
      <c r="L278" s="95">
        <v>4344.62</v>
      </c>
      <c r="M278" s="95">
        <v>4356.9799999999996</v>
      </c>
      <c r="N278" s="95">
        <v>4366.9799999999996</v>
      </c>
      <c r="O278" s="95">
        <v>4402.6499999999996</v>
      </c>
      <c r="P278" s="95">
        <v>4408.71</v>
      </c>
      <c r="Q278" s="95">
        <v>4406.79</v>
      </c>
      <c r="R278" s="95">
        <v>4402.32</v>
      </c>
      <c r="S278" s="95">
        <v>4382.13</v>
      </c>
      <c r="T278" s="95">
        <v>4363.4400000000005</v>
      </c>
      <c r="U278" s="95">
        <v>4347</v>
      </c>
      <c r="V278" s="95">
        <v>4374.37</v>
      </c>
      <c r="W278" s="95">
        <v>4299.6399999999994</v>
      </c>
      <c r="X278" s="95">
        <v>3985.73</v>
      </c>
      <c r="Y278" s="95">
        <v>3442.76</v>
      </c>
    </row>
    <row r="279" spans="1:25" s="68" customFormat="1" ht="15.75" hidden="1" outlineLevel="1" x14ac:dyDescent="0.25">
      <c r="A279" s="107">
        <v>14</v>
      </c>
      <c r="B279" s="95">
        <v>3175.6499999999996</v>
      </c>
      <c r="C279" s="95">
        <v>3031.02</v>
      </c>
      <c r="D279" s="95">
        <v>2900.1499999999996</v>
      </c>
      <c r="E279" s="95">
        <v>2844.18</v>
      </c>
      <c r="F279" s="95">
        <v>2837.95</v>
      </c>
      <c r="G279" s="95">
        <v>2908.26</v>
      </c>
      <c r="H279" s="95">
        <v>3112.74</v>
      </c>
      <c r="I279" s="95">
        <v>3439.06</v>
      </c>
      <c r="J279" s="95">
        <v>4141.13</v>
      </c>
      <c r="K279" s="95">
        <v>4317.53</v>
      </c>
      <c r="L279" s="95">
        <v>4331.63</v>
      </c>
      <c r="M279" s="95">
        <v>4353.67</v>
      </c>
      <c r="N279" s="95">
        <v>4363.83</v>
      </c>
      <c r="O279" s="95">
        <v>4381.12</v>
      </c>
      <c r="P279" s="95">
        <v>4388.29</v>
      </c>
      <c r="Q279" s="95">
        <v>4400.51</v>
      </c>
      <c r="R279" s="95">
        <v>4396.32</v>
      </c>
      <c r="S279" s="95">
        <v>4375.82</v>
      </c>
      <c r="T279" s="95">
        <v>4372.18</v>
      </c>
      <c r="U279" s="95">
        <v>4353.03</v>
      </c>
      <c r="V279" s="95">
        <v>4379.68</v>
      </c>
      <c r="W279" s="95">
        <v>4335.51</v>
      </c>
      <c r="X279" s="95">
        <v>4077.13</v>
      </c>
      <c r="Y279" s="95">
        <v>3526.05</v>
      </c>
    </row>
    <row r="280" spans="1:25" s="68" customFormat="1" ht="15.75" hidden="1" outlineLevel="1" x14ac:dyDescent="0.25">
      <c r="A280" s="107">
        <v>15</v>
      </c>
      <c r="B280" s="95">
        <v>3240.39</v>
      </c>
      <c r="C280" s="95">
        <v>3103.49</v>
      </c>
      <c r="D280" s="95">
        <v>3048.06</v>
      </c>
      <c r="E280" s="95">
        <v>3014.2</v>
      </c>
      <c r="F280" s="95">
        <v>3014.56</v>
      </c>
      <c r="G280" s="95">
        <v>3041.7</v>
      </c>
      <c r="H280" s="95">
        <v>3240.83</v>
      </c>
      <c r="I280" s="95">
        <v>3563.93</v>
      </c>
      <c r="J280" s="95">
        <v>4254.13</v>
      </c>
      <c r="K280" s="95">
        <v>4317.54</v>
      </c>
      <c r="L280" s="95">
        <v>4348.32</v>
      </c>
      <c r="M280" s="95">
        <v>4361.3899999999994</v>
      </c>
      <c r="N280" s="95">
        <v>4374.9400000000005</v>
      </c>
      <c r="O280" s="95">
        <v>4395.04</v>
      </c>
      <c r="P280" s="95">
        <v>4410.5499999999993</v>
      </c>
      <c r="Q280" s="95">
        <v>4412.8099999999995</v>
      </c>
      <c r="R280" s="95">
        <v>4404.17</v>
      </c>
      <c r="S280" s="95">
        <v>4392.66</v>
      </c>
      <c r="T280" s="95">
        <v>4376.2199999999993</v>
      </c>
      <c r="U280" s="95">
        <v>4371.4799999999996</v>
      </c>
      <c r="V280" s="95">
        <v>4399.6900000000005</v>
      </c>
      <c r="W280" s="95">
        <v>4347.57</v>
      </c>
      <c r="X280" s="95">
        <v>4172.82</v>
      </c>
      <c r="Y280" s="95">
        <v>3711.85</v>
      </c>
    </row>
    <row r="281" spans="1:25" s="68" customFormat="1" ht="15.75" hidden="1" outlineLevel="1" x14ac:dyDescent="0.25">
      <c r="A281" s="107">
        <v>16</v>
      </c>
      <c r="B281" s="95">
        <v>3233.42</v>
      </c>
      <c r="C281" s="95">
        <v>3145.93</v>
      </c>
      <c r="D281" s="95">
        <v>3099.08</v>
      </c>
      <c r="E281" s="95">
        <v>3042.4399999999996</v>
      </c>
      <c r="F281" s="95">
        <v>3039.77</v>
      </c>
      <c r="G281" s="95">
        <v>3069.12</v>
      </c>
      <c r="H281" s="95">
        <v>3214.68</v>
      </c>
      <c r="I281" s="95">
        <v>3518.6899999999996</v>
      </c>
      <c r="J281" s="95">
        <v>4179.75</v>
      </c>
      <c r="K281" s="95">
        <v>4296.88</v>
      </c>
      <c r="L281" s="95">
        <v>4318.24</v>
      </c>
      <c r="M281" s="95">
        <v>4337.43</v>
      </c>
      <c r="N281" s="95">
        <v>4343.4799999999996</v>
      </c>
      <c r="O281" s="95">
        <v>4359.6099999999997</v>
      </c>
      <c r="P281" s="95">
        <v>4368.59</v>
      </c>
      <c r="Q281" s="95">
        <v>4368.5499999999993</v>
      </c>
      <c r="R281" s="95">
        <v>4361.2999999999993</v>
      </c>
      <c r="S281" s="95">
        <v>4350.28</v>
      </c>
      <c r="T281" s="95">
        <v>4339.21</v>
      </c>
      <c r="U281" s="95">
        <v>4344.6000000000004</v>
      </c>
      <c r="V281" s="95">
        <v>4362.6000000000004</v>
      </c>
      <c r="W281" s="95">
        <v>4339.1099999999997</v>
      </c>
      <c r="X281" s="95">
        <v>4191.63</v>
      </c>
      <c r="Y281" s="95">
        <v>3773.49</v>
      </c>
    </row>
    <row r="282" spans="1:25" s="68" customFormat="1" ht="15.75" hidden="1" outlineLevel="1" x14ac:dyDescent="0.25">
      <c r="A282" s="107">
        <v>17</v>
      </c>
      <c r="B282" s="95">
        <v>3448.2299999999996</v>
      </c>
      <c r="C282" s="95">
        <v>3228.1499999999996</v>
      </c>
      <c r="D282" s="95">
        <v>3188.2799999999997</v>
      </c>
      <c r="E282" s="95">
        <v>3104.09</v>
      </c>
      <c r="F282" s="95">
        <v>3034.93</v>
      </c>
      <c r="G282" s="95">
        <v>3035.12</v>
      </c>
      <c r="H282" s="95">
        <v>3146.7</v>
      </c>
      <c r="I282" s="95">
        <v>3417.55</v>
      </c>
      <c r="J282" s="95">
        <v>4105.03</v>
      </c>
      <c r="K282" s="95">
        <v>4285.07</v>
      </c>
      <c r="L282" s="95">
        <v>4323.01</v>
      </c>
      <c r="M282" s="95">
        <v>4349.76</v>
      </c>
      <c r="N282" s="95">
        <v>4363.8899999999994</v>
      </c>
      <c r="O282" s="95">
        <v>4372.51</v>
      </c>
      <c r="P282" s="95">
        <v>4393.9799999999996</v>
      </c>
      <c r="Q282" s="95">
        <v>4398.8599999999997</v>
      </c>
      <c r="R282" s="95">
        <v>4406.1099999999997</v>
      </c>
      <c r="S282" s="95">
        <v>4403.4799999999996</v>
      </c>
      <c r="T282" s="95">
        <v>4390.34</v>
      </c>
      <c r="U282" s="95">
        <v>4369.26</v>
      </c>
      <c r="V282" s="95">
        <v>4452.26</v>
      </c>
      <c r="W282" s="95">
        <v>4366.13</v>
      </c>
      <c r="X282" s="95">
        <v>4220.17</v>
      </c>
      <c r="Y282" s="95">
        <v>3703.92</v>
      </c>
    </row>
    <row r="283" spans="1:25" s="68" customFormat="1" ht="15.75" hidden="1" outlineLevel="1" x14ac:dyDescent="0.25">
      <c r="A283" s="107">
        <v>18</v>
      </c>
      <c r="B283" s="95">
        <v>3416.49</v>
      </c>
      <c r="C283" s="95">
        <v>3205.77</v>
      </c>
      <c r="D283" s="95">
        <v>3133.75</v>
      </c>
      <c r="E283" s="95">
        <v>3027</v>
      </c>
      <c r="F283" s="95">
        <v>2943.1899999999996</v>
      </c>
      <c r="G283" s="95">
        <v>2874.47</v>
      </c>
      <c r="H283" s="95">
        <v>3076.26</v>
      </c>
      <c r="I283" s="95">
        <v>3257.93</v>
      </c>
      <c r="J283" s="95">
        <v>3769.4399999999996</v>
      </c>
      <c r="K283" s="95">
        <v>4225.8899999999994</v>
      </c>
      <c r="L283" s="95">
        <v>4303.24</v>
      </c>
      <c r="M283" s="95">
        <v>4345.0599999999995</v>
      </c>
      <c r="N283" s="95">
        <v>4342.46</v>
      </c>
      <c r="O283" s="95">
        <v>4347.43</v>
      </c>
      <c r="P283" s="95">
        <v>4367.82</v>
      </c>
      <c r="Q283" s="95">
        <v>4382.04</v>
      </c>
      <c r="R283" s="95">
        <v>4380.78</v>
      </c>
      <c r="S283" s="95">
        <v>4375.25</v>
      </c>
      <c r="T283" s="95">
        <v>4341.2700000000004</v>
      </c>
      <c r="U283" s="95">
        <v>4373.9799999999996</v>
      </c>
      <c r="V283" s="95">
        <v>4407.1000000000004</v>
      </c>
      <c r="W283" s="95">
        <v>4361.7299999999996</v>
      </c>
      <c r="X283" s="95">
        <v>4165.91</v>
      </c>
      <c r="Y283" s="95">
        <v>3619.26</v>
      </c>
    </row>
    <row r="284" spans="1:25" s="68" customFormat="1" ht="15.75" hidden="1" outlineLevel="1" x14ac:dyDescent="0.25">
      <c r="A284" s="107">
        <v>19</v>
      </c>
      <c r="B284" s="95">
        <v>3251.84</v>
      </c>
      <c r="C284" s="95">
        <v>3119.72</v>
      </c>
      <c r="D284" s="95">
        <v>3067.18</v>
      </c>
      <c r="E284" s="95">
        <v>3004.97</v>
      </c>
      <c r="F284" s="95">
        <v>2942.52</v>
      </c>
      <c r="G284" s="95">
        <v>2985.99</v>
      </c>
      <c r="H284" s="95">
        <v>3082.8</v>
      </c>
      <c r="I284" s="95">
        <v>3418.35</v>
      </c>
      <c r="J284" s="95">
        <v>3946.41</v>
      </c>
      <c r="K284" s="95">
        <v>4298.33</v>
      </c>
      <c r="L284" s="95">
        <v>4349.8899999999994</v>
      </c>
      <c r="M284" s="95">
        <v>4376.9400000000005</v>
      </c>
      <c r="N284" s="95">
        <v>4375.71</v>
      </c>
      <c r="O284" s="95">
        <v>4405.1399999999994</v>
      </c>
      <c r="P284" s="95">
        <v>4432.2700000000004</v>
      </c>
      <c r="Q284" s="95">
        <v>4455.4699999999993</v>
      </c>
      <c r="R284" s="95">
        <v>4456.54</v>
      </c>
      <c r="S284" s="95">
        <v>4446.08</v>
      </c>
      <c r="T284" s="95">
        <v>4400.8500000000004</v>
      </c>
      <c r="U284" s="95">
        <v>4377.3899999999994</v>
      </c>
      <c r="V284" s="95">
        <v>4392.0200000000004</v>
      </c>
      <c r="W284" s="95">
        <v>4322.8599999999997</v>
      </c>
      <c r="X284" s="95">
        <v>4047.14</v>
      </c>
      <c r="Y284" s="95">
        <v>3428.46</v>
      </c>
    </row>
    <row r="285" spans="1:25" s="68" customFormat="1" ht="15.75" hidden="1" outlineLevel="1" x14ac:dyDescent="0.25">
      <c r="A285" s="107">
        <v>20</v>
      </c>
      <c r="B285" s="95">
        <v>3126.13</v>
      </c>
      <c r="C285" s="95">
        <v>2871.1899999999996</v>
      </c>
      <c r="D285" s="95">
        <v>2757.99</v>
      </c>
      <c r="E285" s="95">
        <v>2342.25</v>
      </c>
      <c r="F285" s="95">
        <v>2343.27</v>
      </c>
      <c r="G285" s="95">
        <v>2338.5699999999997</v>
      </c>
      <c r="H285" s="95">
        <v>3007.1</v>
      </c>
      <c r="I285" s="95">
        <v>3362.74</v>
      </c>
      <c r="J285" s="95">
        <v>3934.22</v>
      </c>
      <c r="K285" s="95">
        <v>4289.6399999999994</v>
      </c>
      <c r="L285" s="95">
        <v>4334.76</v>
      </c>
      <c r="M285" s="95">
        <v>4354.63</v>
      </c>
      <c r="N285" s="95">
        <v>4364.99</v>
      </c>
      <c r="O285" s="95">
        <v>4399.49</v>
      </c>
      <c r="P285" s="95">
        <v>4428.7999999999993</v>
      </c>
      <c r="Q285" s="95">
        <v>4437.08</v>
      </c>
      <c r="R285" s="95">
        <v>4442.82</v>
      </c>
      <c r="S285" s="95">
        <v>4432.16</v>
      </c>
      <c r="T285" s="95">
        <v>4402.6900000000005</v>
      </c>
      <c r="U285" s="95">
        <v>4379.74</v>
      </c>
      <c r="V285" s="95">
        <v>4398.2999999999993</v>
      </c>
      <c r="W285" s="95">
        <v>4337.71</v>
      </c>
      <c r="X285" s="95">
        <v>3912.98</v>
      </c>
      <c r="Y285" s="95">
        <v>3414.21</v>
      </c>
    </row>
    <row r="286" spans="1:25" s="68" customFormat="1" ht="15.75" hidden="1" outlineLevel="1" x14ac:dyDescent="0.25">
      <c r="A286" s="107">
        <v>21</v>
      </c>
      <c r="B286" s="95">
        <v>3158.43</v>
      </c>
      <c r="C286" s="95">
        <v>3013.7299999999996</v>
      </c>
      <c r="D286" s="95">
        <v>2814.6499999999996</v>
      </c>
      <c r="E286" s="95">
        <v>2381.2199999999998</v>
      </c>
      <c r="F286" s="95">
        <v>2394.1499999999996</v>
      </c>
      <c r="G286" s="95">
        <v>2401.75</v>
      </c>
      <c r="H286" s="95">
        <v>3093.85</v>
      </c>
      <c r="I286" s="95">
        <v>3412.9799999999996</v>
      </c>
      <c r="J286" s="95">
        <v>4025.25</v>
      </c>
      <c r="K286" s="95">
        <v>4358.03</v>
      </c>
      <c r="L286" s="95">
        <v>4361.5</v>
      </c>
      <c r="M286" s="95">
        <v>4393.42</v>
      </c>
      <c r="N286" s="95">
        <v>4422.6399999999994</v>
      </c>
      <c r="O286" s="95">
        <v>4482.12</v>
      </c>
      <c r="P286" s="95">
        <v>4494.9699999999993</v>
      </c>
      <c r="Q286" s="95">
        <v>4526.04</v>
      </c>
      <c r="R286" s="95">
        <v>4527.07</v>
      </c>
      <c r="S286" s="95">
        <v>4492</v>
      </c>
      <c r="T286" s="95">
        <v>4456.21</v>
      </c>
      <c r="U286" s="95">
        <v>4413.12</v>
      </c>
      <c r="V286" s="95">
        <v>4448.79</v>
      </c>
      <c r="W286" s="95">
        <v>4363.3999999999996</v>
      </c>
      <c r="X286" s="95">
        <v>3985.5499999999997</v>
      </c>
      <c r="Y286" s="95">
        <v>3434.85</v>
      </c>
    </row>
    <row r="287" spans="1:25" s="68" customFormat="1" ht="15.75" hidden="1" outlineLevel="1" x14ac:dyDescent="0.25">
      <c r="A287" s="107">
        <v>22</v>
      </c>
      <c r="B287" s="95">
        <v>3151.93</v>
      </c>
      <c r="C287" s="95">
        <v>2931.77</v>
      </c>
      <c r="D287" s="95">
        <v>2784.77</v>
      </c>
      <c r="E287" s="95">
        <v>2431.09</v>
      </c>
      <c r="F287" s="95">
        <v>2364.0499999999997</v>
      </c>
      <c r="G287" s="95">
        <v>2367.48</v>
      </c>
      <c r="H287" s="95">
        <v>3046.13</v>
      </c>
      <c r="I287" s="95">
        <v>3400.1</v>
      </c>
      <c r="J287" s="95">
        <v>4170.13</v>
      </c>
      <c r="K287" s="95">
        <v>4413.6499999999996</v>
      </c>
      <c r="L287" s="95">
        <v>4465.12</v>
      </c>
      <c r="M287" s="95">
        <v>4653.1499999999996</v>
      </c>
      <c r="N287" s="95">
        <v>4573.2999999999993</v>
      </c>
      <c r="O287" s="95">
        <v>4659.07</v>
      </c>
      <c r="P287" s="95">
        <v>4720.43</v>
      </c>
      <c r="Q287" s="95">
        <v>4766.5499999999993</v>
      </c>
      <c r="R287" s="95">
        <v>4806.6000000000004</v>
      </c>
      <c r="S287" s="95">
        <v>4776.8099999999995</v>
      </c>
      <c r="T287" s="95">
        <v>4521.96</v>
      </c>
      <c r="U287" s="95">
        <v>4494.29</v>
      </c>
      <c r="V287" s="95">
        <v>4581.7700000000004</v>
      </c>
      <c r="W287" s="95">
        <v>4434.32</v>
      </c>
      <c r="X287" s="95">
        <v>4211.21</v>
      </c>
      <c r="Y287" s="95">
        <v>3502.66</v>
      </c>
    </row>
    <row r="288" spans="1:25" s="68" customFormat="1" ht="15.75" hidden="1" outlineLevel="1" x14ac:dyDescent="0.25">
      <c r="A288" s="107">
        <v>23</v>
      </c>
      <c r="B288" s="95">
        <v>3190.9799999999996</v>
      </c>
      <c r="C288" s="95">
        <v>3009.31</v>
      </c>
      <c r="D288" s="95">
        <v>2868.3599999999997</v>
      </c>
      <c r="E288" s="95">
        <v>2827.06</v>
      </c>
      <c r="F288" s="95">
        <v>2823</v>
      </c>
      <c r="G288" s="95">
        <v>2968.3</v>
      </c>
      <c r="H288" s="95">
        <v>3117.6</v>
      </c>
      <c r="I288" s="95">
        <v>3473.6499999999996</v>
      </c>
      <c r="J288" s="95">
        <v>4248.6000000000004</v>
      </c>
      <c r="K288" s="95">
        <v>4275.2</v>
      </c>
      <c r="L288" s="95">
        <v>4464.51</v>
      </c>
      <c r="M288" s="95">
        <v>4547.74</v>
      </c>
      <c r="N288" s="95">
        <v>4666</v>
      </c>
      <c r="O288" s="95">
        <v>4753.3099999999995</v>
      </c>
      <c r="P288" s="95">
        <v>4953.17</v>
      </c>
      <c r="Q288" s="95">
        <v>4682.34</v>
      </c>
      <c r="R288" s="95">
        <v>4861.7700000000004</v>
      </c>
      <c r="S288" s="95">
        <v>4727.7700000000004</v>
      </c>
      <c r="T288" s="95">
        <v>4736.29</v>
      </c>
      <c r="U288" s="95">
        <v>4726.8899999999994</v>
      </c>
      <c r="V288" s="95">
        <v>4682.6399999999994</v>
      </c>
      <c r="W288" s="95">
        <v>4446.5200000000004</v>
      </c>
      <c r="X288" s="95">
        <v>4267.57</v>
      </c>
      <c r="Y288" s="95">
        <v>3704.22</v>
      </c>
    </row>
    <row r="289" spans="1:25" s="68" customFormat="1" ht="15.75" hidden="1" outlineLevel="1" x14ac:dyDescent="0.25">
      <c r="A289" s="107">
        <v>24</v>
      </c>
      <c r="B289" s="95">
        <v>3412.29</v>
      </c>
      <c r="C289" s="95">
        <v>3207.12</v>
      </c>
      <c r="D289" s="95">
        <v>3154.4799999999996</v>
      </c>
      <c r="E289" s="95">
        <v>3056.13</v>
      </c>
      <c r="F289" s="95">
        <v>2965.52</v>
      </c>
      <c r="G289" s="95">
        <v>2996.02</v>
      </c>
      <c r="H289" s="95">
        <v>3037.7299999999996</v>
      </c>
      <c r="I289" s="95">
        <v>3329.77</v>
      </c>
      <c r="J289" s="95">
        <v>3720.92</v>
      </c>
      <c r="K289" s="95">
        <v>4305.46</v>
      </c>
      <c r="L289" s="95">
        <v>4402.29</v>
      </c>
      <c r="M289" s="95">
        <v>4451.4400000000005</v>
      </c>
      <c r="N289" s="95">
        <v>4480.66</v>
      </c>
      <c r="O289" s="95">
        <v>4500.07</v>
      </c>
      <c r="P289" s="95">
        <v>4530.1499999999996</v>
      </c>
      <c r="Q289" s="95">
        <v>4567.2</v>
      </c>
      <c r="R289" s="95">
        <v>4637.76</v>
      </c>
      <c r="S289" s="95">
        <v>4643.79</v>
      </c>
      <c r="T289" s="95">
        <v>4516.04</v>
      </c>
      <c r="U289" s="95">
        <v>4475.54</v>
      </c>
      <c r="V289" s="95">
        <v>4505.01</v>
      </c>
      <c r="W289" s="95">
        <v>4370.1900000000005</v>
      </c>
      <c r="X289" s="95">
        <v>4047.79</v>
      </c>
      <c r="Y289" s="95">
        <v>3484.17</v>
      </c>
    </row>
    <row r="290" spans="1:25" s="68" customFormat="1" ht="15.75" hidden="1" outlineLevel="1" x14ac:dyDescent="0.25">
      <c r="A290" s="107">
        <v>25</v>
      </c>
      <c r="B290" s="95">
        <v>3382.67</v>
      </c>
      <c r="C290" s="95">
        <v>3207.63</v>
      </c>
      <c r="D290" s="95">
        <v>3158.4399999999996</v>
      </c>
      <c r="E290" s="95">
        <v>3060.25</v>
      </c>
      <c r="F290" s="95">
        <v>3008.88</v>
      </c>
      <c r="G290" s="95">
        <v>2987.01</v>
      </c>
      <c r="H290" s="95">
        <v>3030.92</v>
      </c>
      <c r="I290" s="95">
        <v>3181.79</v>
      </c>
      <c r="J290" s="95">
        <v>3538.34</v>
      </c>
      <c r="K290" s="95">
        <v>3981.94</v>
      </c>
      <c r="L290" s="95">
        <v>4266.5499999999993</v>
      </c>
      <c r="M290" s="95">
        <v>4320.3500000000004</v>
      </c>
      <c r="N290" s="95">
        <v>4360.68</v>
      </c>
      <c r="O290" s="95">
        <v>4398.2199999999993</v>
      </c>
      <c r="P290" s="95">
        <v>4410.9400000000005</v>
      </c>
      <c r="Q290" s="95">
        <v>4414.0499999999993</v>
      </c>
      <c r="R290" s="95">
        <v>4420.4799999999996</v>
      </c>
      <c r="S290" s="95">
        <v>4431.4699999999993</v>
      </c>
      <c r="T290" s="95">
        <v>4428.63</v>
      </c>
      <c r="U290" s="95">
        <v>4415.58</v>
      </c>
      <c r="V290" s="95">
        <v>4447.49</v>
      </c>
      <c r="W290" s="95">
        <v>4385.88</v>
      </c>
      <c r="X290" s="95">
        <v>4203.99</v>
      </c>
      <c r="Y290" s="95">
        <v>3671.52</v>
      </c>
    </row>
    <row r="291" spans="1:25" s="68" customFormat="1" ht="15.75" hidden="1" outlineLevel="1" x14ac:dyDescent="0.25">
      <c r="A291" s="107">
        <v>26</v>
      </c>
      <c r="B291" s="95">
        <v>3116.43</v>
      </c>
      <c r="C291" s="95">
        <v>2961.8</v>
      </c>
      <c r="D291" s="95">
        <v>2765.58</v>
      </c>
      <c r="E291" s="95">
        <v>2654.79</v>
      </c>
      <c r="F291" s="95">
        <v>2662.96</v>
      </c>
      <c r="G291" s="95">
        <v>2846.3999999999996</v>
      </c>
      <c r="H291" s="95">
        <v>2923.72</v>
      </c>
      <c r="I291" s="95">
        <v>3232.97</v>
      </c>
      <c r="J291" s="95">
        <v>3778.81</v>
      </c>
      <c r="K291" s="95">
        <v>4279.6099999999997</v>
      </c>
      <c r="L291" s="95">
        <v>4321.21</v>
      </c>
      <c r="M291" s="95">
        <v>4391.2</v>
      </c>
      <c r="N291" s="95">
        <v>4401.24</v>
      </c>
      <c r="O291" s="95">
        <v>4431.3099999999995</v>
      </c>
      <c r="P291" s="95">
        <v>4441.83</v>
      </c>
      <c r="Q291" s="95">
        <v>4451.8999999999996</v>
      </c>
      <c r="R291" s="95">
        <v>4454.92</v>
      </c>
      <c r="S291" s="95">
        <v>4444.78</v>
      </c>
      <c r="T291" s="95">
        <v>4436.17</v>
      </c>
      <c r="U291" s="95">
        <v>4449.09</v>
      </c>
      <c r="V291" s="95">
        <v>4459.59</v>
      </c>
      <c r="W291" s="95">
        <v>4401.17</v>
      </c>
      <c r="X291" s="95">
        <v>4006.8199999999997</v>
      </c>
      <c r="Y291" s="95">
        <v>3389.54</v>
      </c>
    </row>
    <row r="292" spans="1:25" s="68" customFormat="1" ht="15.75" hidden="1" outlineLevel="1" x14ac:dyDescent="0.25">
      <c r="A292" s="107">
        <v>27</v>
      </c>
      <c r="B292" s="95">
        <v>3138.08</v>
      </c>
      <c r="C292" s="95">
        <v>2915.4799999999996</v>
      </c>
      <c r="D292" s="95">
        <v>2707.69</v>
      </c>
      <c r="E292" s="95">
        <v>2634.5299999999997</v>
      </c>
      <c r="F292" s="95">
        <v>2643.54</v>
      </c>
      <c r="G292" s="95">
        <v>2787.01</v>
      </c>
      <c r="H292" s="95">
        <v>2943.5699999999997</v>
      </c>
      <c r="I292" s="95">
        <v>3280.87</v>
      </c>
      <c r="J292" s="95">
        <v>3854.2599999999998</v>
      </c>
      <c r="K292" s="95">
        <v>4244.92</v>
      </c>
      <c r="L292" s="95">
        <v>4292.29</v>
      </c>
      <c r="M292" s="95">
        <v>4280.29</v>
      </c>
      <c r="N292" s="95">
        <v>4353.83</v>
      </c>
      <c r="O292" s="95">
        <v>4377.1900000000005</v>
      </c>
      <c r="P292" s="95">
        <v>4393.1000000000004</v>
      </c>
      <c r="Q292" s="95">
        <v>4297.51</v>
      </c>
      <c r="R292" s="95">
        <v>4297.28</v>
      </c>
      <c r="S292" s="95">
        <v>4294.3099999999995</v>
      </c>
      <c r="T292" s="95">
        <v>4290.78</v>
      </c>
      <c r="U292" s="95">
        <v>4287.1399999999994</v>
      </c>
      <c r="V292" s="95">
        <v>4287.2</v>
      </c>
      <c r="W292" s="95">
        <v>4281.21</v>
      </c>
      <c r="X292" s="95">
        <v>3885.67</v>
      </c>
      <c r="Y292" s="95">
        <v>3437.3199999999997</v>
      </c>
    </row>
    <row r="293" spans="1:25" s="68" customFormat="1" ht="15.75" hidden="1" outlineLevel="1" x14ac:dyDescent="0.25">
      <c r="A293" s="107">
        <v>28</v>
      </c>
      <c r="B293" s="95">
        <v>3034.17</v>
      </c>
      <c r="C293" s="95">
        <v>2827.45</v>
      </c>
      <c r="D293" s="95">
        <v>2706.49</v>
      </c>
      <c r="E293" s="95">
        <v>2065.71</v>
      </c>
      <c r="F293" s="95">
        <v>2068.6499999999996</v>
      </c>
      <c r="G293" s="95">
        <v>2629.92</v>
      </c>
      <c r="H293" s="95">
        <v>2939.35</v>
      </c>
      <c r="I293" s="95">
        <v>3254.18</v>
      </c>
      <c r="J293" s="95">
        <v>3762.59</v>
      </c>
      <c r="K293" s="95">
        <v>4149.9699999999993</v>
      </c>
      <c r="L293" s="95">
        <v>4256.18</v>
      </c>
      <c r="M293" s="95">
        <v>4267.4400000000005</v>
      </c>
      <c r="N293" s="95">
        <v>4273.5599999999995</v>
      </c>
      <c r="O293" s="95">
        <v>4308.5599999999995</v>
      </c>
      <c r="P293" s="95">
        <v>4350.3599999999997</v>
      </c>
      <c r="Q293" s="95">
        <v>4366.21</v>
      </c>
      <c r="R293" s="95">
        <v>4370.33</v>
      </c>
      <c r="S293" s="95">
        <v>4360</v>
      </c>
      <c r="T293" s="95">
        <v>4278.82</v>
      </c>
      <c r="U293" s="95">
        <v>4341.6900000000005</v>
      </c>
      <c r="V293" s="95">
        <v>4333.6900000000005</v>
      </c>
      <c r="W293" s="95">
        <v>4272.75</v>
      </c>
      <c r="X293" s="95">
        <v>3926.44</v>
      </c>
      <c r="Y293" s="95">
        <v>3435.5</v>
      </c>
    </row>
    <row r="294" spans="1:25" s="68" customFormat="1" ht="15.75" hidden="1" outlineLevel="1" x14ac:dyDescent="0.25">
      <c r="A294" s="107">
        <v>29</v>
      </c>
      <c r="B294" s="95">
        <v>3156.33</v>
      </c>
      <c r="C294" s="95">
        <v>2927.8999999999996</v>
      </c>
      <c r="D294" s="95">
        <v>2822.83</v>
      </c>
      <c r="E294" s="95">
        <v>2768.23</v>
      </c>
      <c r="F294" s="95">
        <v>2789.0699999999997</v>
      </c>
      <c r="G294" s="95">
        <v>2860.66</v>
      </c>
      <c r="H294" s="95">
        <v>2992.79</v>
      </c>
      <c r="I294" s="95">
        <v>3285.62</v>
      </c>
      <c r="J294" s="95">
        <v>3772.2299999999996</v>
      </c>
      <c r="K294" s="95">
        <v>4249.2</v>
      </c>
      <c r="L294" s="95">
        <v>4263.33</v>
      </c>
      <c r="M294" s="95">
        <v>4256.63</v>
      </c>
      <c r="N294" s="95">
        <v>4255.8500000000004</v>
      </c>
      <c r="O294" s="95">
        <v>4339.93</v>
      </c>
      <c r="P294" s="95">
        <v>4364.92</v>
      </c>
      <c r="Q294" s="95">
        <v>4372.3899999999994</v>
      </c>
      <c r="R294" s="95">
        <v>4386.6499999999996</v>
      </c>
      <c r="S294" s="95">
        <v>4275.83</v>
      </c>
      <c r="T294" s="95">
        <v>4347.99</v>
      </c>
      <c r="U294" s="95">
        <v>4327.6499999999996</v>
      </c>
      <c r="V294" s="95">
        <v>4266.28</v>
      </c>
      <c r="W294" s="95">
        <v>4229.4799999999996</v>
      </c>
      <c r="X294" s="95">
        <v>3713.37</v>
      </c>
      <c r="Y294" s="95">
        <v>3291.8199999999997</v>
      </c>
    </row>
    <row r="295" spans="1:25" s="68" customFormat="1" ht="15.75" collapsed="1" x14ac:dyDescent="0.25">
      <c r="A295" s="107">
        <v>30</v>
      </c>
      <c r="B295" s="95">
        <v>3188.06</v>
      </c>
      <c r="C295" s="95">
        <v>3037.37</v>
      </c>
      <c r="D295" s="95">
        <v>2961.99</v>
      </c>
      <c r="E295" s="95">
        <v>2874.68</v>
      </c>
      <c r="F295" s="95">
        <v>2918.9399999999996</v>
      </c>
      <c r="G295" s="95">
        <v>2993.5299999999997</v>
      </c>
      <c r="H295" s="95">
        <v>3063.96</v>
      </c>
      <c r="I295" s="95">
        <v>3311.71</v>
      </c>
      <c r="J295" s="95">
        <v>3835.97</v>
      </c>
      <c r="K295" s="95">
        <v>4211.6399999999994</v>
      </c>
      <c r="L295" s="95">
        <v>4228.8099999999995</v>
      </c>
      <c r="M295" s="95">
        <v>4243.6900000000005</v>
      </c>
      <c r="N295" s="95">
        <v>4245.46</v>
      </c>
      <c r="O295" s="95">
        <v>4251.6499999999996</v>
      </c>
      <c r="P295" s="95">
        <v>4297.79</v>
      </c>
      <c r="Q295" s="95">
        <v>4277.33</v>
      </c>
      <c r="R295" s="95">
        <v>4277.62</v>
      </c>
      <c r="S295" s="95">
        <v>4300.32</v>
      </c>
      <c r="T295" s="95">
        <v>4272.58</v>
      </c>
      <c r="U295" s="95">
        <v>4255.83</v>
      </c>
      <c r="V295" s="95">
        <v>4239.62</v>
      </c>
      <c r="W295" s="95">
        <v>4252.18</v>
      </c>
      <c r="X295" s="95">
        <v>3969.75</v>
      </c>
      <c r="Y295" s="95">
        <v>3466.54</v>
      </c>
    </row>
    <row r="296" spans="1:25" s="68" customFormat="1" ht="15.75" x14ac:dyDescent="0.25">
      <c r="A296" s="107">
        <v>31</v>
      </c>
      <c r="B296" s="95">
        <v>3394.0299999999997</v>
      </c>
      <c r="C296" s="95">
        <v>3182.68</v>
      </c>
      <c r="D296" s="95">
        <v>3144.56</v>
      </c>
      <c r="E296" s="95">
        <v>3029.43</v>
      </c>
      <c r="F296" s="95">
        <v>3021.85</v>
      </c>
      <c r="G296" s="95">
        <v>3009.52</v>
      </c>
      <c r="H296" s="95">
        <v>3141.76</v>
      </c>
      <c r="I296" s="95">
        <v>3289.33</v>
      </c>
      <c r="J296" s="95">
        <v>3553.99</v>
      </c>
      <c r="K296" s="95">
        <v>3970.17</v>
      </c>
      <c r="L296" s="95">
        <v>4212.63</v>
      </c>
      <c r="M296" s="95">
        <v>4242.42</v>
      </c>
      <c r="N296" s="95">
        <v>4254.28</v>
      </c>
      <c r="O296" s="95">
        <v>4289.62</v>
      </c>
      <c r="P296" s="95">
        <v>4314.12</v>
      </c>
      <c r="Q296" s="95">
        <v>4326.08</v>
      </c>
      <c r="R296" s="95">
        <v>4327.3500000000004</v>
      </c>
      <c r="S296" s="95">
        <v>4320.1099999999997</v>
      </c>
      <c r="T296" s="95">
        <v>4303.8099999999995</v>
      </c>
      <c r="U296" s="95">
        <v>4317.24</v>
      </c>
      <c r="V296" s="95">
        <v>4312.2999999999993</v>
      </c>
      <c r="W296" s="95">
        <v>4263.37</v>
      </c>
      <c r="X296" s="95">
        <v>3830.63</v>
      </c>
      <c r="Y296" s="95">
        <v>3461.5699999999997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M299" s="117">
        <v>848736.63</v>
      </c>
      <c r="Q299" s="109"/>
    </row>
    <row r="300" spans="1:25" s="68" customFormat="1" ht="15.75" x14ac:dyDescent="0.25">
      <c r="A300" s="115" t="s">
        <v>129</v>
      </c>
      <c r="B300" s="115"/>
      <c r="C300" s="115"/>
      <c r="D300" s="115"/>
      <c r="E300" s="115"/>
      <c r="F300" s="115"/>
      <c r="G300" s="115"/>
      <c r="H300" s="115"/>
      <c r="I300" s="115"/>
      <c r="J300" s="116"/>
      <c r="M300" s="118">
        <v>848358.35</v>
      </c>
      <c r="Q300" s="109"/>
    </row>
    <row r="301" spans="1:25" s="68" customFormat="1" ht="30" customHeight="1" x14ac:dyDescent="0.25">
      <c r="A301" s="145" t="s">
        <v>130</v>
      </c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M301" s="118">
        <v>378.28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43" t="s">
        <v>8</v>
      </c>
      <c r="G304" s="144"/>
      <c r="H304" s="144"/>
      <c r="I304" s="144"/>
    </row>
    <row r="305" spans="1:25" s="68" customFormat="1" ht="15.75" x14ac:dyDescent="0.25">
      <c r="A305" s="79"/>
      <c r="B305" s="80"/>
      <c r="C305" s="80"/>
      <c r="D305" s="80"/>
      <c r="E305" s="81"/>
      <c r="F305" s="106" t="s">
        <v>9</v>
      </c>
      <c r="G305" s="107" t="s">
        <v>10</v>
      </c>
      <c r="H305" s="107" t="s">
        <v>11</v>
      </c>
      <c r="I305" s="107" t="s">
        <v>12</v>
      </c>
    </row>
    <row r="306" spans="1:25" s="68" customFormat="1" ht="51.75" customHeight="1" x14ac:dyDescent="0.25">
      <c r="A306" s="140" t="s">
        <v>60</v>
      </c>
      <c r="B306" s="141"/>
      <c r="C306" s="141"/>
      <c r="D306" s="141"/>
      <c r="E306" s="142"/>
      <c r="F306" s="85">
        <v>1695496.81</v>
      </c>
      <c r="G306" s="85">
        <v>1699438.6400000001</v>
      </c>
      <c r="H306" s="85">
        <v>1965350.44</v>
      </c>
      <c r="I306" s="85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3" customFormat="1" ht="18.75" x14ac:dyDescent="0.3">
      <c r="A309" s="88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9" t="s">
        <v>32</v>
      </c>
      <c r="B314" s="139" t="s">
        <v>119</v>
      </c>
      <c r="C314" s="139"/>
      <c r="D314" s="139"/>
      <c r="E314" s="139"/>
      <c r="F314" s="139"/>
      <c r="G314" s="139"/>
      <c r="H314" s="139"/>
      <c r="I314" s="139"/>
      <c r="J314" s="139"/>
      <c r="K314" s="139"/>
      <c r="L314" s="139"/>
      <c r="M314" s="139"/>
      <c r="N314" s="139"/>
      <c r="O314" s="139"/>
      <c r="P314" s="139"/>
      <c r="Q314" s="139"/>
      <c r="R314" s="139"/>
      <c r="S314" s="139"/>
      <c r="T314" s="139"/>
      <c r="U314" s="139"/>
      <c r="V314" s="139"/>
      <c r="W314" s="139"/>
      <c r="X314" s="139"/>
      <c r="Y314" s="139"/>
    </row>
    <row r="315" spans="1:25" s="75" customFormat="1" ht="12.75" x14ac:dyDescent="0.2">
      <c r="A315" s="139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7">
        <v>1</v>
      </c>
      <c r="B316" s="95">
        <v>3788.91</v>
      </c>
      <c r="C316" s="95">
        <v>3482.34</v>
      </c>
      <c r="D316" s="95">
        <v>3339.3900000000003</v>
      </c>
      <c r="E316" s="95">
        <v>3303.54</v>
      </c>
      <c r="F316" s="95">
        <v>3305.03</v>
      </c>
      <c r="G316" s="95">
        <v>3304.09</v>
      </c>
      <c r="H316" s="95">
        <v>3690.07</v>
      </c>
      <c r="I316" s="95">
        <v>4117.93</v>
      </c>
      <c r="J316" s="95">
        <v>4625.43</v>
      </c>
      <c r="K316" s="95">
        <v>5093.2800000000007</v>
      </c>
      <c r="L316" s="95">
        <v>5111.6499999999996</v>
      </c>
      <c r="M316" s="95">
        <v>5110.91</v>
      </c>
      <c r="N316" s="95">
        <v>5109.9400000000005</v>
      </c>
      <c r="O316" s="95">
        <v>5132.66</v>
      </c>
      <c r="P316" s="95">
        <v>5142.1900000000005</v>
      </c>
      <c r="Q316" s="95">
        <v>5145.1499999999996</v>
      </c>
      <c r="R316" s="95">
        <v>5145.71</v>
      </c>
      <c r="S316" s="95">
        <v>5137.1000000000004</v>
      </c>
      <c r="T316" s="95">
        <v>5129.3899999999994</v>
      </c>
      <c r="U316" s="95">
        <v>5110.9799999999996</v>
      </c>
      <c r="V316" s="95">
        <v>5136.18</v>
      </c>
      <c r="W316" s="95">
        <v>5115.55</v>
      </c>
      <c r="X316" s="95">
        <v>4662.8099999999995</v>
      </c>
      <c r="Y316" s="95">
        <v>4114.25</v>
      </c>
    </row>
    <row r="317" spans="1:25" s="68" customFormat="1" ht="15.75" hidden="1" outlineLevel="1" x14ac:dyDescent="0.25">
      <c r="A317" s="107">
        <v>2</v>
      </c>
      <c r="B317" s="95">
        <v>3897.23</v>
      </c>
      <c r="C317" s="95">
        <v>3546.23</v>
      </c>
      <c r="D317" s="95">
        <v>2663.34</v>
      </c>
      <c r="E317" s="95">
        <v>2660.96</v>
      </c>
      <c r="F317" s="95">
        <v>2660.23</v>
      </c>
      <c r="G317" s="95">
        <v>2662.11</v>
      </c>
      <c r="H317" s="95">
        <v>3854.75</v>
      </c>
      <c r="I317" s="95">
        <v>4115.99</v>
      </c>
      <c r="J317" s="95">
        <v>4638.76</v>
      </c>
      <c r="K317" s="95">
        <v>5080</v>
      </c>
      <c r="L317" s="95">
        <v>5102.5599999999995</v>
      </c>
      <c r="M317" s="95">
        <v>5117.26</v>
      </c>
      <c r="N317" s="95">
        <v>5139.9799999999996</v>
      </c>
      <c r="O317" s="95">
        <v>5170.84</v>
      </c>
      <c r="P317" s="95">
        <v>5157.09</v>
      </c>
      <c r="Q317" s="95">
        <v>5167.62</v>
      </c>
      <c r="R317" s="95">
        <v>5167.5</v>
      </c>
      <c r="S317" s="95">
        <v>5178.55</v>
      </c>
      <c r="T317" s="95">
        <v>5150.93</v>
      </c>
      <c r="U317" s="95">
        <v>5160.42</v>
      </c>
      <c r="V317" s="95">
        <v>5187.07</v>
      </c>
      <c r="W317" s="95">
        <v>5154.51</v>
      </c>
      <c r="X317" s="95">
        <v>4838.46</v>
      </c>
      <c r="Y317" s="95">
        <v>4315.72</v>
      </c>
    </row>
    <row r="318" spans="1:25" s="68" customFormat="1" ht="15.75" hidden="1" outlineLevel="1" x14ac:dyDescent="0.25">
      <c r="A318" s="107">
        <v>3</v>
      </c>
      <c r="B318" s="95">
        <v>4084.4</v>
      </c>
      <c r="C318" s="95">
        <v>3972.3</v>
      </c>
      <c r="D318" s="95">
        <v>3894.09</v>
      </c>
      <c r="E318" s="95">
        <v>3748.11</v>
      </c>
      <c r="F318" s="95">
        <v>3647.84</v>
      </c>
      <c r="G318" s="95">
        <v>3670.06</v>
      </c>
      <c r="H318" s="95">
        <v>3881.54</v>
      </c>
      <c r="I318" s="95">
        <v>4137.26</v>
      </c>
      <c r="J318" s="95">
        <v>4600.29</v>
      </c>
      <c r="K318" s="95">
        <v>5113.6399999999994</v>
      </c>
      <c r="L318" s="95">
        <v>5219.25</v>
      </c>
      <c r="M318" s="95">
        <v>5275.21</v>
      </c>
      <c r="N318" s="95">
        <v>5414.47</v>
      </c>
      <c r="O318" s="95">
        <v>6124.01</v>
      </c>
      <c r="P318" s="95">
        <v>6156.97</v>
      </c>
      <c r="Q318" s="95">
        <v>6177.52</v>
      </c>
      <c r="R318" s="95">
        <v>6198.0300000000007</v>
      </c>
      <c r="S318" s="95">
        <v>6195.3899999999994</v>
      </c>
      <c r="T318" s="95">
        <v>6172.91</v>
      </c>
      <c r="U318" s="95">
        <v>6140.4400000000005</v>
      </c>
      <c r="V318" s="95">
        <v>6168.3099999999995</v>
      </c>
      <c r="W318" s="95">
        <v>5369.82</v>
      </c>
      <c r="X318" s="95">
        <v>5113.2000000000007</v>
      </c>
      <c r="Y318" s="95">
        <v>4479.88</v>
      </c>
    </row>
    <row r="319" spans="1:25" s="68" customFormat="1" ht="15.75" hidden="1" outlineLevel="1" x14ac:dyDescent="0.25">
      <c r="A319" s="107">
        <v>4</v>
      </c>
      <c r="B319" s="95">
        <v>4159.67</v>
      </c>
      <c r="C319" s="95">
        <v>3991.56</v>
      </c>
      <c r="D319" s="95">
        <v>3977.5</v>
      </c>
      <c r="E319" s="95">
        <v>3934.8900000000003</v>
      </c>
      <c r="F319" s="95">
        <v>3895.3900000000003</v>
      </c>
      <c r="G319" s="95">
        <v>3610.32</v>
      </c>
      <c r="H319" s="95">
        <v>3877.3500000000004</v>
      </c>
      <c r="I319" s="95">
        <v>3993.84</v>
      </c>
      <c r="J319" s="95">
        <v>4675.5</v>
      </c>
      <c r="K319" s="95">
        <v>4793.63</v>
      </c>
      <c r="L319" s="95">
        <v>5078.05</v>
      </c>
      <c r="M319" s="95">
        <v>5114.32</v>
      </c>
      <c r="N319" s="95">
        <v>5162.26</v>
      </c>
      <c r="O319" s="95">
        <v>5198.38</v>
      </c>
      <c r="P319" s="95">
        <v>5291.6399999999994</v>
      </c>
      <c r="Q319" s="95">
        <v>6016.4</v>
      </c>
      <c r="R319" s="95">
        <v>5186.1100000000006</v>
      </c>
      <c r="S319" s="95">
        <v>5169</v>
      </c>
      <c r="T319" s="95">
        <v>5199.1399999999994</v>
      </c>
      <c r="U319" s="95">
        <v>5171.13</v>
      </c>
      <c r="V319" s="95">
        <v>5184.07</v>
      </c>
      <c r="W319" s="95">
        <v>5157.3099999999995</v>
      </c>
      <c r="X319" s="95">
        <v>4888.84</v>
      </c>
      <c r="Y319" s="95">
        <v>4636.83</v>
      </c>
    </row>
    <row r="320" spans="1:25" s="68" customFormat="1" ht="15.75" hidden="1" outlineLevel="1" x14ac:dyDescent="0.25">
      <c r="A320" s="107">
        <v>5</v>
      </c>
      <c r="B320" s="95">
        <v>4178.99</v>
      </c>
      <c r="C320" s="95">
        <v>3968.46</v>
      </c>
      <c r="D320" s="95">
        <v>3925.8</v>
      </c>
      <c r="E320" s="95">
        <v>3907.27</v>
      </c>
      <c r="F320" s="95">
        <v>3902.58</v>
      </c>
      <c r="G320" s="95">
        <v>3924.87</v>
      </c>
      <c r="H320" s="95">
        <v>3997.25</v>
      </c>
      <c r="I320" s="95">
        <v>4252.08</v>
      </c>
      <c r="J320" s="95">
        <v>5005.38</v>
      </c>
      <c r="K320" s="95">
        <v>5138.5300000000007</v>
      </c>
      <c r="L320" s="95">
        <v>5182.22</v>
      </c>
      <c r="M320" s="95">
        <v>5202.43</v>
      </c>
      <c r="N320" s="95">
        <v>5207.66</v>
      </c>
      <c r="O320" s="95">
        <v>5230.8999999999996</v>
      </c>
      <c r="P320" s="95">
        <v>5248.92</v>
      </c>
      <c r="Q320" s="95">
        <v>5245.63</v>
      </c>
      <c r="R320" s="95">
        <v>5241.62</v>
      </c>
      <c r="S320" s="95">
        <v>5210.93</v>
      </c>
      <c r="T320" s="95">
        <v>5175.09</v>
      </c>
      <c r="U320" s="95">
        <v>5147.1900000000005</v>
      </c>
      <c r="V320" s="95">
        <v>5154.7800000000007</v>
      </c>
      <c r="W320" s="95">
        <v>5131.1399999999994</v>
      </c>
      <c r="X320" s="95">
        <v>5044.1499999999996</v>
      </c>
      <c r="Y320" s="95">
        <v>4288.97</v>
      </c>
    </row>
    <row r="321" spans="1:25" s="68" customFormat="1" ht="15.75" hidden="1" outlineLevel="1" x14ac:dyDescent="0.25">
      <c r="A321" s="107">
        <v>6</v>
      </c>
      <c r="B321" s="95">
        <v>4004.55</v>
      </c>
      <c r="C321" s="95">
        <v>3954.04</v>
      </c>
      <c r="D321" s="95">
        <v>3922.73</v>
      </c>
      <c r="E321" s="95">
        <v>3869.56</v>
      </c>
      <c r="F321" s="95">
        <v>3414.1</v>
      </c>
      <c r="G321" s="95">
        <v>3867.71</v>
      </c>
      <c r="H321" s="95">
        <v>3975.87</v>
      </c>
      <c r="I321" s="95">
        <v>4102.49</v>
      </c>
      <c r="J321" s="95">
        <v>5054.3</v>
      </c>
      <c r="K321" s="95">
        <v>5059.2299999999996</v>
      </c>
      <c r="L321" s="95">
        <v>5097.4400000000005</v>
      </c>
      <c r="M321" s="95">
        <v>5115.57</v>
      </c>
      <c r="N321" s="95">
        <v>5124.71</v>
      </c>
      <c r="O321" s="95">
        <v>5143.55</v>
      </c>
      <c r="P321" s="95">
        <v>5161.2299999999996</v>
      </c>
      <c r="Q321" s="95">
        <v>5167.58</v>
      </c>
      <c r="R321" s="95">
        <v>5168.67</v>
      </c>
      <c r="S321" s="95">
        <v>5165.8600000000006</v>
      </c>
      <c r="T321" s="95">
        <v>5155.93</v>
      </c>
      <c r="U321" s="95">
        <v>5126.96</v>
      </c>
      <c r="V321" s="95">
        <v>5144.3500000000004</v>
      </c>
      <c r="W321" s="95">
        <v>5105.13</v>
      </c>
      <c r="X321" s="95">
        <v>5029.6900000000005</v>
      </c>
      <c r="Y321" s="95">
        <v>4231.46</v>
      </c>
    </row>
    <row r="322" spans="1:25" s="68" customFormat="1" ht="15.75" hidden="1" outlineLevel="1" x14ac:dyDescent="0.25">
      <c r="A322" s="107">
        <v>7</v>
      </c>
      <c r="B322" s="95">
        <v>4000.5</v>
      </c>
      <c r="C322" s="95">
        <v>3952.45</v>
      </c>
      <c r="D322" s="95">
        <v>3922.8900000000003</v>
      </c>
      <c r="E322" s="95">
        <v>3496.1800000000003</v>
      </c>
      <c r="F322" s="95">
        <v>3439.09</v>
      </c>
      <c r="G322" s="95">
        <v>3516.1400000000003</v>
      </c>
      <c r="H322" s="95">
        <v>3931.51</v>
      </c>
      <c r="I322" s="95">
        <v>4189.3900000000003</v>
      </c>
      <c r="J322" s="95">
        <v>5047.5200000000004</v>
      </c>
      <c r="K322" s="95">
        <v>5108.25</v>
      </c>
      <c r="L322" s="95">
        <v>5131.5200000000004</v>
      </c>
      <c r="M322" s="95">
        <v>5190.84</v>
      </c>
      <c r="N322" s="95">
        <v>5180.99</v>
      </c>
      <c r="O322" s="95">
        <v>5166.3500000000004</v>
      </c>
      <c r="P322" s="95">
        <v>5176.8500000000004</v>
      </c>
      <c r="Q322" s="95">
        <v>5184.88</v>
      </c>
      <c r="R322" s="95">
        <v>5182.29</v>
      </c>
      <c r="S322" s="95">
        <v>5299.04</v>
      </c>
      <c r="T322" s="95">
        <v>5197.82</v>
      </c>
      <c r="U322" s="95">
        <v>5198.62</v>
      </c>
      <c r="V322" s="95">
        <v>5297.7800000000007</v>
      </c>
      <c r="W322" s="95">
        <v>5064.0300000000007</v>
      </c>
      <c r="X322" s="95">
        <v>5024.1900000000005</v>
      </c>
      <c r="Y322" s="95">
        <v>4227.83</v>
      </c>
    </row>
    <row r="323" spans="1:25" s="68" customFormat="1" ht="15.75" hidden="1" outlineLevel="1" x14ac:dyDescent="0.25">
      <c r="A323" s="107">
        <v>8</v>
      </c>
      <c r="B323" s="95">
        <v>3919.58</v>
      </c>
      <c r="C323" s="95">
        <v>3672.67</v>
      </c>
      <c r="D323" s="95">
        <v>3530.63</v>
      </c>
      <c r="E323" s="95">
        <v>3448.87</v>
      </c>
      <c r="F323" s="95">
        <v>3433.4</v>
      </c>
      <c r="G323" s="95">
        <v>3541.65</v>
      </c>
      <c r="H323" s="95">
        <v>3868.96</v>
      </c>
      <c r="I323" s="95">
        <v>4225.9400000000005</v>
      </c>
      <c r="J323" s="95">
        <v>4836.84</v>
      </c>
      <c r="K323" s="95">
        <v>5111.8600000000006</v>
      </c>
      <c r="L323" s="95">
        <v>5163.42</v>
      </c>
      <c r="M323" s="95">
        <v>5189.1100000000006</v>
      </c>
      <c r="N323" s="95">
        <v>5199.93</v>
      </c>
      <c r="O323" s="95">
        <v>5213.74</v>
      </c>
      <c r="P323" s="95">
        <v>5221.5200000000004</v>
      </c>
      <c r="Q323" s="95">
        <v>5220.75</v>
      </c>
      <c r="R323" s="95">
        <v>5221.09</v>
      </c>
      <c r="S323" s="95">
        <v>5206.7800000000007</v>
      </c>
      <c r="T323" s="95">
        <v>5188.2000000000007</v>
      </c>
      <c r="U323" s="95">
        <v>5147.16</v>
      </c>
      <c r="V323" s="95">
        <v>5165.07</v>
      </c>
      <c r="W323" s="95">
        <v>5130.7800000000007</v>
      </c>
      <c r="X323" s="95">
        <v>4927.2299999999996</v>
      </c>
      <c r="Y323" s="95">
        <v>4267.4799999999996</v>
      </c>
    </row>
    <row r="324" spans="1:25" s="68" customFormat="1" ht="15.75" hidden="1" outlineLevel="1" x14ac:dyDescent="0.25">
      <c r="A324" s="107">
        <v>9</v>
      </c>
      <c r="B324" s="95">
        <v>3991.5299999999997</v>
      </c>
      <c r="C324" s="95">
        <v>3826.21</v>
      </c>
      <c r="D324" s="95">
        <v>3676.11</v>
      </c>
      <c r="E324" s="95">
        <v>3572.05</v>
      </c>
      <c r="F324" s="95">
        <v>3534.8900000000003</v>
      </c>
      <c r="G324" s="95">
        <v>3617.38</v>
      </c>
      <c r="H324" s="95">
        <v>3938</v>
      </c>
      <c r="I324" s="95">
        <v>4237.92</v>
      </c>
      <c r="J324" s="95">
        <v>4924.18</v>
      </c>
      <c r="K324" s="95">
        <v>5173.3600000000006</v>
      </c>
      <c r="L324" s="95">
        <v>5211.87</v>
      </c>
      <c r="M324" s="95">
        <v>5249.4</v>
      </c>
      <c r="N324" s="95">
        <v>5273.49</v>
      </c>
      <c r="O324" s="95">
        <v>5411.82</v>
      </c>
      <c r="P324" s="95">
        <v>5521.08</v>
      </c>
      <c r="Q324" s="95">
        <v>5360.59</v>
      </c>
      <c r="R324" s="95">
        <v>5420.07</v>
      </c>
      <c r="S324" s="95">
        <v>5304.04</v>
      </c>
      <c r="T324" s="95">
        <v>5291.48</v>
      </c>
      <c r="U324" s="95">
        <v>5250.4400000000005</v>
      </c>
      <c r="V324" s="95">
        <v>5280.6900000000005</v>
      </c>
      <c r="W324" s="95">
        <v>5220.82</v>
      </c>
      <c r="X324" s="95">
        <v>4977.0300000000007</v>
      </c>
      <c r="Y324" s="95">
        <v>4461.45</v>
      </c>
    </row>
    <row r="325" spans="1:25" s="68" customFormat="1" ht="15.75" hidden="1" outlineLevel="1" x14ac:dyDescent="0.25">
      <c r="A325" s="107">
        <v>10</v>
      </c>
      <c r="B325" s="95">
        <v>4111.8500000000004</v>
      </c>
      <c r="C325" s="95">
        <v>3952.62</v>
      </c>
      <c r="D325" s="95">
        <v>3881.76</v>
      </c>
      <c r="E325" s="95">
        <v>3783.74</v>
      </c>
      <c r="F325" s="95">
        <v>3740.11</v>
      </c>
      <c r="G325" s="95">
        <v>3732.36</v>
      </c>
      <c r="H325" s="95">
        <v>3870.01</v>
      </c>
      <c r="I325" s="95">
        <v>4121.3099999999995</v>
      </c>
      <c r="J325" s="95">
        <v>4730.7700000000004</v>
      </c>
      <c r="K325" s="95">
        <v>5092.17</v>
      </c>
      <c r="L325" s="95">
        <v>5202.4400000000005</v>
      </c>
      <c r="M325" s="95">
        <v>5250.6</v>
      </c>
      <c r="N325" s="95">
        <v>5277.21</v>
      </c>
      <c r="O325" s="95">
        <v>5294.7000000000007</v>
      </c>
      <c r="P325" s="95">
        <v>5296.04</v>
      </c>
      <c r="Q325" s="95">
        <v>5317.9</v>
      </c>
      <c r="R325" s="95">
        <v>5327.97</v>
      </c>
      <c r="S325" s="95">
        <v>5345.5599999999995</v>
      </c>
      <c r="T325" s="95">
        <v>5333.08</v>
      </c>
      <c r="U325" s="95">
        <v>5277.9500000000007</v>
      </c>
      <c r="V325" s="95">
        <v>5297.29</v>
      </c>
      <c r="W325" s="95">
        <v>5234.2000000000007</v>
      </c>
      <c r="X325" s="95">
        <v>5013.93</v>
      </c>
      <c r="Y325" s="95">
        <v>4488.66</v>
      </c>
    </row>
    <row r="326" spans="1:25" s="68" customFormat="1" ht="15.75" hidden="1" outlineLevel="1" x14ac:dyDescent="0.25">
      <c r="A326" s="107">
        <v>11</v>
      </c>
      <c r="B326" s="95">
        <v>4129.3600000000006</v>
      </c>
      <c r="C326" s="95">
        <v>3952.34</v>
      </c>
      <c r="D326" s="95">
        <v>3862.37</v>
      </c>
      <c r="E326" s="95">
        <v>3759.99</v>
      </c>
      <c r="F326" s="95">
        <v>3680.57</v>
      </c>
      <c r="G326" s="95">
        <v>3581.8900000000003</v>
      </c>
      <c r="H326" s="95">
        <v>3746.1400000000003</v>
      </c>
      <c r="I326" s="95">
        <v>3990.17</v>
      </c>
      <c r="J326" s="95">
        <v>4435.3900000000003</v>
      </c>
      <c r="K326" s="95">
        <v>4920.51</v>
      </c>
      <c r="L326" s="95">
        <v>5089.63</v>
      </c>
      <c r="M326" s="95">
        <v>5168.8</v>
      </c>
      <c r="N326" s="95">
        <v>5186.38</v>
      </c>
      <c r="O326" s="95">
        <v>5198.25</v>
      </c>
      <c r="P326" s="95">
        <v>5230.09</v>
      </c>
      <c r="Q326" s="95">
        <v>5240.33</v>
      </c>
      <c r="R326" s="95">
        <v>5243.83</v>
      </c>
      <c r="S326" s="95">
        <v>5245.1100000000006</v>
      </c>
      <c r="T326" s="95">
        <v>5254.02</v>
      </c>
      <c r="U326" s="95">
        <v>5270.26</v>
      </c>
      <c r="V326" s="95">
        <v>5283.3899999999994</v>
      </c>
      <c r="W326" s="95">
        <v>5222.92</v>
      </c>
      <c r="X326" s="95">
        <v>4977.96</v>
      </c>
      <c r="Y326" s="95">
        <v>4406.38</v>
      </c>
    </row>
    <row r="327" spans="1:25" s="68" customFormat="1" ht="15.75" hidden="1" outlineLevel="1" x14ac:dyDescent="0.25">
      <c r="A327" s="107">
        <v>12</v>
      </c>
      <c r="B327" s="95">
        <v>4027.63</v>
      </c>
      <c r="C327" s="95">
        <v>3890.17</v>
      </c>
      <c r="D327" s="95">
        <v>3724.2799999999997</v>
      </c>
      <c r="E327" s="95">
        <v>3678.84</v>
      </c>
      <c r="F327" s="95">
        <v>3657.59</v>
      </c>
      <c r="G327" s="95">
        <v>3696.11</v>
      </c>
      <c r="H327" s="95">
        <v>3972.73</v>
      </c>
      <c r="I327" s="95">
        <v>4325.58</v>
      </c>
      <c r="J327" s="95">
        <v>5068.88</v>
      </c>
      <c r="K327" s="95">
        <v>5190.87</v>
      </c>
      <c r="L327" s="95">
        <v>5174.43</v>
      </c>
      <c r="M327" s="95">
        <v>5186.2000000000007</v>
      </c>
      <c r="N327" s="95">
        <v>5200.4799999999996</v>
      </c>
      <c r="O327" s="95">
        <v>5230.34</v>
      </c>
      <c r="P327" s="95">
        <v>5235.9400000000005</v>
      </c>
      <c r="Q327" s="95">
        <v>5235.66</v>
      </c>
      <c r="R327" s="95">
        <v>5232.5300000000007</v>
      </c>
      <c r="S327" s="95">
        <v>5221.4500000000007</v>
      </c>
      <c r="T327" s="95">
        <v>5184.24</v>
      </c>
      <c r="U327" s="95">
        <v>5197.4799999999996</v>
      </c>
      <c r="V327" s="95">
        <v>5260.88</v>
      </c>
      <c r="W327" s="95">
        <v>5190.32</v>
      </c>
      <c r="X327" s="95">
        <v>4996.26</v>
      </c>
      <c r="Y327" s="95">
        <v>4348.46</v>
      </c>
    </row>
    <row r="328" spans="1:25" s="68" customFormat="1" ht="15.75" hidden="1" outlineLevel="1" x14ac:dyDescent="0.25">
      <c r="A328" s="107">
        <v>13</v>
      </c>
      <c r="B328" s="95">
        <v>3975.79</v>
      </c>
      <c r="C328" s="95">
        <v>3820.4700000000003</v>
      </c>
      <c r="D328" s="95">
        <v>3661.84</v>
      </c>
      <c r="E328" s="95">
        <v>3607.46</v>
      </c>
      <c r="F328" s="95">
        <v>3588.53</v>
      </c>
      <c r="G328" s="95">
        <v>3647.84</v>
      </c>
      <c r="H328" s="95">
        <v>3903</v>
      </c>
      <c r="I328" s="95">
        <v>4258.82</v>
      </c>
      <c r="J328" s="95">
        <v>4941.46</v>
      </c>
      <c r="K328" s="95">
        <v>5146.92</v>
      </c>
      <c r="L328" s="95">
        <v>5163.96</v>
      </c>
      <c r="M328" s="95">
        <v>5176.29</v>
      </c>
      <c r="N328" s="95">
        <v>5186.16</v>
      </c>
      <c r="O328" s="95">
        <v>5221.93</v>
      </c>
      <c r="P328" s="95">
        <v>5227.6399999999994</v>
      </c>
      <c r="Q328" s="95">
        <v>5226.25</v>
      </c>
      <c r="R328" s="95">
        <v>5221.66</v>
      </c>
      <c r="S328" s="95">
        <v>5200.76</v>
      </c>
      <c r="T328" s="95">
        <v>5182.16</v>
      </c>
      <c r="U328" s="95">
        <v>5165.99</v>
      </c>
      <c r="V328" s="95">
        <v>5190.5</v>
      </c>
      <c r="W328" s="95">
        <v>5115.96</v>
      </c>
      <c r="X328" s="95">
        <v>4806.68</v>
      </c>
      <c r="Y328" s="95">
        <v>4267.9400000000005</v>
      </c>
    </row>
    <row r="329" spans="1:25" s="68" customFormat="1" ht="15.75" hidden="1" outlineLevel="1" x14ac:dyDescent="0.25">
      <c r="A329" s="107">
        <v>14</v>
      </c>
      <c r="B329" s="95">
        <v>3995.0299999999997</v>
      </c>
      <c r="C329" s="95">
        <v>3850.38</v>
      </c>
      <c r="D329" s="95">
        <v>3719.7</v>
      </c>
      <c r="E329" s="95">
        <v>3663.94</v>
      </c>
      <c r="F329" s="95">
        <v>3657.81</v>
      </c>
      <c r="G329" s="95">
        <v>3728.16</v>
      </c>
      <c r="H329" s="95">
        <v>3933.13</v>
      </c>
      <c r="I329" s="95">
        <v>4259.68</v>
      </c>
      <c r="J329" s="95">
        <v>4961.57</v>
      </c>
      <c r="K329" s="95">
        <v>5137.16</v>
      </c>
      <c r="L329" s="95">
        <v>5151.24</v>
      </c>
      <c r="M329" s="95">
        <v>5173.68</v>
      </c>
      <c r="N329" s="95">
        <v>5183.63</v>
      </c>
      <c r="O329" s="95">
        <v>5201.54</v>
      </c>
      <c r="P329" s="95">
        <v>5208.6499999999996</v>
      </c>
      <c r="Q329" s="95">
        <v>5220.72</v>
      </c>
      <c r="R329" s="95">
        <v>5216.5300000000007</v>
      </c>
      <c r="S329" s="95">
        <v>5196.13</v>
      </c>
      <c r="T329" s="95">
        <v>5193.05</v>
      </c>
      <c r="U329" s="95">
        <v>5174.3</v>
      </c>
      <c r="V329" s="95">
        <v>5203.68</v>
      </c>
      <c r="W329" s="95">
        <v>5157.96</v>
      </c>
      <c r="X329" s="95">
        <v>4898.5</v>
      </c>
      <c r="Y329" s="95">
        <v>4358.29</v>
      </c>
    </row>
    <row r="330" spans="1:25" s="68" customFormat="1" ht="15.75" hidden="1" outlineLevel="1" x14ac:dyDescent="0.25">
      <c r="A330" s="107">
        <v>15</v>
      </c>
      <c r="B330" s="95">
        <v>4060.67</v>
      </c>
      <c r="C330" s="95">
        <v>3923.8500000000004</v>
      </c>
      <c r="D330" s="95">
        <v>3868.45</v>
      </c>
      <c r="E330" s="95">
        <v>3834.58</v>
      </c>
      <c r="F330" s="95">
        <v>3835.06</v>
      </c>
      <c r="G330" s="95">
        <v>3862.25</v>
      </c>
      <c r="H330" s="95">
        <v>4064.65</v>
      </c>
      <c r="I330" s="95">
        <v>4386.3099999999995</v>
      </c>
      <c r="J330" s="95">
        <v>5075</v>
      </c>
      <c r="K330" s="95">
        <v>5138.41</v>
      </c>
      <c r="L330" s="95">
        <v>5168.72</v>
      </c>
      <c r="M330" s="95">
        <v>5181.8500000000004</v>
      </c>
      <c r="N330" s="95">
        <v>5195.09</v>
      </c>
      <c r="O330" s="95">
        <v>5214.97</v>
      </c>
      <c r="P330" s="95">
        <v>5230.3999999999996</v>
      </c>
      <c r="Q330" s="95">
        <v>5232.8600000000006</v>
      </c>
      <c r="R330" s="95">
        <v>5224.7000000000007</v>
      </c>
      <c r="S330" s="95">
        <v>5213.8</v>
      </c>
      <c r="T330" s="95">
        <v>5197.6000000000004</v>
      </c>
      <c r="U330" s="95">
        <v>5192.7800000000007</v>
      </c>
      <c r="V330" s="95">
        <v>5223.75</v>
      </c>
      <c r="W330" s="95">
        <v>5170.12</v>
      </c>
      <c r="X330" s="95">
        <v>4993.04</v>
      </c>
      <c r="Y330" s="95">
        <v>4543.79</v>
      </c>
    </row>
    <row r="331" spans="1:25" s="68" customFormat="1" ht="15.75" hidden="1" outlineLevel="1" x14ac:dyDescent="0.25">
      <c r="A331" s="107">
        <v>16</v>
      </c>
      <c r="B331" s="95">
        <v>4053.2200000000003</v>
      </c>
      <c r="C331" s="95">
        <v>3965.83</v>
      </c>
      <c r="D331" s="95">
        <v>3918.9700000000003</v>
      </c>
      <c r="E331" s="95">
        <v>3862.3</v>
      </c>
      <c r="F331" s="95">
        <v>3859.7799999999997</v>
      </c>
      <c r="G331" s="95">
        <v>3889.1800000000003</v>
      </c>
      <c r="H331" s="95">
        <v>4036.38</v>
      </c>
      <c r="I331" s="95">
        <v>4339.3099999999995</v>
      </c>
      <c r="J331" s="95">
        <v>4998.6499999999996</v>
      </c>
      <c r="K331" s="95">
        <v>5115.9400000000005</v>
      </c>
      <c r="L331" s="95">
        <v>5137.47</v>
      </c>
      <c r="M331" s="95">
        <v>5156.66</v>
      </c>
      <c r="N331" s="95">
        <v>5162.57</v>
      </c>
      <c r="O331" s="95">
        <v>5178.63</v>
      </c>
      <c r="P331" s="95">
        <v>5187.5200000000004</v>
      </c>
      <c r="Q331" s="95">
        <v>5187.3099999999995</v>
      </c>
      <c r="R331" s="95">
        <v>5180.24</v>
      </c>
      <c r="S331" s="95">
        <v>5169.41</v>
      </c>
      <c r="T331" s="95">
        <v>5158.22</v>
      </c>
      <c r="U331" s="95">
        <v>5164.0200000000004</v>
      </c>
      <c r="V331" s="95">
        <v>5179.84</v>
      </c>
      <c r="W331" s="95">
        <v>5153.76</v>
      </c>
      <c r="X331" s="95">
        <v>5010.8099999999995</v>
      </c>
      <c r="Y331" s="95">
        <v>4608.78</v>
      </c>
    </row>
    <row r="332" spans="1:25" s="68" customFormat="1" ht="15.75" hidden="1" outlineLevel="1" x14ac:dyDescent="0.25">
      <c r="A332" s="107">
        <v>17</v>
      </c>
      <c r="B332" s="95">
        <v>4268.18</v>
      </c>
      <c r="C332" s="95">
        <v>4048.16</v>
      </c>
      <c r="D332" s="95">
        <v>4008.56</v>
      </c>
      <c r="E332" s="95">
        <v>3924.46</v>
      </c>
      <c r="F332" s="95">
        <v>3855.33</v>
      </c>
      <c r="G332" s="95">
        <v>3855.45</v>
      </c>
      <c r="H332" s="95">
        <v>3972.48</v>
      </c>
      <c r="I332" s="95">
        <v>4240.26</v>
      </c>
      <c r="J332" s="95">
        <v>4926.34</v>
      </c>
      <c r="K332" s="95">
        <v>5106.16</v>
      </c>
      <c r="L332" s="95">
        <v>5144.05</v>
      </c>
      <c r="M332" s="95">
        <v>5170.97</v>
      </c>
      <c r="N332" s="95">
        <v>5185.01</v>
      </c>
      <c r="O332" s="95">
        <v>5192.8099999999995</v>
      </c>
      <c r="P332" s="95">
        <v>5214.01</v>
      </c>
      <c r="Q332" s="95">
        <v>5218.8600000000006</v>
      </c>
      <c r="R332" s="95">
        <v>5226.29</v>
      </c>
      <c r="S332" s="95">
        <v>5224.1499999999996</v>
      </c>
      <c r="T332" s="95">
        <v>5210.93</v>
      </c>
      <c r="U332" s="95">
        <v>5189.82</v>
      </c>
      <c r="V332" s="95">
        <v>5268.88</v>
      </c>
      <c r="W332" s="95">
        <v>5179.3600000000006</v>
      </c>
      <c r="X332" s="95">
        <v>5036.5300000000007</v>
      </c>
      <c r="Y332" s="95">
        <v>4530.92</v>
      </c>
    </row>
    <row r="333" spans="1:25" s="68" customFormat="1" ht="15.75" hidden="1" outlineLevel="1" x14ac:dyDescent="0.25">
      <c r="A333" s="107">
        <v>18</v>
      </c>
      <c r="B333" s="95">
        <v>4236.43</v>
      </c>
      <c r="C333" s="95">
        <v>4026.04</v>
      </c>
      <c r="D333" s="95">
        <v>3954.11</v>
      </c>
      <c r="E333" s="95">
        <v>3847.3</v>
      </c>
      <c r="F333" s="95">
        <v>3763.42</v>
      </c>
      <c r="G333" s="95">
        <v>3694.58</v>
      </c>
      <c r="H333" s="95">
        <v>3899.8500000000004</v>
      </c>
      <c r="I333" s="95">
        <v>4079.0299999999997</v>
      </c>
      <c r="J333" s="95">
        <v>4589.76</v>
      </c>
      <c r="K333" s="95">
        <v>5044.6900000000005</v>
      </c>
      <c r="L333" s="95">
        <v>5121.76</v>
      </c>
      <c r="M333" s="95">
        <v>5164.3</v>
      </c>
      <c r="N333" s="95">
        <v>5161.9400000000005</v>
      </c>
      <c r="O333" s="95">
        <v>5166.34</v>
      </c>
      <c r="P333" s="95">
        <v>5186.7299999999996</v>
      </c>
      <c r="Q333" s="95">
        <v>5201.18</v>
      </c>
      <c r="R333" s="95">
        <v>5200.4400000000005</v>
      </c>
      <c r="S333" s="95">
        <v>5195.08</v>
      </c>
      <c r="T333" s="95">
        <v>5160.83</v>
      </c>
      <c r="U333" s="95">
        <v>5193.37</v>
      </c>
      <c r="V333" s="95">
        <v>5223.8500000000004</v>
      </c>
      <c r="W333" s="95">
        <v>5177.1000000000004</v>
      </c>
      <c r="X333" s="95">
        <v>4983.34</v>
      </c>
      <c r="Y333" s="95">
        <v>4443.75</v>
      </c>
    </row>
    <row r="334" spans="1:25" s="68" customFormat="1" ht="15.75" hidden="1" outlineLevel="1" x14ac:dyDescent="0.25">
      <c r="A334" s="107">
        <v>19</v>
      </c>
      <c r="B334" s="95">
        <v>4071.46</v>
      </c>
      <c r="C334" s="95">
        <v>3939.61</v>
      </c>
      <c r="D334" s="95">
        <v>3887.09</v>
      </c>
      <c r="E334" s="95">
        <v>3824.95</v>
      </c>
      <c r="F334" s="95">
        <v>3762.63</v>
      </c>
      <c r="G334" s="95">
        <v>3806.21</v>
      </c>
      <c r="H334" s="95">
        <v>3905.26</v>
      </c>
      <c r="I334" s="95">
        <v>4239.91</v>
      </c>
      <c r="J334" s="95">
        <v>4767.3099999999995</v>
      </c>
      <c r="K334" s="95">
        <v>5118.4400000000005</v>
      </c>
      <c r="L334" s="95">
        <v>5169.24</v>
      </c>
      <c r="M334" s="95">
        <v>5196.2000000000007</v>
      </c>
      <c r="N334" s="95">
        <v>5194.8600000000006</v>
      </c>
      <c r="O334" s="95">
        <v>5223.8099999999995</v>
      </c>
      <c r="P334" s="95">
        <v>5250.57</v>
      </c>
      <c r="Q334" s="95">
        <v>5274.3600000000006</v>
      </c>
      <c r="R334" s="95">
        <v>5275.57</v>
      </c>
      <c r="S334" s="95">
        <v>5265.63</v>
      </c>
      <c r="T334" s="95">
        <v>5220.84</v>
      </c>
      <c r="U334" s="95">
        <v>5198.24</v>
      </c>
      <c r="V334" s="95">
        <v>5215.9799999999996</v>
      </c>
      <c r="W334" s="95">
        <v>5148.1000000000004</v>
      </c>
      <c r="X334" s="95">
        <v>4874.0599999999995</v>
      </c>
      <c r="Y334" s="95">
        <v>4259.93</v>
      </c>
    </row>
    <row r="335" spans="1:25" s="68" customFormat="1" ht="15.75" hidden="1" outlineLevel="1" x14ac:dyDescent="0.25">
      <c r="A335" s="107">
        <v>20</v>
      </c>
      <c r="B335" s="95">
        <v>3946.1000000000004</v>
      </c>
      <c r="C335" s="95">
        <v>3691.12</v>
      </c>
      <c r="D335" s="95">
        <v>3577.99</v>
      </c>
      <c r="E335" s="95">
        <v>3162.25</v>
      </c>
      <c r="F335" s="95">
        <v>3163.33</v>
      </c>
      <c r="G335" s="95">
        <v>3158.6800000000003</v>
      </c>
      <c r="H335" s="95">
        <v>3829.1400000000003</v>
      </c>
      <c r="I335" s="95">
        <v>4184.83</v>
      </c>
      <c r="J335" s="95">
        <v>4754.92</v>
      </c>
      <c r="K335" s="95">
        <v>5110.63</v>
      </c>
      <c r="L335" s="95">
        <v>5156.6399999999994</v>
      </c>
      <c r="M335" s="95">
        <v>5177.1399999999994</v>
      </c>
      <c r="N335" s="95">
        <v>5187.99</v>
      </c>
      <c r="O335" s="95">
        <v>5222.3099999999995</v>
      </c>
      <c r="P335" s="95">
        <v>5251.3600000000006</v>
      </c>
      <c r="Q335" s="95">
        <v>5260.1900000000005</v>
      </c>
      <c r="R335" s="95">
        <v>5266.42</v>
      </c>
      <c r="S335" s="95">
        <v>5256.43</v>
      </c>
      <c r="T335" s="95">
        <v>5227.51</v>
      </c>
      <c r="U335" s="95">
        <v>5204.8099999999995</v>
      </c>
      <c r="V335" s="95">
        <v>5229.6499999999996</v>
      </c>
      <c r="W335" s="95">
        <v>5168.37</v>
      </c>
      <c r="X335" s="95">
        <v>4741.0599999999995</v>
      </c>
      <c r="Y335" s="95">
        <v>4251.16</v>
      </c>
    </row>
    <row r="336" spans="1:25" s="71" customFormat="1" ht="15.75" hidden="1" outlineLevel="1" x14ac:dyDescent="0.25">
      <c r="A336" s="97">
        <v>21</v>
      </c>
      <c r="B336" s="95">
        <v>3979.26</v>
      </c>
      <c r="C336" s="95">
        <v>3834.23</v>
      </c>
      <c r="D336" s="95">
        <v>3634.95</v>
      </c>
      <c r="E336" s="95">
        <v>3201.42</v>
      </c>
      <c r="F336" s="95">
        <v>3214.28</v>
      </c>
      <c r="G336" s="95">
        <v>3221.9300000000003</v>
      </c>
      <c r="H336" s="95">
        <v>3914.94</v>
      </c>
      <c r="I336" s="95">
        <v>4233.84</v>
      </c>
      <c r="J336" s="95">
        <v>4845.99</v>
      </c>
      <c r="K336" s="95">
        <v>5178.74</v>
      </c>
      <c r="L336" s="95">
        <v>5182.49</v>
      </c>
      <c r="M336" s="95">
        <v>5214.75</v>
      </c>
      <c r="N336" s="95">
        <v>5244.32</v>
      </c>
      <c r="O336" s="95">
        <v>5304.1</v>
      </c>
      <c r="P336" s="95">
        <v>5316.74</v>
      </c>
      <c r="Q336" s="95">
        <v>5348.52</v>
      </c>
      <c r="R336" s="95">
        <v>5349.49</v>
      </c>
      <c r="S336" s="95">
        <v>5314.85</v>
      </c>
      <c r="T336" s="95">
        <v>5279.25</v>
      </c>
      <c r="U336" s="95">
        <v>5235.8600000000006</v>
      </c>
      <c r="V336" s="95">
        <v>5272.1100000000006</v>
      </c>
      <c r="W336" s="95">
        <v>5184.6399999999994</v>
      </c>
      <c r="X336" s="95">
        <v>4805.74</v>
      </c>
      <c r="Y336" s="95">
        <v>4255.3999999999996</v>
      </c>
    </row>
    <row r="337" spans="1:25" s="71" customFormat="1" ht="15.75" hidden="1" outlineLevel="1" x14ac:dyDescent="0.25">
      <c r="A337" s="97">
        <v>22</v>
      </c>
      <c r="B337" s="95">
        <v>3972.3900000000003</v>
      </c>
      <c r="C337" s="95">
        <v>3752.04</v>
      </c>
      <c r="D337" s="95">
        <v>3604.92</v>
      </c>
      <c r="E337" s="95">
        <v>3251.09</v>
      </c>
      <c r="F337" s="95">
        <v>3184.09</v>
      </c>
      <c r="G337" s="95">
        <v>3187.55</v>
      </c>
      <c r="H337" s="95">
        <v>3867.13</v>
      </c>
      <c r="I337" s="95">
        <v>4221.1900000000005</v>
      </c>
      <c r="J337" s="95">
        <v>4990.59</v>
      </c>
      <c r="K337" s="95">
        <v>5232.9799999999996</v>
      </c>
      <c r="L337" s="95">
        <v>5284.04</v>
      </c>
      <c r="M337" s="95">
        <v>5473.1100000000006</v>
      </c>
      <c r="N337" s="95">
        <v>5394.07</v>
      </c>
      <c r="O337" s="95">
        <v>5479.82</v>
      </c>
      <c r="P337" s="95">
        <v>5541.5300000000007</v>
      </c>
      <c r="Q337" s="95">
        <v>5587.1</v>
      </c>
      <c r="R337" s="95">
        <v>5625.6900000000005</v>
      </c>
      <c r="S337" s="95">
        <v>5594.48</v>
      </c>
      <c r="T337" s="95">
        <v>5339.51</v>
      </c>
      <c r="U337" s="95">
        <v>5312.3899999999994</v>
      </c>
      <c r="V337" s="95">
        <v>5398.48</v>
      </c>
      <c r="W337" s="95">
        <v>5250.92</v>
      </c>
      <c r="X337" s="95">
        <v>5033.67</v>
      </c>
      <c r="Y337" s="95">
        <v>4325.93</v>
      </c>
    </row>
    <row r="338" spans="1:25" s="71" customFormat="1" ht="15.75" hidden="1" outlineLevel="1" x14ac:dyDescent="0.25">
      <c r="A338" s="97">
        <v>23</v>
      </c>
      <c r="B338" s="95">
        <v>4011.4300000000003</v>
      </c>
      <c r="C338" s="95">
        <v>3829.5299999999997</v>
      </c>
      <c r="D338" s="95">
        <v>3688.49</v>
      </c>
      <c r="E338" s="95">
        <v>3647.13</v>
      </c>
      <c r="F338" s="95">
        <v>3643.16</v>
      </c>
      <c r="G338" s="95">
        <v>3788.6400000000003</v>
      </c>
      <c r="H338" s="95">
        <v>3939.4700000000003</v>
      </c>
      <c r="I338" s="95">
        <v>4295.1499999999996</v>
      </c>
      <c r="J338" s="95">
        <v>5070.97</v>
      </c>
      <c r="K338" s="95">
        <v>5095.7700000000004</v>
      </c>
      <c r="L338" s="95">
        <v>5285.68</v>
      </c>
      <c r="M338" s="95">
        <v>5368.35</v>
      </c>
      <c r="N338" s="95">
        <v>5485.91</v>
      </c>
      <c r="O338" s="95">
        <v>5572.08</v>
      </c>
      <c r="P338" s="95">
        <v>5769.4500000000007</v>
      </c>
      <c r="Q338" s="95">
        <v>5500.5</v>
      </c>
      <c r="R338" s="95">
        <v>5676.67</v>
      </c>
      <c r="S338" s="95">
        <v>5543.04</v>
      </c>
      <c r="T338" s="95">
        <v>5551.79</v>
      </c>
      <c r="U338" s="95">
        <v>5541.5300000000007</v>
      </c>
      <c r="V338" s="95">
        <v>5488.3099999999995</v>
      </c>
      <c r="W338" s="95">
        <v>5253.76</v>
      </c>
      <c r="X338" s="95">
        <v>5081.47</v>
      </c>
      <c r="Y338" s="95">
        <v>4522.28</v>
      </c>
    </row>
    <row r="339" spans="1:25" s="71" customFormat="1" ht="15.75" hidden="1" outlineLevel="1" x14ac:dyDescent="0.25">
      <c r="A339" s="97">
        <v>24</v>
      </c>
      <c r="B339" s="95">
        <v>4231.3099999999995</v>
      </c>
      <c r="C339" s="95">
        <v>4026.0299999999997</v>
      </c>
      <c r="D339" s="95">
        <v>3973.2</v>
      </c>
      <c r="E339" s="95">
        <v>3875.12</v>
      </c>
      <c r="F339" s="95">
        <v>3784.74</v>
      </c>
      <c r="G339" s="95">
        <v>3815.44</v>
      </c>
      <c r="H339" s="95">
        <v>3857.9</v>
      </c>
      <c r="I339" s="95">
        <v>4150.76</v>
      </c>
      <c r="J339" s="95">
        <v>4541.5599999999995</v>
      </c>
      <c r="K339" s="95">
        <v>5126.55</v>
      </c>
      <c r="L339" s="95">
        <v>5223.5300000000007</v>
      </c>
      <c r="M339" s="95">
        <v>5272.3</v>
      </c>
      <c r="N339" s="95">
        <v>5300.3099999999995</v>
      </c>
      <c r="O339" s="95">
        <v>5318.8</v>
      </c>
      <c r="P339" s="95">
        <v>5348.54</v>
      </c>
      <c r="Q339" s="95">
        <v>5385.4500000000007</v>
      </c>
      <c r="R339" s="95">
        <v>5459.35</v>
      </c>
      <c r="S339" s="95">
        <v>5464.92</v>
      </c>
      <c r="T339" s="95">
        <v>5337.02</v>
      </c>
      <c r="U339" s="95">
        <v>5297.82</v>
      </c>
      <c r="V339" s="95">
        <v>5329.25</v>
      </c>
      <c r="W339" s="95">
        <v>5195.8500000000004</v>
      </c>
      <c r="X339" s="95">
        <v>4873.3</v>
      </c>
      <c r="Y339" s="95">
        <v>4311.7</v>
      </c>
    </row>
    <row r="340" spans="1:25" s="71" customFormat="1" ht="15.75" hidden="1" outlineLevel="1" x14ac:dyDescent="0.25">
      <c r="A340" s="97">
        <v>25</v>
      </c>
      <c r="B340" s="95">
        <v>4203.12</v>
      </c>
      <c r="C340" s="95">
        <v>4027.94</v>
      </c>
      <c r="D340" s="95">
        <v>3978.56</v>
      </c>
      <c r="E340" s="95">
        <v>3880.42</v>
      </c>
      <c r="F340" s="95">
        <v>3829.12</v>
      </c>
      <c r="G340" s="95">
        <v>3807.33</v>
      </c>
      <c r="H340" s="95">
        <v>3853.66</v>
      </c>
      <c r="I340" s="95">
        <v>4004.95</v>
      </c>
      <c r="J340" s="95">
        <v>4360.5</v>
      </c>
      <c r="K340" s="95">
        <v>4804.4500000000007</v>
      </c>
      <c r="L340" s="95">
        <v>5088.99</v>
      </c>
      <c r="M340" s="95">
        <v>5141.8</v>
      </c>
      <c r="N340" s="95">
        <v>5181.68</v>
      </c>
      <c r="O340" s="95">
        <v>5218.99</v>
      </c>
      <c r="P340" s="95">
        <v>5231.38</v>
      </c>
      <c r="Q340" s="95">
        <v>5234.43</v>
      </c>
      <c r="R340" s="95">
        <v>5240.7000000000007</v>
      </c>
      <c r="S340" s="95">
        <v>5251.58</v>
      </c>
      <c r="T340" s="95">
        <v>5248.13</v>
      </c>
      <c r="U340" s="95">
        <v>5236.25</v>
      </c>
      <c r="V340" s="95">
        <v>5268.46</v>
      </c>
      <c r="W340" s="95">
        <v>5208.2800000000007</v>
      </c>
      <c r="X340" s="95">
        <v>5028.26</v>
      </c>
      <c r="Y340" s="95">
        <v>4497.17</v>
      </c>
    </row>
    <row r="341" spans="1:25" s="71" customFormat="1" ht="15.75" hidden="1" outlineLevel="1" x14ac:dyDescent="0.25">
      <c r="A341" s="97">
        <v>26</v>
      </c>
      <c r="B341" s="95">
        <v>3936.88</v>
      </c>
      <c r="C341" s="95">
        <v>3782.29</v>
      </c>
      <c r="D341" s="95">
        <v>3586.12</v>
      </c>
      <c r="E341" s="95">
        <v>3475.27</v>
      </c>
      <c r="F341" s="95">
        <v>3483.49</v>
      </c>
      <c r="G341" s="95">
        <v>3667.13</v>
      </c>
      <c r="H341" s="95">
        <v>3746.96</v>
      </c>
      <c r="I341" s="95">
        <v>4056.45</v>
      </c>
      <c r="J341" s="95">
        <v>4600.88</v>
      </c>
      <c r="K341" s="95">
        <v>5103.01</v>
      </c>
      <c r="L341" s="95">
        <v>5143.59</v>
      </c>
      <c r="M341" s="95">
        <v>5213.05</v>
      </c>
      <c r="N341" s="95">
        <v>5221.4400000000005</v>
      </c>
      <c r="O341" s="95">
        <v>5249.5300000000007</v>
      </c>
      <c r="P341" s="95">
        <v>5258.65</v>
      </c>
      <c r="Q341" s="95">
        <v>5268.29</v>
      </c>
      <c r="R341" s="95">
        <v>5270.43</v>
      </c>
      <c r="S341" s="95">
        <v>5261.0599999999995</v>
      </c>
      <c r="T341" s="95">
        <v>5254.05</v>
      </c>
      <c r="U341" s="95">
        <v>5269.43</v>
      </c>
      <c r="V341" s="95">
        <v>5276.07</v>
      </c>
      <c r="W341" s="95">
        <v>5218.04</v>
      </c>
      <c r="X341" s="95">
        <v>4826.8</v>
      </c>
      <c r="Y341" s="95">
        <v>4205.8600000000006</v>
      </c>
    </row>
    <row r="342" spans="1:25" s="71" customFormat="1" ht="15.75" hidden="1" outlineLevel="1" x14ac:dyDescent="0.25">
      <c r="A342" s="97">
        <v>27</v>
      </c>
      <c r="B342" s="95">
        <v>3957.7</v>
      </c>
      <c r="C342" s="95">
        <v>3735.1400000000003</v>
      </c>
      <c r="D342" s="95">
        <v>3527.44</v>
      </c>
      <c r="E342" s="95">
        <v>3454.32</v>
      </c>
      <c r="F342" s="95">
        <v>3463.44</v>
      </c>
      <c r="G342" s="95">
        <v>3607.01</v>
      </c>
      <c r="H342" s="95">
        <v>3766.91</v>
      </c>
      <c r="I342" s="95">
        <v>4103.3999999999996</v>
      </c>
      <c r="J342" s="95">
        <v>4676.51</v>
      </c>
      <c r="K342" s="95">
        <v>5066.9400000000005</v>
      </c>
      <c r="L342" s="95">
        <v>5114.55</v>
      </c>
      <c r="M342" s="95">
        <v>5102.49</v>
      </c>
      <c r="N342" s="95">
        <v>5176.88</v>
      </c>
      <c r="O342" s="95">
        <v>5200.42</v>
      </c>
      <c r="P342" s="95">
        <v>5215.97</v>
      </c>
      <c r="Q342" s="95">
        <v>5119.1100000000006</v>
      </c>
      <c r="R342" s="95">
        <v>5119.0300000000007</v>
      </c>
      <c r="S342" s="95">
        <v>5115.37</v>
      </c>
      <c r="T342" s="95">
        <v>5111.1900000000005</v>
      </c>
      <c r="U342" s="95">
        <v>5107.0599999999995</v>
      </c>
      <c r="V342" s="95">
        <v>5106.2700000000004</v>
      </c>
      <c r="W342" s="95">
        <v>5098.01</v>
      </c>
      <c r="X342" s="95">
        <v>4705.74</v>
      </c>
      <c r="Y342" s="95">
        <v>4256.45</v>
      </c>
    </row>
    <row r="343" spans="1:25" s="71" customFormat="1" ht="15.75" hidden="1" outlineLevel="1" x14ac:dyDescent="0.25">
      <c r="A343" s="97">
        <v>28</v>
      </c>
      <c r="B343" s="95">
        <v>3853.94</v>
      </c>
      <c r="C343" s="95">
        <v>3647.25</v>
      </c>
      <c r="D343" s="95">
        <v>3526.34</v>
      </c>
      <c r="E343" s="95">
        <v>2886.29</v>
      </c>
      <c r="F343" s="95">
        <v>2888.85</v>
      </c>
      <c r="G343" s="95">
        <v>3449.94</v>
      </c>
      <c r="H343" s="95">
        <v>3760.76</v>
      </c>
      <c r="I343" s="95">
        <v>4075.99</v>
      </c>
      <c r="J343" s="95">
        <v>4583.37</v>
      </c>
      <c r="K343" s="95">
        <v>4970.9400000000005</v>
      </c>
      <c r="L343" s="95">
        <v>5078.2299999999996</v>
      </c>
      <c r="M343" s="95">
        <v>5089.1100000000006</v>
      </c>
      <c r="N343" s="95">
        <v>5095.13</v>
      </c>
      <c r="O343" s="95">
        <v>5130.46</v>
      </c>
      <c r="P343" s="95">
        <v>5172.13</v>
      </c>
      <c r="Q343" s="95">
        <v>5188.29</v>
      </c>
      <c r="R343" s="95">
        <v>5192.3899999999994</v>
      </c>
      <c r="S343" s="95">
        <v>5181.4400000000005</v>
      </c>
      <c r="T343" s="95">
        <v>5099.54</v>
      </c>
      <c r="U343" s="95">
        <v>5163.33</v>
      </c>
      <c r="V343" s="95">
        <v>5156.5300000000007</v>
      </c>
      <c r="W343" s="95">
        <v>5095.2000000000007</v>
      </c>
      <c r="X343" s="95">
        <v>4747.5200000000004</v>
      </c>
      <c r="Y343" s="95">
        <v>4269.32</v>
      </c>
    </row>
    <row r="344" spans="1:25" s="99" customFormat="1" ht="15.75" hidden="1" outlineLevel="1" x14ac:dyDescent="0.25">
      <c r="A344" s="98">
        <v>29</v>
      </c>
      <c r="B344" s="95">
        <v>3976.33</v>
      </c>
      <c r="C344" s="95">
        <v>3747.83</v>
      </c>
      <c r="D344" s="95">
        <v>3642.81</v>
      </c>
      <c r="E344" s="95">
        <v>3588.21</v>
      </c>
      <c r="F344" s="95">
        <v>3609.1</v>
      </c>
      <c r="G344" s="95">
        <v>3680.8500000000004</v>
      </c>
      <c r="H344" s="95">
        <v>3814.74</v>
      </c>
      <c r="I344" s="95">
        <v>4107.83</v>
      </c>
      <c r="J344" s="95">
        <v>4593.62</v>
      </c>
      <c r="K344" s="95">
        <v>5070.43</v>
      </c>
      <c r="L344" s="95">
        <v>5084.63</v>
      </c>
      <c r="M344" s="95">
        <v>5077.7000000000007</v>
      </c>
      <c r="N344" s="95">
        <v>5077.05</v>
      </c>
      <c r="O344" s="95">
        <v>5161.8600000000006</v>
      </c>
      <c r="P344" s="95">
        <v>5186.9799999999996</v>
      </c>
      <c r="Q344" s="95">
        <v>5195.04</v>
      </c>
      <c r="R344" s="95">
        <v>5209.66</v>
      </c>
      <c r="S344" s="95">
        <v>5096.8999999999996</v>
      </c>
      <c r="T344" s="95">
        <v>5171.25</v>
      </c>
      <c r="U344" s="95">
        <v>5150.9799999999996</v>
      </c>
      <c r="V344" s="95">
        <v>5091.29</v>
      </c>
      <c r="W344" s="95">
        <v>5054.8999999999996</v>
      </c>
      <c r="X344" s="95">
        <v>4538.3900000000003</v>
      </c>
      <c r="Y344" s="95">
        <v>4121.3999999999996</v>
      </c>
    </row>
    <row r="345" spans="1:25" s="68" customFormat="1" ht="15.75" collapsed="1" x14ac:dyDescent="0.25">
      <c r="A345" s="107">
        <v>30</v>
      </c>
      <c r="B345" s="95">
        <v>4008</v>
      </c>
      <c r="C345" s="95">
        <v>3857.15</v>
      </c>
      <c r="D345" s="95">
        <v>3781.62</v>
      </c>
      <c r="E345" s="95">
        <v>3694.25</v>
      </c>
      <c r="F345" s="95">
        <v>3738.48</v>
      </c>
      <c r="G345" s="95">
        <v>3813.2</v>
      </c>
      <c r="H345" s="95">
        <v>3884.83</v>
      </c>
      <c r="I345" s="95">
        <v>4133.72</v>
      </c>
      <c r="J345" s="95">
        <v>4657.13</v>
      </c>
      <c r="K345" s="95">
        <v>5032.96</v>
      </c>
      <c r="L345" s="95">
        <v>5051.07</v>
      </c>
      <c r="M345" s="95">
        <v>5066.04</v>
      </c>
      <c r="N345" s="95">
        <v>5068.3500000000004</v>
      </c>
      <c r="O345" s="95">
        <v>5074.2299999999996</v>
      </c>
      <c r="P345" s="95">
        <v>5120.67</v>
      </c>
      <c r="Q345" s="95">
        <v>5099.67</v>
      </c>
      <c r="R345" s="95">
        <v>5100.2800000000007</v>
      </c>
      <c r="S345" s="95">
        <v>5124.8600000000006</v>
      </c>
      <c r="T345" s="95">
        <v>5097.75</v>
      </c>
      <c r="U345" s="95">
        <v>5080.01</v>
      </c>
      <c r="V345" s="95">
        <v>5072.2700000000004</v>
      </c>
      <c r="W345" s="95">
        <v>5085.9400000000005</v>
      </c>
      <c r="X345" s="95">
        <v>4804.01</v>
      </c>
      <c r="Y345" s="95">
        <v>4307.1900000000005</v>
      </c>
    </row>
    <row r="346" spans="1:25" s="68" customFormat="1" ht="15.75" x14ac:dyDescent="0.25">
      <c r="A346" s="107">
        <v>31</v>
      </c>
      <c r="B346" s="95">
        <v>4214.5</v>
      </c>
      <c r="C346" s="95">
        <v>4003.11</v>
      </c>
      <c r="D346" s="95">
        <v>3965.08</v>
      </c>
      <c r="E346" s="95">
        <v>3849.79</v>
      </c>
      <c r="F346" s="95">
        <v>3842.1000000000004</v>
      </c>
      <c r="G346" s="95">
        <v>3829.92</v>
      </c>
      <c r="H346" s="95">
        <v>3967.5299999999997</v>
      </c>
      <c r="I346" s="95">
        <v>4113.53</v>
      </c>
      <c r="J346" s="95">
        <v>4375.63</v>
      </c>
      <c r="K346" s="95">
        <v>4790.99</v>
      </c>
      <c r="L346" s="95">
        <v>5032.92</v>
      </c>
      <c r="M346" s="95">
        <v>5062.34</v>
      </c>
      <c r="N346" s="95">
        <v>5074.4400000000005</v>
      </c>
      <c r="O346" s="95">
        <v>5109.5200000000004</v>
      </c>
      <c r="P346" s="95">
        <v>5134.05</v>
      </c>
      <c r="Q346" s="95">
        <v>5144.6900000000005</v>
      </c>
      <c r="R346" s="95">
        <v>5145.17</v>
      </c>
      <c r="S346" s="95">
        <v>5138.5200000000004</v>
      </c>
      <c r="T346" s="95">
        <v>5123.2700000000004</v>
      </c>
      <c r="U346" s="95">
        <v>5137.72</v>
      </c>
      <c r="V346" s="95">
        <v>5137.67</v>
      </c>
      <c r="W346" s="95">
        <v>5092.68</v>
      </c>
      <c r="X346" s="95">
        <v>4669.42</v>
      </c>
      <c r="Y346" s="95">
        <v>4298.67</v>
      </c>
    </row>
    <row r="347" spans="1:25" s="68" customFormat="1" ht="15.75" x14ac:dyDescent="0.25">
      <c r="A347" s="46"/>
    </row>
    <row r="348" spans="1:25" s="68" customFormat="1" ht="15.75" x14ac:dyDescent="0.25">
      <c r="A348" s="139" t="s">
        <v>32</v>
      </c>
      <c r="B348" s="139" t="s">
        <v>120</v>
      </c>
      <c r="C348" s="139"/>
      <c r="D348" s="139"/>
      <c r="E348" s="139"/>
      <c r="F348" s="139"/>
      <c r="G348" s="139"/>
      <c r="H348" s="139"/>
      <c r="I348" s="139"/>
      <c r="J348" s="139"/>
      <c r="K348" s="139"/>
      <c r="L348" s="139"/>
      <c r="M348" s="139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/>
      <c r="Y348" s="139"/>
    </row>
    <row r="349" spans="1:25" s="75" customFormat="1" ht="12.75" x14ac:dyDescent="0.2">
      <c r="A349" s="139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7">
        <v>1</v>
      </c>
      <c r="B350" s="95">
        <v>4534.2299999999996</v>
      </c>
      <c r="C350" s="95">
        <v>4227.66</v>
      </c>
      <c r="D350" s="95">
        <v>4084.71</v>
      </c>
      <c r="E350" s="95">
        <v>4048.8599999999997</v>
      </c>
      <c r="F350" s="95">
        <v>4050.35</v>
      </c>
      <c r="G350" s="95">
        <v>4049.41</v>
      </c>
      <c r="H350" s="95">
        <v>4435.3899999999994</v>
      </c>
      <c r="I350" s="95">
        <v>4863.25</v>
      </c>
      <c r="J350" s="95">
        <v>5370.75</v>
      </c>
      <c r="K350" s="95">
        <v>5838.6</v>
      </c>
      <c r="L350" s="95">
        <v>5856.9699999999993</v>
      </c>
      <c r="M350" s="95">
        <v>5856.23</v>
      </c>
      <c r="N350" s="95">
        <v>5855.26</v>
      </c>
      <c r="O350" s="95">
        <v>5877.98</v>
      </c>
      <c r="P350" s="95">
        <v>5887.51</v>
      </c>
      <c r="Q350" s="95">
        <v>5890.4699999999993</v>
      </c>
      <c r="R350" s="95">
        <v>5891.03</v>
      </c>
      <c r="S350" s="95">
        <v>5882.42</v>
      </c>
      <c r="T350" s="95">
        <v>5874.7099999999991</v>
      </c>
      <c r="U350" s="95">
        <v>5856.2999999999993</v>
      </c>
      <c r="V350" s="95">
        <v>5881.5</v>
      </c>
      <c r="W350" s="95">
        <v>5860.87</v>
      </c>
      <c r="X350" s="95">
        <v>5408.1299999999992</v>
      </c>
      <c r="Y350" s="95">
        <v>4859.57</v>
      </c>
    </row>
    <row r="351" spans="1:25" s="68" customFormat="1" ht="15.75" hidden="1" outlineLevel="1" x14ac:dyDescent="0.25">
      <c r="A351" s="107">
        <v>2</v>
      </c>
      <c r="B351" s="95">
        <v>4642.5499999999993</v>
      </c>
      <c r="C351" s="95">
        <v>4291.5499999999993</v>
      </c>
      <c r="D351" s="95">
        <v>3408.66</v>
      </c>
      <c r="E351" s="95">
        <v>3406.2799999999997</v>
      </c>
      <c r="F351" s="95">
        <v>3405.5499999999997</v>
      </c>
      <c r="G351" s="95">
        <v>3407.43</v>
      </c>
      <c r="H351" s="95">
        <v>4600.07</v>
      </c>
      <c r="I351" s="95">
        <v>4861.3099999999995</v>
      </c>
      <c r="J351" s="95">
        <v>5384.08</v>
      </c>
      <c r="K351" s="95">
        <v>5825.32</v>
      </c>
      <c r="L351" s="95">
        <v>5847.8799999999992</v>
      </c>
      <c r="M351" s="95">
        <v>5862.58</v>
      </c>
      <c r="N351" s="95">
        <v>5885.2999999999993</v>
      </c>
      <c r="O351" s="95">
        <v>5916.16</v>
      </c>
      <c r="P351" s="95">
        <v>5902.41</v>
      </c>
      <c r="Q351" s="95">
        <v>5912.94</v>
      </c>
      <c r="R351" s="95">
        <v>5912.82</v>
      </c>
      <c r="S351" s="95">
        <v>5923.87</v>
      </c>
      <c r="T351" s="95">
        <v>5896.25</v>
      </c>
      <c r="U351" s="95">
        <v>5905.74</v>
      </c>
      <c r="V351" s="95">
        <v>5932.3899999999994</v>
      </c>
      <c r="W351" s="95">
        <v>5899.83</v>
      </c>
      <c r="X351" s="95">
        <v>5583.78</v>
      </c>
      <c r="Y351" s="95">
        <v>5061.04</v>
      </c>
    </row>
    <row r="352" spans="1:25" s="68" customFormat="1" ht="15.75" hidden="1" outlineLevel="1" x14ac:dyDescent="0.25">
      <c r="A352" s="107">
        <v>3</v>
      </c>
      <c r="B352" s="95">
        <v>4829.7199999999993</v>
      </c>
      <c r="C352" s="95">
        <v>4717.62</v>
      </c>
      <c r="D352" s="95">
        <v>4639.41</v>
      </c>
      <c r="E352" s="95">
        <v>4493.43</v>
      </c>
      <c r="F352" s="95">
        <v>4393.16</v>
      </c>
      <c r="G352" s="95">
        <v>4415.38</v>
      </c>
      <c r="H352" s="95">
        <v>4626.8599999999997</v>
      </c>
      <c r="I352" s="95">
        <v>4882.58</v>
      </c>
      <c r="J352" s="95">
        <v>5345.61</v>
      </c>
      <c r="K352" s="95">
        <v>5858.9599999999991</v>
      </c>
      <c r="L352" s="95">
        <v>5964.57</v>
      </c>
      <c r="M352" s="95">
        <v>6020.53</v>
      </c>
      <c r="N352" s="95">
        <v>6159.79</v>
      </c>
      <c r="O352" s="95">
        <v>6869.33</v>
      </c>
      <c r="P352" s="95">
        <v>6902.29</v>
      </c>
      <c r="Q352" s="95">
        <v>6922.84</v>
      </c>
      <c r="R352" s="95">
        <v>6943.35</v>
      </c>
      <c r="S352" s="95">
        <v>6940.7099999999991</v>
      </c>
      <c r="T352" s="95">
        <v>6918.23</v>
      </c>
      <c r="U352" s="95">
        <v>6885.76</v>
      </c>
      <c r="V352" s="95">
        <v>6913.6299999999992</v>
      </c>
      <c r="W352" s="95">
        <v>6115.1399999999994</v>
      </c>
      <c r="X352" s="95">
        <v>5858.52</v>
      </c>
      <c r="Y352" s="95">
        <v>5225.2</v>
      </c>
    </row>
    <row r="353" spans="1:25" s="68" customFormat="1" ht="15.75" hidden="1" outlineLevel="1" x14ac:dyDescent="0.25">
      <c r="A353" s="107">
        <v>4</v>
      </c>
      <c r="B353" s="95">
        <v>4904.99</v>
      </c>
      <c r="C353" s="95">
        <v>4736.8799999999992</v>
      </c>
      <c r="D353" s="95">
        <v>4722.82</v>
      </c>
      <c r="E353" s="95">
        <v>4680.21</v>
      </c>
      <c r="F353" s="95">
        <v>4640.71</v>
      </c>
      <c r="G353" s="95">
        <v>4355.6399999999994</v>
      </c>
      <c r="H353" s="95">
        <v>4622.67</v>
      </c>
      <c r="I353" s="95">
        <v>4739.16</v>
      </c>
      <c r="J353" s="95">
        <v>5420.82</v>
      </c>
      <c r="K353" s="95">
        <v>5538.95</v>
      </c>
      <c r="L353" s="95">
        <v>5823.37</v>
      </c>
      <c r="M353" s="95">
        <v>5859.6399999999994</v>
      </c>
      <c r="N353" s="95">
        <v>5907.58</v>
      </c>
      <c r="O353" s="95">
        <v>5943.7</v>
      </c>
      <c r="P353" s="95">
        <v>6036.9599999999991</v>
      </c>
      <c r="Q353" s="95">
        <v>6761.7199999999993</v>
      </c>
      <c r="R353" s="95">
        <v>5931.43</v>
      </c>
      <c r="S353" s="95">
        <v>5914.32</v>
      </c>
      <c r="T353" s="95">
        <v>5944.4599999999991</v>
      </c>
      <c r="U353" s="95">
        <v>5916.45</v>
      </c>
      <c r="V353" s="95">
        <v>5929.3899999999994</v>
      </c>
      <c r="W353" s="95">
        <v>5902.6299999999992</v>
      </c>
      <c r="X353" s="95">
        <v>5634.16</v>
      </c>
      <c r="Y353" s="95">
        <v>5382.15</v>
      </c>
    </row>
    <row r="354" spans="1:25" s="68" customFormat="1" ht="15.75" hidden="1" outlineLevel="1" x14ac:dyDescent="0.25">
      <c r="A354" s="107">
        <v>5</v>
      </c>
      <c r="B354" s="95">
        <v>4924.3099999999995</v>
      </c>
      <c r="C354" s="95">
        <v>4713.78</v>
      </c>
      <c r="D354" s="95">
        <v>4671.12</v>
      </c>
      <c r="E354" s="95">
        <v>4652.59</v>
      </c>
      <c r="F354" s="95">
        <v>4647.8999999999996</v>
      </c>
      <c r="G354" s="95">
        <v>4670.1899999999996</v>
      </c>
      <c r="H354" s="95">
        <v>4742.57</v>
      </c>
      <c r="I354" s="95">
        <v>4997.3999999999996</v>
      </c>
      <c r="J354" s="95">
        <v>5750.7</v>
      </c>
      <c r="K354" s="95">
        <v>5883.85</v>
      </c>
      <c r="L354" s="95">
        <v>5927.54</v>
      </c>
      <c r="M354" s="95">
        <v>5947.75</v>
      </c>
      <c r="N354" s="95">
        <v>5952.98</v>
      </c>
      <c r="O354" s="95">
        <v>5976.2199999999993</v>
      </c>
      <c r="P354" s="95">
        <v>5994.24</v>
      </c>
      <c r="Q354" s="95">
        <v>5990.95</v>
      </c>
      <c r="R354" s="95">
        <v>5986.94</v>
      </c>
      <c r="S354" s="95">
        <v>5956.25</v>
      </c>
      <c r="T354" s="95">
        <v>5920.41</v>
      </c>
      <c r="U354" s="95">
        <v>5892.51</v>
      </c>
      <c r="V354" s="95">
        <v>5900.1</v>
      </c>
      <c r="W354" s="95">
        <v>5876.4599999999991</v>
      </c>
      <c r="X354" s="95">
        <v>5789.4699999999993</v>
      </c>
      <c r="Y354" s="95">
        <v>5034.29</v>
      </c>
    </row>
    <row r="355" spans="1:25" s="68" customFormat="1" ht="15.75" hidden="1" outlineLevel="1" x14ac:dyDescent="0.25">
      <c r="A355" s="107">
        <v>6</v>
      </c>
      <c r="B355" s="95">
        <v>4749.87</v>
      </c>
      <c r="C355" s="95">
        <v>4699.3599999999997</v>
      </c>
      <c r="D355" s="95">
        <v>4668.0499999999993</v>
      </c>
      <c r="E355" s="95">
        <v>4614.8799999999992</v>
      </c>
      <c r="F355" s="95">
        <v>4159.42</v>
      </c>
      <c r="G355" s="95">
        <v>4613.03</v>
      </c>
      <c r="H355" s="95">
        <v>4721.1899999999996</v>
      </c>
      <c r="I355" s="95">
        <v>4847.8099999999995</v>
      </c>
      <c r="J355" s="95">
        <v>5799.62</v>
      </c>
      <c r="K355" s="95">
        <v>5804.5499999999993</v>
      </c>
      <c r="L355" s="95">
        <v>5842.76</v>
      </c>
      <c r="M355" s="95">
        <v>5860.8899999999994</v>
      </c>
      <c r="N355" s="95">
        <v>5870.03</v>
      </c>
      <c r="O355" s="95">
        <v>5888.87</v>
      </c>
      <c r="P355" s="95">
        <v>5906.5499999999993</v>
      </c>
      <c r="Q355" s="95">
        <v>5912.9</v>
      </c>
      <c r="R355" s="95">
        <v>5913.99</v>
      </c>
      <c r="S355" s="95">
        <v>5911.18</v>
      </c>
      <c r="T355" s="95">
        <v>5901.25</v>
      </c>
      <c r="U355" s="95">
        <v>5872.28</v>
      </c>
      <c r="V355" s="95">
        <v>5889.67</v>
      </c>
      <c r="W355" s="95">
        <v>5850.45</v>
      </c>
      <c r="X355" s="95">
        <v>5775.01</v>
      </c>
      <c r="Y355" s="95">
        <v>4976.78</v>
      </c>
    </row>
    <row r="356" spans="1:25" s="68" customFormat="1" ht="15.75" hidden="1" outlineLevel="1" x14ac:dyDescent="0.25">
      <c r="A356" s="107">
        <v>7</v>
      </c>
      <c r="B356" s="95">
        <v>4745.82</v>
      </c>
      <c r="C356" s="95">
        <v>4697.7699999999995</v>
      </c>
      <c r="D356" s="95">
        <v>4668.21</v>
      </c>
      <c r="E356" s="95">
        <v>4241.5</v>
      </c>
      <c r="F356" s="95">
        <v>4184.41</v>
      </c>
      <c r="G356" s="95">
        <v>4261.46</v>
      </c>
      <c r="H356" s="95">
        <v>4676.83</v>
      </c>
      <c r="I356" s="95">
        <v>4934.71</v>
      </c>
      <c r="J356" s="95">
        <v>5792.84</v>
      </c>
      <c r="K356" s="95">
        <v>5853.57</v>
      </c>
      <c r="L356" s="95">
        <v>5876.84</v>
      </c>
      <c r="M356" s="95">
        <v>5936.16</v>
      </c>
      <c r="N356" s="95">
        <v>5926.3099999999995</v>
      </c>
      <c r="O356" s="95">
        <v>5911.67</v>
      </c>
      <c r="P356" s="95">
        <v>5922.17</v>
      </c>
      <c r="Q356" s="95">
        <v>5930.2</v>
      </c>
      <c r="R356" s="95">
        <v>5927.61</v>
      </c>
      <c r="S356" s="95">
        <v>6044.36</v>
      </c>
      <c r="T356" s="95">
        <v>5943.1399999999994</v>
      </c>
      <c r="U356" s="95">
        <v>5943.94</v>
      </c>
      <c r="V356" s="95">
        <v>6043.1</v>
      </c>
      <c r="W356" s="95">
        <v>5809.35</v>
      </c>
      <c r="X356" s="95">
        <v>5769.51</v>
      </c>
      <c r="Y356" s="95">
        <v>4973.1499999999996</v>
      </c>
    </row>
    <row r="357" spans="1:25" s="68" customFormat="1" ht="15.75" hidden="1" outlineLevel="1" x14ac:dyDescent="0.25">
      <c r="A357" s="107">
        <v>8</v>
      </c>
      <c r="B357" s="95">
        <v>4664.8999999999996</v>
      </c>
      <c r="C357" s="95">
        <v>4417.99</v>
      </c>
      <c r="D357" s="95">
        <v>4275.95</v>
      </c>
      <c r="E357" s="95">
        <v>4194.1899999999996</v>
      </c>
      <c r="F357" s="95">
        <v>4178.7199999999993</v>
      </c>
      <c r="G357" s="95">
        <v>4286.9699999999993</v>
      </c>
      <c r="H357" s="95">
        <v>4614.28</v>
      </c>
      <c r="I357" s="95">
        <v>4971.26</v>
      </c>
      <c r="J357" s="95">
        <v>5582.16</v>
      </c>
      <c r="K357" s="95">
        <v>5857.18</v>
      </c>
      <c r="L357" s="95">
        <v>5908.74</v>
      </c>
      <c r="M357" s="95">
        <v>5934.43</v>
      </c>
      <c r="N357" s="95">
        <v>5945.25</v>
      </c>
      <c r="O357" s="95">
        <v>5959.0599999999995</v>
      </c>
      <c r="P357" s="95">
        <v>5966.84</v>
      </c>
      <c r="Q357" s="95">
        <v>5966.07</v>
      </c>
      <c r="R357" s="95">
        <v>5966.41</v>
      </c>
      <c r="S357" s="95">
        <v>5952.1</v>
      </c>
      <c r="T357" s="95">
        <v>5933.52</v>
      </c>
      <c r="U357" s="95">
        <v>5892.48</v>
      </c>
      <c r="V357" s="95">
        <v>5910.3899999999994</v>
      </c>
      <c r="W357" s="95">
        <v>5876.1</v>
      </c>
      <c r="X357" s="95">
        <v>5672.5499999999993</v>
      </c>
      <c r="Y357" s="95">
        <v>5012.7999999999993</v>
      </c>
    </row>
    <row r="358" spans="1:25" s="68" customFormat="1" ht="15.75" hidden="1" outlineLevel="1" x14ac:dyDescent="0.25">
      <c r="A358" s="107">
        <v>9</v>
      </c>
      <c r="B358" s="95">
        <v>4736.8499999999995</v>
      </c>
      <c r="C358" s="95">
        <v>4571.53</v>
      </c>
      <c r="D358" s="95">
        <v>4421.4299999999994</v>
      </c>
      <c r="E358" s="95">
        <v>4317.37</v>
      </c>
      <c r="F358" s="95">
        <v>4280.21</v>
      </c>
      <c r="G358" s="95">
        <v>4362.7</v>
      </c>
      <c r="H358" s="95">
        <v>4683.32</v>
      </c>
      <c r="I358" s="95">
        <v>4983.24</v>
      </c>
      <c r="J358" s="95">
        <v>5669.5</v>
      </c>
      <c r="K358" s="95">
        <v>5918.68</v>
      </c>
      <c r="L358" s="95">
        <v>5957.19</v>
      </c>
      <c r="M358" s="95">
        <v>5994.7199999999993</v>
      </c>
      <c r="N358" s="95">
        <v>6018.8099999999995</v>
      </c>
      <c r="O358" s="95">
        <v>6157.1399999999994</v>
      </c>
      <c r="P358" s="95">
        <v>6266.4</v>
      </c>
      <c r="Q358" s="95">
        <v>6105.91</v>
      </c>
      <c r="R358" s="95">
        <v>6165.3899999999994</v>
      </c>
      <c r="S358" s="95">
        <v>6049.36</v>
      </c>
      <c r="T358" s="95">
        <v>6036.7999999999993</v>
      </c>
      <c r="U358" s="95">
        <v>5995.76</v>
      </c>
      <c r="V358" s="95">
        <v>6026.01</v>
      </c>
      <c r="W358" s="95">
        <v>5966.1399999999994</v>
      </c>
      <c r="X358" s="95">
        <v>5722.35</v>
      </c>
      <c r="Y358" s="95">
        <v>5206.7699999999995</v>
      </c>
    </row>
    <row r="359" spans="1:25" s="68" customFormat="1" ht="15.75" hidden="1" outlineLevel="1" x14ac:dyDescent="0.25">
      <c r="A359" s="107">
        <v>10</v>
      </c>
      <c r="B359" s="95">
        <v>4857.17</v>
      </c>
      <c r="C359" s="95">
        <v>4697.9399999999996</v>
      </c>
      <c r="D359" s="95">
        <v>4627.08</v>
      </c>
      <c r="E359" s="95">
        <v>4529.0599999999995</v>
      </c>
      <c r="F359" s="95">
        <v>4485.43</v>
      </c>
      <c r="G359" s="95">
        <v>4477.68</v>
      </c>
      <c r="H359" s="95">
        <v>4615.33</v>
      </c>
      <c r="I359" s="95">
        <v>4866.6299999999992</v>
      </c>
      <c r="J359" s="95">
        <v>5476.09</v>
      </c>
      <c r="K359" s="95">
        <v>5837.49</v>
      </c>
      <c r="L359" s="95">
        <v>5947.76</v>
      </c>
      <c r="M359" s="95">
        <v>5995.92</v>
      </c>
      <c r="N359" s="95">
        <v>6022.53</v>
      </c>
      <c r="O359" s="95">
        <v>6040.02</v>
      </c>
      <c r="P359" s="95">
        <v>6041.36</v>
      </c>
      <c r="Q359" s="95">
        <v>6063.2199999999993</v>
      </c>
      <c r="R359" s="95">
        <v>6073.29</v>
      </c>
      <c r="S359" s="95">
        <v>6090.8799999999992</v>
      </c>
      <c r="T359" s="95">
        <v>6078.4</v>
      </c>
      <c r="U359" s="95">
        <v>6023.27</v>
      </c>
      <c r="V359" s="95">
        <v>6042.61</v>
      </c>
      <c r="W359" s="95">
        <v>5979.52</v>
      </c>
      <c r="X359" s="95">
        <v>5759.25</v>
      </c>
      <c r="Y359" s="95">
        <v>5233.9799999999996</v>
      </c>
    </row>
    <row r="360" spans="1:25" s="68" customFormat="1" ht="15.75" hidden="1" outlineLevel="1" x14ac:dyDescent="0.25">
      <c r="A360" s="107">
        <v>11</v>
      </c>
      <c r="B360" s="95">
        <v>4874.68</v>
      </c>
      <c r="C360" s="95">
        <v>4697.66</v>
      </c>
      <c r="D360" s="95">
        <v>4607.6899999999996</v>
      </c>
      <c r="E360" s="95">
        <v>4505.3099999999995</v>
      </c>
      <c r="F360" s="95">
        <v>4425.8899999999994</v>
      </c>
      <c r="G360" s="95">
        <v>4327.21</v>
      </c>
      <c r="H360" s="95">
        <v>4491.46</v>
      </c>
      <c r="I360" s="95">
        <v>4735.49</v>
      </c>
      <c r="J360" s="95">
        <v>5180.71</v>
      </c>
      <c r="K360" s="95">
        <v>5665.83</v>
      </c>
      <c r="L360" s="95">
        <v>5834.95</v>
      </c>
      <c r="M360" s="95">
        <v>5914.12</v>
      </c>
      <c r="N360" s="95">
        <v>5931.7</v>
      </c>
      <c r="O360" s="95">
        <v>5943.57</v>
      </c>
      <c r="P360" s="95">
        <v>5975.41</v>
      </c>
      <c r="Q360" s="95">
        <v>5985.65</v>
      </c>
      <c r="R360" s="95">
        <v>5989.15</v>
      </c>
      <c r="S360" s="95">
        <v>5990.43</v>
      </c>
      <c r="T360" s="95">
        <v>5999.34</v>
      </c>
      <c r="U360" s="95">
        <v>6015.58</v>
      </c>
      <c r="V360" s="95">
        <v>6028.7099999999991</v>
      </c>
      <c r="W360" s="95">
        <v>5968.24</v>
      </c>
      <c r="X360" s="95">
        <v>5723.28</v>
      </c>
      <c r="Y360" s="95">
        <v>5151.7</v>
      </c>
    </row>
    <row r="361" spans="1:25" s="68" customFormat="1" ht="15.75" hidden="1" outlineLevel="1" x14ac:dyDescent="0.25">
      <c r="A361" s="107">
        <v>12</v>
      </c>
      <c r="B361" s="95">
        <v>4772.95</v>
      </c>
      <c r="C361" s="95">
        <v>4635.49</v>
      </c>
      <c r="D361" s="95">
        <v>4469.5999999999995</v>
      </c>
      <c r="E361" s="95">
        <v>4424.16</v>
      </c>
      <c r="F361" s="95">
        <v>4402.91</v>
      </c>
      <c r="G361" s="95">
        <v>4441.43</v>
      </c>
      <c r="H361" s="95">
        <v>4718.0499999999993</v>
      </c>
      <c r="I361" s="95">
        <v>5070.8999999999996</v>
      </c>
      <c r="J361" s="95">
        <v>5814.2</v>
      </c>
      <c r="K361" s="95">
        <v>5936.19</v>
      </c>
      <c r="L361" s="95">
        <v>5919.75</v>
      </c>
      <c r="M361" s="95">
        <v>5931.52</v>
      </c>
      <c r="N361" s="95">
        <v>5945.7999999999993</v>
      </c>
      <c r="O361" s="95">
        <v>5975.66</v>
      </c>
      <c r="P361" s="95">
        <v>5981.26</v>
      </c>
      <c r="Q361" s="95">
        <v>5980.98</v>
      </c>
      <c r="R361" s="95">
        <v>5977.85</v>
      </c>
      <c r="S361" s="95">
        <v>5966.77</v>
      </c>
      <c r="T361" s="95">
        <v>5929.5599999999995</v>
      </c>
      <c r="U361" s="95">
        <v>5942.7999999999993</v>
      </c>
      <c r="V361" s="95">
        <v>6006.2</v>
      </c>
      <c r="W361" s="95">
        <v>5935.6399999999994</v>
      </c>
      <c r="X361" s="95">
        <v>5741.58</v>
      </c>
      <c r="Y361" s="95">
        <v>5093.78</v>
      </c>
    </row>
    <row r="362" spans="1:25" s="68" customFormat="1" ht="15.75" hidden="1" outlineLevel="1" x14ac:dyDescent="0.25">
      <c r="A362" s="107">
        <v>13</v>
      </c>
      <c r="B362" s="95">
        <v>4721.1099999999997</v>
      </c>
      <c r="C362" s="95">
        <v>4565.79</v>
      </c>
      <c r="D362" s="95">
        <v>4407.16</v>
      </c>
      <c r="E362" s="95">
        <v>4352.78</v>
      </c>
      <c r="F362" s="95">
        <v>4333.8499999999995</v>
      </c>
      <c r="G362" s="95">
        <v>4393.16</v>
      </c>
      <c r="H362" s="95">
        <v>4648.32</v>
      </c>
      <c r="I362" s="95">
        <v>5004.1399999999994</v>
      </c>
      <c r="J362" s="95">
        <v>5686.78</v>
      </c>
      <c r="K362" s="95">
        <v>5892.24</v>
      </c>
      <c r="L362" s="95">
        <v>5909.28</v>
      </c>
      <c r="M362" s="95">
        <v>5921.61</v>
      </c>
      <c r="N362" s="95">
        <v>5931.48</v>
      </c>
      <c r="O362" s="95">
        <v>5967.25</v>
      </c>
      <c r="P362" s="95">
        <v>5972.9599999999991</v>
      </c>
      <c r="Q362" s="95">
        <v>5971.57</v>
      </c>
      <c r="R362" s="95">
        <v>5966.98</v>
      </c>
      <c r="S362" s="95">
        <v>5946.08</v>
      </c>
      <c r="T362" s="95">
        <v>5927.48</v>
      </c>
      <c r="U362" s="95">
        <v>5911.3099999999995</v>
      </c>
      <c r="V362" s="95">
        <v>5935.82</v>
      </c>
      <c r="W362" s="95">
        <v>5861.28</v>
      </c>
      <c r="X362" s="95">
        <v>5552</v>
      </c>
      <c r="Y362" s="95">
        <v>5013.26</v>
      </c>
    </row>
    <row r="363" spans="1:25" s="68" customFormat="1" ht="15.75" hidden="1" outlineLevel="1" x14ac:dyDescent="0.25">
      <c r="A363" s="107">
        <v>14</v>
      </c>
      <c r="B363" s="95">
        <v>4740.3499999999995</v>
      </c>
      <c r="C363" s="95">
        <v>4595.7</v>
      </c>
      <c r="D363" s="95">
        <v>4465.0199999999995</v>
      </c>
      <c r="E363" s="95">
        <v>4409.26</v>
      </c>
      <c r="F363" s="95">
        <v>4403.13</v>
      </c>
      <c r="G363" s="95">
        <v>4473.4799999999996</v>
      </c>
      <c r="H363" s="95">
        <v>4678.45</v>
      </c>
      <c r="I363" s="95">
        <v>5005</v>
      </c>
      <c r="J363" s="95">
        <v>5706.8899999999994</v>
      </c>
      <c r="K363" s="95">
        <v>5882.48</v>
      </c>
      <c r="L363" s="95">
        <v>5896.5599999999995</v>
      </c>
      <c r="M363" s="95">
        <v>5919</v>
      </c>
      <c r="N363" s="95">
        <v>5928.95</v>
      </c>
      <c r="O363" s="95">
        <v>5946.86</v>
      </c>
      <c r="P363" s="95">
        <v>5953.9699999999993</v>
      </c>
      <c r="Q363" s="95">
        <v>5966.04</v>
      </c>
      <c r="R363" s="95">
        <v>5961.85</v>
      </c>
      <c r="S363" s="95">
        <v>5941.45</v>
      </c>
      <c r="T363" s="95">
        <v>5938.37</v>
      </c>
      <c r="U363" s="95">
        <v>5919.62</v>
      </c>
      <c r="V363" s="95">
        <v>5949</v>
      </c>
      <c r="W363" s="95">
        <v>5903.28</v>
      </c>
      <c r="X363" s="95">
        <v>5643.82</v>
      </c>
      <c r="Y363" s="95">
        <v>5103.6099999999997</v>
      </c>
    </row>
    <row r="364" spans="1:25" s="68" customFormat="1" ht="15.75" hidden="1" outlineLevel="1" x14ac:dyDescent="0.25">
      <c r="A364" s="107">
        <v>15</v>
      </c>
      <c r="B364" s="95">
        <v>4805.99</v>
      </c>
      <c r="C364" s="95">
        <v>4669.17</v>
      </c>
      <c r="D364" s="95">
        <v>4613.7699999999995</v>
      </c>
      <c r="E364" s="95">
        <v>4579.8999999999996</v>
      </c>
      <c r="F364" s="95">
        <v>4580.3799999999992</v>
      </c>
      <c r="G364" s="95">
        <v>4607.57</v>
      </c>
      <c r="H364" s="95">
        <v>4809.9699999999993</v>
      </c>
      <c r="I364" s="95">
        <v>5131.6299999999992</v>
      </c>
      <c r="J364" s="95">
        <v>5820.32</v>
      </c>
      <c r="K364" s="95">
        <v>5883.73</v>
      </c>
      <c r="L364" s="95">
        <v>5914.04</v>
      </c>
      <c r="M364" s="95">
        <v>5927.17</v>
      </c>
      <c r="N364" s="95">
        <v>5940.41</v>
      </c>
      <c r="O364" s="95">
        <v>5960.29</v>
      </c>
      <c r="P364" s="95">
        <v>5975.7199999999993</v>
      </c>
      <c r="Q364" s="95">
        <v>5978.18</v>
      </c>
      <c r="R364" s="95">
        <v>5970.02</v>
      </c>
      <c r="S364" s="95">
        <v>5959.12</v>
      </c>
      <c r="T364" s="95">
        <v>5942.92</v>
      </c>
      <c r="U364" s="95">
        <v>5938.1</v>
      </c>
      <c r="V364" s="95">
        <v>5969.07</v>
      </c>
      <c r="W364" s="95">
        <v>5915.44</v>
      </c>
      <c r="X364" s="95">
        <v>5738.36</v>
      </c>
      <c r="Y364" s="95">
        <v>5289.11</v>
      </c>
    </row>
    <row r="365" spans="1:25" s="68" customFormat="1" ht="15.75" hidden="1" outlineLevel="1" x14ac:dyDescent="0.25">
      <c r="A365" s="107">
        <v>16</v>
      </c>
      <c r="B365" s="95">
        <v>4798.54</v>
      </c>
      <c r="C365" s="95">
        <v>4711.1499999999996</v>
      </c>
      <c r="D365" s="95">
        <v>4664.29</v>
      </c>
      <c r="E365" s="95">
        <v>4607.62</v>
      </c>
      <c r="F365" s="95">
        <v>4605.0999999999995</v>
      </c>
      <c r="G365" s="95">
        <v>4634.5</v>
      </c>
      <c r="H365" s="95">
        <v>4781.7</v>
      </c>
      <c r="I365" s="95">
        <v>5084.6299999999992</v>
      </c>
      <c r="J365" s="95">
        <v>5743.9699999999993</v>
      </c>
      <c r="K365" s="95">
        <v>5861.26</v>
      </c>
      <c r="L365" s="95">
        <v>5882.79</v>
      </c>
      <c r="M365" s="95">
        <v>5901.98</v>
      </c>
      <c r="N365" s="95">
        <v>5907.8899999999994</v>
      </c>
      <c r="O365" s="95">
        <v>5923.95</v>
      </c>
      <c r="P365" s="95">
        <v>5932.84</v>
      </c>
      <c r="Q365" s="95">
        <v>5932.6299999999992</v>
      </c>
      <c r="R365" s="95">
        <v>5925.5599999999995</v>
      </c>
      <c r="S365" s="95">
        <v>5914.73</v>
      </c>
      <c r="T365" s="95">
        <v>5903.54</v>
      </c>
      <c r="U365" s="95">
        <v>5909.34</v>
      </c>
      <c r="V365" s="95">
        <v>5925.16</v>
      </c>
      <c r="W365" s="95">
        <v>5899.08</v>
      </c>
      <c r="X365" s="95">
        <v>5756.1299999999992</v>
      </c>
      <c r="Y365" s="95">
        <v>5354.0999999999995</v>
      </c>
    </row>
    <row r="366" spans="1:25" s="68" customFormat="1" ht="15.75" hidden="1" outlineLevel="1" x14ac:dyDescent="0.25">
      <c r="A366" s="107">
        <v>17</v>
      </c>
      <c r="B366" s="95">
        <v>5013.5</v>
      </c>
      <c r="C366" s="95">
        <v>4793.4799999999996</v>
      </c>
      <c r="D366" s="95">
        <v>4753.8799999999992</v>
      </c>
      <c r="E366" s="95">
        <v>4669.78</v>
      </c>
      <c r="F366" s="95">
        <v>4600.6499999999996</v>
      </c>
      <c r="G366" s="95">
        <v>4600.7699999999995</v>
      </c>
      <c r="H366" s="95">
        <v>4717.7999999999993</v>
      </c>
      <c r="I366" s="95">
        <v>4985.58</v>
      </c>
      <c r="J366" s="95">
        <v>5671.66</v>
      </c>
      <c r="K366" s="95">
        <v>5851.48</v>
      </c>
      <c r="L366" s="95">
        <v>5889.37</v>
      </c>
      <c r="M366" s="95">
        <v>5916.29</v>
      </c>
      <c r="N366" s="95">
        <v>5930.33</v>
      </c>
      <c r="O366" s="95">
        <v>5938.1299999999992</v>
      </c>
      <c r="P366" s="95">
        <v>5959.33</v>
      </c>
      <c r="Q366" s="95">
        <v>5964.18</v>
      </c>
      <c r="R366" s="95">
        <v>5971.61</v>
      </c>
      <c r="S366" s="95">
        <v>5969.4699999999993</v>
      </c>
      <c r="T366" s="95">
        <v>5956.25</v>
      </c>
      <c r="U366" s="95">
        <v>5935.1399999999994</v>
      </c>
      <c r="V366" s="95">
        <v>6014.2</v>
      </c>
      <c r="W366" s="95">
        <v>5924.68</v>
      </c>
      <c r="X366" s="95">
        <v>5781.85</v>
      </c>
      <c r="Y366" s="95">
        <v>5276.24</v>
      </c>
    </row>
    <row r="367" spans="1:25" s="68" customFormat="1" ht="15.75" hidden="1" outlineLevel="1" x14ac:dyDescent="0.25">
      <c r="A367" s="107">
        <v>18</v>
      </c>
      <c r="B367" s="95">
        <v>4981.75</v>
      </c>
      <c r="C367" s="95">
        <v>4771.3599999999997</v>
      </c>
      <c r="D367" s="95">
        <v>4699.43</v>
      </c>
      <c r="E367" s="95">
        <v>4592.62</v>
      </c>
      <c r="F367" s="95">
        <v>4508.74</v>
      </c>
      <c r="G367" s="95">
        <v>4439.8999999999996</v>
      </c>
      <c r="H367" s="95">
        <v>4645.17</v>
      </c>
      <c r="I367" s="95">
        <v>4824.3499999999995</v>
      </c>
      <c r="J367" s="95">
        <v>5335.08</v>
      </c>
      <c r="K367" s="95">
        <v>5790.01</v>
      </c>
      <c r="L367" s="95">
        <v>5867.08</v>
      </c>
      <c r="M367" s="95">
        <v>5909.62</v>
      </c>
      <c r="N367" s="95">
        <v>5907.26</v>
      </c>
      <c r="O367" s="95">
        <v>5911.66</v>
      </c>
      <c r="P367" s="95">
        <v>5932.0499999999993</v>
      </c>
      <c r="Q367" s="95">
        <v>5946.5</v>
      </c>
      <c r="R367" s="95">
        <v>5945.76</v>
      </c>
      <c r="S367" s="95">
        <v>5940.4</v>
      </c>
      <c r="T367" s="95">
        <v>5906.15</v>
      </c>
      <c r="U367" s="95">
        <v>5938.69</v>
      </c>
      <c r="V367" s="95">
        <v>5969.17</v>
      </c>
      <c r="W367" s="95">
        <v>5922.42</v>
      </c>
      <c r="X367" s="95">
        <v>5728.66</v>
      </c>
      <c r="Y367" s="95">
        <v>5189.07</v>
      </c>
    </row>
    <row r="368" spans="1:25" s="68" customFormat="1" ht="15.75" hidden="1" outlineLevel="1" x14ac:dyDescent="0.25">
      <c r="A368" s="107">
        <v>19</v>
      </c>
      <c r="B368" s="95">
        <v>4816.78</v>
      </c>
      <c r="C368" s="95">
        <v>4684.93</v>
      </c>
      <c r="D368" s="95">
        <v>4632.41</v>
      </c>
      <c r="E368" s="95">
        <v>4570.2699999999995</v>
      </c>
      <c r="F368" s="95">
        <v>4507.95</v>
      </c>
      <c r="G368" s="95">
        <v>4551.53</v>
      </c>
      <c r="H368" s="95">
        <v>4650.58</v>
      </c>
      <c r="I368" s="95">
        <v>4985.2299999999996</v>
      </c>
      <c r="J368" s="95">
        <v>5512.6299999999992</v>
      </c>
      <c r="K368" s="95">
        <v>5863.76</v>
      </c>
      <c r="L368" s="95">
        <v>5914.5599999999995</v>
      </c>
      <c r="M368" s="95">
        <v>5941.52</v>
      </c>
      <c r="N368" s="95">
        <v>5940.18</v>
      </c>
      <c r="O368" s="95">
        <v>5969.1299999999992</v>
      </c>
      <c r="P368" s="95">
        <v>5995.8899999999994</v>
      </c>
      <c r="Q368" s="95">
        <v>6019.68</v>
      </c>
      <c r="R368" s="95">
        <v>6020.8899999999994</v>
      </c>
      <c r="S368" s="95">
        <v>6010.95</v>
      </c>
      <c r="T368" s="95">
        <v>5966.16</v>
      </c>
      <c r="U368" s="95">
        <v>5943.5599999999995</v>
      </c>
      <c r="V368" s="95">
        <v>5961.2999999999993</v>
      </c>
      <c r="W368" s="95">
        <v>5893.42</v>
      </c>
      <c r="X368" s="95">
        <v>5619.3799999999992</v>
      </c>
      <c r="Y368" s="95">
        <v>5005.25</v>
      </c>
    </row>
    <row r="369" spans="1:25" s="68" customFormat="1" ht="15.75" hidden="1" outlineLevel="1" x14ac:dyDescent="0.25">
      <c r="A369" s="107">
        <v>20</v>
      </c>
      <c r="B369" s="95">
        <v>4691.42</v>
      </c>
      <c r="C369" s="95">
        <v>4436.4399999999996</v>
      </c>
      <c r="D369" s="95">
        <v>4323.3099999999995</v>
      </c>
      <c r="E369" s="95">
        <v>3907.5699999999997</v>
      </c>
      <c r="F369" s="95">
        <v>3908.6499999999996</v>
      </c>
      <c r="G369" s="95">
        <v>3904</v>
      </c>
      <c r="H369" s="95">
        <v>4574.46</v>
      </c>
      <c r="I369" s="95">
        <v>4930.1499999999996</v>
      </c>
      <c r="J369" s="95">
        <v>5500.24</v>
      </c>
      <c r="K369" s="95">
        <v>5855.95</v>
      </c>
      <c r="L369" s="95">
        <v>5901.9599999999991</v>
      </c>
      <c r="M369" s="95">
        <v>5922.4599999999991</v>
      </c>
      <c r="N369" s="95">
        <v>5933.3099999999995</v>
      </c>
      <c r="O369" s="95">
        <v>5967.6299999999992</v>
      </c>
      <c r="P369" s="95">
        <v>5996.68</v>
      </c>
      <c r="Q369" s="95">
        <v>6005.51</v>
      </c>
      <c r="R369" s="95">
        <v>6011.74</v>
      </c>
      <c r="S369" s="95">
        <v>6001.75</v>
      </c>
      <c r="T369" s="95">
        <v>5972.83</v>
      </c>
      <c r="U369" s="95">
        <v>5950.1299999999992</v>
      </c>
      <c r="V369" s="95">
        <v>5974.9699999999993</v>
      </c>
      <c r="W369" s="95">
        <v>5913.69</v>
      </c>
      <c r="X369" s="95">
        <v>5486.3799999999992</v>
      </c>
      <c r="Y369" s="95">
        <v>4996.4799999999996</v>
      </c>
    </row>
    <row r="370" spans="1:25" s="68" customFormat="1" ht="15.75" hidden="1" outlineLevel="1" x14ac:dyDescent="0.25">
      <c r="A370" s="107">
        <v>21</v>
      </c>
      <c r="B370" s="95">
        <v>4724.58</v>
      </c>
      <c r="C370" s="95">
        <v>4579.5499999999993</v>
      </c>
      <c r="D370" s="95">
        <v>4380.2699999999995</v>
      </c>
      <c r="E370" s="95">
        <v>3946.74</v>
      </c>
      <c r="F370" s="95">
        <v>3959.6</v>
      </c>
      <c r="G370" s="95">
        <v>3967.25</v>
      </c>
      <c r="H370" s="95">
        <v>4660.26</v>
      </c>
      <c r="I370" s="95">
        <v>4979.16</v>
      </c>
      <c r="J370" s="95">
        <v>5591.3099999999995</v>
      </c>
      <c r="K370" s="95">
        <v>5924.0599999999995</v>
      </c>
      <c r="L370" s="95">
        <v>5927.8099999999995</v>
      </c>
      <c r="M370" s="95">
        <v>5960.07</v>
      </c>
      <c r="N370" s="95">
        <v>5989.6399999999994</v>
      </c>
      <c r="O370" s="95">
        <v>6049.42</v>
      </c>
      <c r="P370" s="95">
        <v>6062.0599999999995</v>
      </c>
      <c r="Q370" s="95">
        <v>6093.84</v>
      </c>
      <c r="R370" s="95">
        <v>6094.8099999999995</v>
      </c>
      <c r="S370" s="95">
        <v>6060.17</v>
      </c>
      <c r="T370" s="95">
        <v>6024.57</v>
      </c>
      <c r="U370" s="95">
        <v>5981.18</v>
      </c>
      <c r="V370" s="95">
        <v>6017.43</v>
      </c>
      <c r="W370" s="95">
        <v>5929.9599999999991</v>
      </c>
      <c r="X370" s="95">
        <v>5551.0599999999995</v>
      </c>
      <c r="Y370" s="95">
        <v>5000.7199999999993</v>
      </c>
    </row>
    <row r="371" spans="1:25" s="68" customFormat="1" ht="15.75" hidden="1" outlineLevel="1" x14ac:dyDescent="0.25">
      <c r="A371" s="107">
        <v>22</v>
      </c>
      <c r="B371" s="95">
        <v>4717.71</v>
      </c>
      <c r="C371" s="95">
        <v>4497.3599999999997</v>
      </c>
      <c r="D371" s="95">
        <v>4350.24</v>
      </c>
      <c r="E371" s="95">
        <v>3996.41</v>
      </c>
      <c r="F371" s="95">
        <v>3929.41</v>
      </c>
      <c r="G371" s="95">
        <v>3932.87</v>
      </c>
      <c r="H371" s="95">
        <v>4612.45</v>
      </c>
      <c r="I371" s="95">
        <v>4966.51</v>
      </c>
      <c r="J371" s="95">
        <v>5735.91</v>
      </c>
      <c r="K371" s="95">
        <v>5978.2999999999993</v>
      </c>
      <c r="L371" s="95">
        <v>6029.36</v>
      </c>
      <c r="M371" s="95">
        <v>6218.43</v>
      </c>
      <c r="N371" s="95">
        <v>6139.3899999999994</v>
      </c>
      <c r="O371" s="95">
        <v>6225.1399999999994</v>
      </c>
      <c r="P371" s="95">
        <v>6286.85</v>
      </c>
      <c r="Q371" s="95">
        <v>6332.42</v>
      </c>
      <c r="R371" s="95">
        <v>6371.01</v>
      </c>
      <c r="S371" s="95">
        <v>6339.7999999999993</v>
      </c>
      <c r="T371" s="95">
        <v>6084.83</v>
      </c>
      <c r="U371" s="95">
        <v>6057.7099999999991</v>
      </c>
      <c r="V371" s="95">
        <v>6143.7999999999993</v>
      </c>
      <c r="W371" s="95">
        <v>5996.24</v>
      </c>
      <c r="X371" s="95">
        <v>5778.99</v>
      </c>
      <c r="Y371" s="95">
        <v>5071.25</v>
      </c>
    </row>
    <row r="372" spans="1:25" s="68" customFormat="1" ht="15.75" hidden="1" outlineLevel="1" x14ac:dyDescent="0.25">
      <c r="A372" s="107">
        <v>23</v>
      </c>
      <c r="B372" s="95">
        <v>4756.75</v>
      </c>
      <c r="C372" s="95">
        <v>4574.8499999999995</v>
      </c>
      <c r="D372" s="95">
        <v>4433.8099999999995</v>
      </c>
      <c r="E372" s="95">
        <v>4392.45</v>
      </c>
      <c r="F372" s="95">
        <v>4388.4799999999996</v>
      </c>
      <c r="G372" s="95">
        <v>4533.96</v>
      </c>
      <c r="H372" s="95">
        <v>4684.79</v>
      </c>
      <c r="I372" s="95">
        <v>5040.4699999999993</v>
      </c>
      <c r="J372" s="95">
        <v>5816.29</v>
      </c>
      <c r="K372" s="95">
        <v>5841.09</v>
      </c>
      <c r="L372" s="95">
        <v>6031</v>
      </c>
      <c r="M372" s="95">
        <v>6113.67</v>
      </c>
      <c r="N372" s="95">
        <v>6231.23</v>
      </c>
      <c r="O372" s="95">
        <v>6317.4</v>
      </c>
      <c r="P372" s="95">
        <v>6514.77</v>
      </c>
      <c r="Q372" s="95">
        <v>6245.82</v>
      </c>
      <c r="R372" s="95">
        <v>6421.99</v>
      </c>
      <c r="S372" s="95">
        <v>6288.36</v>
      </c>
      <c r="T372" s="95">
        <v>6297.11</v>
      </c>
      <c r="U372" s="95">
        <v>6286.85</v>
      </c>
      <c r="V372" s="95">
        <v>6233.6299999999992</v>
      </c>
      <c r="W372" s="95">
        <v>5999.08</v>
      </c>
      <c r="X372" s="95">
        <v>5826.79</v>
      </c>
      <c r="Y372" s="95">
        <v>5267.5999999999995</v>
      </c>
    </row>
    <row r="373" spans="1:25" s="68" customFormat="1" ht="15.75" hidden="1" outlineLevel="1" x14ac:dyDescent="0.25">
      <c r="A373" s="107">
        <v>24</v>
      </c>
      <c r="B373" s="95">
        <v>4976.6299999999992</v>
      </c>
      <c r="C373" s="95">
        <v>4771.3499999999995</v>
      </c>
      <c r="D373" s="95">
        <v>4718.5199999999995</v>
      </c>
      <c r="E373" s="95">
        <v>4620.4399999999996</v>
      </c>
      <c r="F373" s="95">
        <v>4530.0599999999995</v>
      </c>
      <c r="G373" s="95">
        <v>4560.76</v>
      </c>
      <c r="H373" s="95">
        <v>4603.2199999999993</v>
      </c>
      <c r="I373" s="95">
        <v>4896.08</v>
      </c>
      <c r="J373" s="95">
        <v>5286.8799999999992</v>
      </c>
      <c r="K373" s="95">
        <v>5871.87</v>
      </c>
      <c r="L373" s="95">
        <v>5968.85</v>
      </c>
      <c r="M373" s="95">
        <v>6017.62</v>
      </c>
      <c r="N373" s="95">
        <v>6045.6299999999992</v>
      </c>
      <c r="O373" s="95">
        <v>6064.12</v>
      </c>
      <c r="P373" s="95">
        <v>6093.86</v>
      </c>
      <c r="Q373" s="95">
        <v>6130.77</v>
      </c>
      <c r="R373" s="95">
        <v>6204.67</v>
      </c>
      <c r="S373" s="95">
        <v>6210.24</v>
      </c>
      <c r="T373" s="95">
        <v>6082.34</v>
      </c>
      <c r="U373" s="95">
        <v>6043.1399999999994</v>
      </c>
      <c r="V373" s="95">
        <v>6074.57</v>
      </c>
      <c r="W373" s="95">
        <v>5941.17</v>
      </c>
      <c r="X373" s="95">
        <v>5618.62</v>
      </c>
      <c r="Y373" s="95">
        <v>5057.0199999999995</v>
      </c>
    </row>
    <row r="374" spans="1:25" s="68" customFormat="1" ht="15.75" hidden="1" outlineLevel="1" x14ac:dyDescent="0.25">
      <c r="A374" s="107">
        <v>25</v>
      </c>
      <c r="B374" s="95">
        <v>4948.4399999999996</v>
      </c>
      <c r="C374" s="95">
        <v>4773.26</v>
      </c>
      <c r="D374" s="95">
        <v>4723.8799999999992</v>
      </c>
      <c r="E374" s="95">
        <v>4625.74</v>
      </c>
      <c r="F374" s="95">
        <v>4574.4399999999996</v>
      </c>
      <c r="G374" s="95">
        <v>4552.6499999999996</v>
      </c>
      <c r="H374" s="95">
        <v>4598.9799999999996</v>
      </c>
      <c r="I374" s="95">
        <v>4750.2699999999995</v>
      </c>
      <c r="J374" s="95">
        <v>5105.82</v>
      </c>
      <c r="K374" s="95">
        <v>5549.77</v>
      </c>
      <c r="L374" s="95">
        <v>5834.3099999999995</v>
      </c>
      <c r="M374" s="95">
        <v>5887.12</v>
      </c>
      <c r="N374" s="95">
        <v>5927</v>
      </c>
      <c r="O374" s="95">
        <v>5964.3099999999995</v>
      </c>
      <c r="P374" s="95">
        <v>5976.7</v>
      </c>
      <c r="Q374" s="95">
        <v>5979.75</v>
      </c>
      <c r="R374" s="95">
        <v>5986.02</v>
      </c>
      <c r="S374" s="95">
        <v>5996.9</v>
      </c>
      <c r="T374" s="95">
        <v>5993.45</v>
      </c>
      <c r="U374" s="95">
        <v>5981.57</v>
      </c>
      <c r="V374" s="95">
        <v>6013.78</v>
      </c>
      <c r="W374" s="95">
        <v>5953.6</v>
      </c>
      <c r="X374" s="95">
        <v>5773.58</v>
      </c>
      <c r="Y374" s="95">
        <v>5242.49</v>
      </c>
    </row>
    <row r="375" spans="1:25" s="68" customFormat="1" ht="15.75" hidden="1" outlineLevel="1" x14ac:dyDescent="0.25">
      <c r="A375" s="107">
        <v>26</v>
      </c>
      <c r="B375" s="95">
        <v>4682.2</v>
      </c>
      <c r="C375" s="95">
        <v>4527.6099999999997</v>
      </c>
      <c r="D375" s="95">
        <v>4331.4399999999996</v>
      </c>
      <c r="E375" s="95">
        <v>4220.59</v>
      </c>
      <c r="F375" s="95">
        <v>4228.8099999999995</v>
      </c>
      <c r="G375" s="95">
        <v>4412.45</v>
      </c>
      <c r="H375" s="95">
        <v>4492.28</v>
      </c>
      <c r="I375" s="95">
        <v>4801.7699999999995</v>
      </c>
      <c r="J375" s="95">
        <v>5346.2</v>
      </c>
      <c r="K375" s="95">
        <v>5848.33</v>
      </c>
      <c r="L375" s="95">
        <v>5888.91</v>
      </c>
      <c r="M375" s="95">
        <v>5958.37</v>
      </c>
      <c r="N375" s="95">
        <v>5966.76</v>
      </c>
      <c r="O375" s="95">
        <v>5994.85</v>
      </c>
      <c r="P375" s="95">
        <v>6003.9699999999993</v>
      </c>
      <c r="Q375" s="95">
        <v>6013.61</v>
      </c>
      <c r="R375" s="95">
        <v>6015.75</v>
      </c>
      <c r="S375" s="95">
        <v>6006.3799999999992</v>
      </c>
      <c r="T375" s="95">
        <v>5999.37</v>
      </c>
      <c r="U375" s="95">
        <v>6014.75</v>
      </c>
      <c r="V375" s="95">
        <v>6021.3899999999994</v>
      </c>
      <c r="W375" s="95">
        <v>5963.36</v>
      </c>
      <c r="X375" s="95">
        <v>5572.12</v>
      </c>
      <c r="Y375" s="95">
        <v>4951.18</v>
      </c>
    </row>
    <row r="376" spans="1:25" s="68" customFormat="1" ht="15.75" hidden="1" outlineLevel="1" x14ac:dyDescent="0.25">
      <c r="A376" s="107">
        <v>27</v>
      </c>
      <c r="B376" s="95">
        <v>4703.0199999999995</v>
      </c>
      <c r="C376" s="95">
        <v>4480.46</v>
      </c>
      <c r="D376" s="95">
        <v>4272.76</v>
      </c>
      <c r="E376" s="95">
        <v>4199.6399999999994</v>
      </c>
      <c r="F376" s="95">
        <v>4208.76</v>
      </c>
      <c r="G376" s="95">
        <v>4352.33</v>
      </c>
      <c r="H376" s="95">
        <v>4512.2299999999996</v>
      </c>
      <c r="I376" s="95">
        <v>4848.7199999999993</v>
      </c>
      <c r="J376" s="95">
        <v>5421.83</v>
      </c>
      <c r="K376" s="95">
        <v>5812.26</v>
      </c>
      <c r="L376" s="95">
        <v>5859.87</v>
      </c>
      <c r="M376" s="95">
        <v>5847.8099999999995</v>
      </c>
      <c r="N376" s="95">
        <v>5922.2</v>
      </c>
      <c r="O376" s="95">
        <v>5945.74</v>
      </c>
      <c r="P376" s="95">
        <v>5961.29</v>
      </c>
      <c r="Q376" s="95">
        <v>5864.43</v>
      </c>
      <c r="R376" s="95">
        <v>5864.35</v>
      </c>
      <c r="S376" s="95">
        <v>5860.69</v>
      </c>
      <c r="T376" s="95">
        <v>5856.51</v>
      </c>
      <c r="U376" s="95">
        <v>5852.3799999999992</v>
      </c>
      <c r="V376" s="95">
        <v>5851.59</v>
      </c>
      <c r="W376" s="95">
        <v>5843.33</v>
      </c>
      <c r="X376" s="95">
        <v>5451.0599999999995</v>
      </c>
      <c r="Y376" s="95">
        <v>5001.7699999999995</v>
      </c>
    </row>
    <row r="377" spans="1:25" s="68" customFormat="1" ht="15.75" hidden="1" outlineLevel="1" x14ac:dyDescent="0.25">
      <c r="A377" s="107">
        <v>28</v>
      </c>
      <c r="B377" s="95">
        <v>4599.26</v>
      </c>
      <c r="C377" s="95">
        <v>4392.57</v>
      </c>
      <c r="D377" s="95">
        <v>4271.66</v>
      </c>
      <c r="E377" s="95">
        <v>3631.6099999999997</v>
      </c>
      <c r="F377" s="95">
        <v>3634.1699999999996</v>
      </c>
      <c r="G377" s="95">
        <v>4195.26</v>
      </c>
      <c r="H377" s="95">
        <v>4506.08</v>
      </c>
      <c r="I377" s="95">
        <v>4821.3099999999995</v>
      </c>
      <c r="J377" s="95">
        <v>5328.69</v>
      </c>
      <c r="K377" s="95">
        <v>5716.26</v>
      </c>
      <c r="L377" s="95">
        <v>5823.5499999999993</v>
      </c>
      <c r="M377" s="95">
        <v>5834.43</v>
      </c>
      <c r="N377" s="95">
        <v>5840.45</v>
      </c>
      <c r="O377" s="95">
        <v>5875.78</v>
      </c>
      <c r="P377" s="95">
        <v>5917.45</v>
      </c>
      <c r="Q377" s="95">
        <v>5933.61</v>
      </c>
      <c r="R377" s="95">
        <v>5937.7099999999991</v>
      </c>
      <c r="S377" s="95">
        <v>5926.76</v>
      </c>
      <c r="T377" s="95">
        <v>5844.86</v>
      </c>
      <c r="U377" s="95">
        <v>5908.65</v>
      </c>
      <c r="V377" s="95">
        <v>5901.85</v>
      </c>
      <c r="W377" s="95">
        <v>5840.52</v>
      </c>
      <c r="X377" s="95">
        <v>5492.84</v>
      </c>
      <c r="Y377" s="95">
        <v>5014.6399999999994</v>
      </c>
    </row>
    <row r="378" spans="1:25" s="68" customFormat="1" ht="15.75" hidden="1" outlineLevel="1" x14ac:dyDescent="0.25">
      <c r="A378" s="107">
        <v>29</v>
      </c>
      <c r="B378" s="95">
        <v>4721.6499999999996</v>
      </c>
      <c r="C378" s="95">
        <v>4493.1499999999996</v>
      </c>
      <c r="D378" s="95">
        <v>4388.13</v>
      </c>
      <c r="E378" s="95">
        <v>4333.53</v>
      </c>
      <c r="F378" s="95">
        <v>4354.42</v>
      </c>
      <c r="G378" s="95">
        <v>4426.17</v>
      </c>
      <c r="H378" s="95">
        <v>4560.0599999999995</v>
      </c>
      <c r="I378" s="95">
        <v>4853.1499999999996</v>
      </c>
      <c r="J378" s="95">
        <v>5338.94</v>
      </c>
      <c r="K378" s="95">
        <v>5815.75</v>
      </c>
      <c r="L378" s="95">
        <v>5829.95</v>
      </c>
      <c r="M378" s="95">
        <v>5823.02</v>
      </c>
      <c r="N378" s="95">
        <v>5822.37</v>
      </c>
      <c r="O378" s="95">
        <v>5907.18</v>
      </c>
      <c r="P378" s="95">
        <v>5932.2999999999993</v>
      </c>
      <c r="Q378" s="95">
        <v>5940.36</v>
      </c>
      <c r="R378" s="95">
        <v>5954.98</v>
      </c>
      <c r="S378" s="95">
        <v>5842.2199999999993</v>
      </c>
      <c r="T378" s="95">
        <v>5916.57</v>
      </c>
      <c r="U378" s="95">
        <v>5896.2999999999993</v>
      </c>
      <c r="V378" s="95">
        <v>5836.61</v>
      </c>
      <c r="W378" s="95">
        <v>5800.2199999999993</v>
      </c>
      <c r="X378" s="95">
        <v>5283.71</v>
      </c>
      <c r="Y378" s="95">
        <v>4866.7199999999993</v>
      </c>
    </row>
    <row r="379" spans="1:25" s="68" customFormat="1" ht="15.75" collapsed="1" x14ac:dyDescent="0.25">
      <c r="A379" s="107">
        <v>30</v>
      </c>
      <c r="B379" s="95">
        <v>4753.32</v>
      </c>
      <c r="C379" s="95">
        <v>4602.4699999999993</v>
      </c>
      <c r="D379" s="95">
        <v>4526.9399999999996</v>
      </c>
      <c r="E379" s="95">
        <v>4439.57</v>
      </c>
      <c r="F379" s="95">
        <v>4483.7999999999993</v>
      </c>
      <c r="G379" s="95">
        <v>4558.5199999999995</v>
      </c>
      <c r="H379" s="95">
        <v>4630.1499999999996</v>
      </c>
      <c r="I379" s="95">
        <v>4879.04</v>
      </c>
      <c r="J379" s="95">
        <v>5402.45</v>
      </c>
      <c r="K379" s="95">
        <v>5778.28</v>
      </c>
      <c r="L379" s="95">
        <v>5796.3899999999994</v>
      </c>
      <c r="M379" s="95">
        <v>5811.36</v>
      </c>
      <c r="N379" s="95">
        <v>5813.67</v>
      </c>
      <c r="O379" s="95">
        <v>5819.5499999999993</v>
      </c>
      <c r="P379" s="95">
        <v>5865.99</v>
      </c>
      <c r="Q379" s="95">
        <v>5844.99</v>
      </c>
      <c r="R379" s="95">
        <v>5845.6</v>
      </c>
      <c r="S379" s="95">
        <v>5870.18</v>
      </c>
      <c r="T379" s="95">
        <v>5843.07</v>
      </c>
      <c r="U379" s="95">
        <v>5825.33</v>
      </c>
      <c r="V379" s="95">
        <v>5817.59</v>
      </c>
      <c r="W379" s="95">
        <v>5831.26</v>
      </c>
      <c r="X379" s="95">
        <v>5549.33</v>
      </c>
      <c r="Y379" s="95">
        <v>5052.51</v>
      </c>
    </row>
    <row r="380" spans="1:25" s="68" customFormat="1" ht="15.75" x14ac:dyDescent="0.25">
      <c r="A380" s="107">
        <v>31</v>
      </c>
      <c r="B380" s="95">
        <v>4959.82</v>
      </c>
      <c r="C380" s="95">
        <v>4748.43</v>
      </c>
      <c r="D380" s="95">
        <v>4710.3999999999996</v>
      </c>
      <c r="E380" s="95">
        <v>4595.1099999999997</v>
      </c>
      <c r="F380" s="95">
        <v>4587.42</v>
      </c>
      <c r="G380" s="95">
        <v>4575.24</v>
      </c>
      <c r="H380" s="95">
        <v>4712.8499999999995</v>
      </c>
      <c r="I380" s="95">
        <v>4858.8499999999995</v>
      </c>
      <c r="J380" s="95">
        <v>5120.95</v>
      </c>
      <c r="K380" s="95">
        <v>5536.3099999999995</v>
      </c>
      <c r="L380" s="95">
        <v>5778.24</v>
      </c>
      <c r="M380" s="95">
        <v>5807.66</v>
      </c>
      <c r="N380" s="95">
        <v>5819.76</v>
      </c>
      <c r="O380" s="95">
        <v>5854.84</v>
      </c>
      <c r="P380" s="95">
        <v>5879.37</v>
      </c>
      <c r="Q380" s="95">
        <v>5890.01</v>
      </c>
      <c r="R380" s="95">
        <v>5890.49</v>
      </c>
      <c r="S380" s="95">
        <v>5883.84</v>
      </c>
      <c r="T380" s="95">
        <v>5868.59</v>
      </c>
      <c r="U380" s="95">
        <v>5883.04</v>
      </c>
      <c r="V380" s="95">
        <v>5882.99</v>
      </c>
      <c r="W380" s="95">
        <v>5838</v>
      </c>
      <c r="X380" s="95">
        <v>5414.74</v>
      </c>
      <c r="Y380" s="95">
        <v>5043.99</v>
      </c>
    </row>
    <row r="381" spans="1:25" s="68" customFormat="1" ht="15.75" x14ac:dyDescent="0.25">
      <c r="A381" s="46"/>
    </row>
    <row r="382" spans="1:25" s="68" customFormat="1" ht="15.75" x14ac:dyDescent="0.25">
      <c r="A382" s="139" t="s">
        <v>32</v>
      </c>
      <c r="B382" s="139" t="s">
        <v>121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75" customFormat="1" ht="12.75" x14ac:dyDescent="0.2">
      <c r="A383" s="139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7">
        <v>1</v>
      </c>
      <c r="B384" s="95">
        <v>6246.88</v>
      </c>
      <c r="C384" s="95">
        <v>5940.3099999999995</v>
      </c>
      <c r="D384" s="95">
        <v>5797.36</v>
      </c>
      <c r="E384" s="95">
        <v>5761.51</v>
      </c>
      <c r="F384" s="95">
        <v>5763</v>
      </c>
      <c r="G384" s="95">
        <v>5762.0599999999995</v>
      </c>
      <c r="H384" s="95">
        <v>6148.04</v>
      </c>
      <c r="I384" s="95">
        <v>6575.9</v>
      </c>
      <c r="J384" s="95">
        <v>7083.4</v>
      </c>
      <c r="K384" s="95">
        <v>7551.25</v>
      </c>
      <c r="L384" s="95">
        <v>7569.62</v>
      </c>
      <c r="M384" s="95">
        <v>7568.8799999999992</v>
      </c>
      <c r="N384" s="95">
        <v>7567.91</v>
      </c>
      <c r="O384" s="95">
        <v>7590.6299999999992</v>
      </c>
      <c r="P384" s="95">
        <v>7600.16</v>
      </c>
      <c r="Q384" s="95">
        <v>7603.12</v>
      </c>
      <c r="R384" s="95">
        <v>7603.68</v>
      </c>
      <c r="S384" s="95">
        <v>7595.07</v>
      </c>
      <c r="T384" s="95">
        <v>7587.36</v>
      </c>
      <c r="U384" s="95">
        <v>7568.95</v>
      </c>
      <c r="V384" s="95">
        <v>7594.15</v>
      </c>
      <c r="W384" s="95">
        <v>7573.52</v>
      </c>
      <c r="X384" s="95">
        <v>7120.78</v>
      </c>
      <c r="Y384" s="95">
        <v>6572.2199999999993</v>
      </c>
    </row>
    <row r="385" spans="1:25" s="68" customFormat="1" ht="15.75" hidden="1" outlineLevel="1" x14ac:dyDescent="0.25">
      <c r="A385" s="107">
        <v>2</v>
      </c>
      <c r="B385" s="95">
        <v>6355.2</v>
      </c>
      <c r="C385" s="95">
        <v>6004.2</v>
      </c>
      <c r="D385" s="95">
        <v>5121.3099999999995</v>
      </c>
      <c r="E385" s="95">
        <v>5118.93</v>
      </c>
      <c r="F385" s="95">
        <v>5118.2</v>
      </c>
      <c r="G385" s="95">
        <v>5120.08</v>
      </c>
      <c r="H385" s="95">
        <v>6312.7199999999993</v>
      </c>
      <c r="I385" s="95">
        <v>6573.96</v>
      </c>
      <c r="J385" s="95">
        <v>7096.73</v>
      </c>
      <c r="K385" s="95">
        <v>7537.9699999999993</v>
      </c>
      <c r="L385" s="95">
        <v>7560.53</v>
      </c>
      <c r="M385" s="95">
        <v>7575.23</v>
      </c>
      <c r="N385" s="95">
        <v>7597.95</v>
      </c>
      <c r="O385" s="95">
        <v>7628.8099999999995</v>
      </c>
      <c r="P385" s="95">
        <v>7615.0599999999995</v>
      </c>
      <c r="Q385" s="95">
        <v>7625.59</v>
      </c>
      <c r="R385" s="95">
        <v>7625.4699999999993</v>
      </c>
      <c r="S385" s="95">
        <v>7636.52</v>
      </c>
      <c r="T385" s="95">
        <v>7608.9</v>
      </c>
      <c r="U385" s="95">
        <v>7618.3899999999994</v>
      </c>
      <c r="V385" s="95">
        <v>7645.04</v>
      </c>
      <c r="W385" s="95">
        <v>7612.48</v>
      </c>
      <c r="X385" s="95">
        <v>7296.43</v>
      </c>
      <c r="Y385" s="95">
        <v>6773.69</v>
      </c>
    </row>
    <row r="386" spans="1:25" s="68" customFormat="1" ht="15.75" hidden="1" outlineLevel="1" x14ac:dyDescent="0.25">
      <c r="A386" s="107">
        <v>3</v>
      </c>
      <c r="B386" s="95">
        <v>6542.37</v>
      </c>
      <c r="C386" s="95">
        <v>6430.2699999999995</v>
      </c>
      <c r="D386" s="95">
        <v>6352.0599999999995</v>
      </c>
      <c r="E386" s="95">
        <v>6206.08</v>
      </c>
      <c r="F386" s="95">
        <v>6105.8099999999995</v>
      </c>
      <c r="G386" s="95">
        <v>6128.03</v>
      </c>
      <c r="H386" s="95">
        <v>6339.51</v>
      </c>
      <c r="I386" s="95">
        <v>6595.23</v>
      </c>
      <c r="J386" s="95">
        <v>7058.26</v>
      </c>
      <c r="K386" s="95">
        <v>7571.61</v>
      </c>
      <c r="L386" s="95">
        <v>7677.2199999999993</v>
      </c>
      <c r="M386" s="95">
        <v>7733.18</v>
      </c>
      <c r="N386" s="95">
        <v>7872.4400000000005</v>
      </c>
      <c r="O386" s="95">
        <v>8581.98</v>
      </c>
      <c r="P386" s="95">
        <v>8614.94</v>
      </c>
      <c r="Q386" s="95">
        <v>8635.49</v>
      </c>
      <c r="R386" s="95">
        <v>8656</v>
      </c>
      <c r="S386" s="95">
        <v>8653.36</v>
      </c>
      <c r="T386" s="95">
        <v>8630.8799999999992</v>
      </c>
      <c r="U386" s="95">
        <v>8598.41</v>
      </c>
      <c r="V386" s="95">
        <v>8626.2799999999988</v>
      </c>
      <c r="W386" s="95">
        <v>7827.79</v>
      </c>
      <c r="X386" s="95">
        <v>7571.17</v>
      </c>
      <c r="Y386" s="95">
        <v>6937.85</v>
      </c>
    </row>
    <row r="387" spans="1:25" s="68" customFormat="1" ht="15.75" hidden="1" outlineLevel="1" x14ac:dyDescent="0.25">
      <c r="A387" s="107">
        <v>4</v>
      </c>
      <c r="B387" s="95">
        <v>6617.6399999999994</v>
      </c>
      <c r="C387" s="95">
        <v>6449.53</v>
      </c>
      <c r="D387" s="95">
        <v>6435.4699999999993</v>
      </c>
      <c r="E387" s="95">
        <v>6392.86</v>
      </c>
      <c r="F387" s="95">
        <v>6353.36</v>
      </c>
      <c r="G387" s="95">
        <v>6068.29</v>
      </c>
      <c r="H387" s="95">
        <v>6335.32</v>
      </c>
      <c r="I387" s="95">
        <v>6451.8099999999995</v>
      </c>
      <c r="J387" s="95">
        <v>7133.4699999999993</v>
      </c>
      <c r="K387" s="95">
        <v>7251.6</v>
      </c>
      <c r="L387" s="95">
        <v>7536.02</v>
      </c>
      <c r="M387" s="95">
        <v>7572.29</v>
      </c>
      <c r="N387" s="95">
        <v>7620.23</v>
      </c>
      <c r="O387" s="95">
        <v>7656.35</v>
      </c>
      <c r="P387" s="95">
        <v>7749.61</v>
      </c>
      <c r="Q387" s="95">
        <v>8474.369999999999</v>
      </c>
      <c r="R387" s="95">
        <v>7644.08</v>
      </c>
      <c r="S387" s="95">
        <v>7626.9699999999993</v>
      </c>
      <c r="T387" s="95">
        <v>7657.11</v>
      </c>
      <c r="U387" s="95">
        <v>7629.1</v>
      </c>
      <c r="V387" s="95">
        <v>7642.04</v>
      </c>
      <c r="W387" s="95">
        <v>7615.28</v>
      </c>
      <c r="X387" s="95">
        <v>7346.8099999999995</v>
      </c>
      <c r="Y387" s="95">
        <v>7094.8</v>
      </c>
    </row>
    <row r="388" spans="1:25" s="68" customFormat="1" ht="15.75" hidden="1" outlineLevel="1" x14ac:dyDescent="0.25">
      <c r="A388" s="107">
        <v>5</v>
      </c>
      <c r="B388" s="95">
        <v>6636.96</v>
      </c>
      <c r="C388" s="95">
        <v>6426.43</v>
      </c>
      <c r="D388" s="95">
        <v>6383.7699999999995</v>
      </c>
      <c r="E388" s="95">
        <v>6365.24</v>
      </c>
      <c r="F388" s="95">
        <v>6360.55</v>
      </c>
      <c r="G388" s="95">
        <v>6382.84</v>
      </c>
      <c r="H388" s="95">
        <v>6455.2199999999993</v>
      </c>
      <c r="I388" s="95">
        <v>6710.05</v>
      </c>
      <c r="J388" s="95">
        <v>7463.35</v>
      </c>
      <c r="K388" s="95">
        <v>7596.5</v>
      </c>
      <c r="L388" s="95">
        <v>7640.1900000000005</v>
      </c>
      <c r="M388" s="95">
        <v>7660.4</v>
      </c>
      <c r="N388" s="95">
        <v>7665.6299999999992</v>
      </c>
      <c r="O388" s="95">
        <v>7688.87</v>
      </c>
      <c r="P388" s="95">
        <v>7706.8899999999994</v>
      </c>
      <c r="Q388" s="95">
        <v>7703.6</v>
      </c>
      <c r="R388" s="95">
        <v>7699.59</v>
      </c>
      <c r="S388" s="95">
        <v>7668.9</v>
      </c>
      <c r="T388" s="95">
        <v>7633.0599999999995</v>
      </c>
      <c r="U388" s="95">
        <v>7605.16</v>
      </c>
      <c r="V388" s="95">
        <v>7612.75</v>
      </c>
      <c r="W388" s="95">
        <v>7589.11</v>
      </c>
      <c r="X388" s="95">
        <v>7502.12</v>
      </c>
      <c r="Y388" s="95">
        <v>6746.94</v>
      </c>
    </row>
    <row r="389" spans="1:25" s="68" customFormat="1" ht="15.75" hidden="1" outlineLevel="1" x14ac:dyDescent="0.25">
      <c r="A389" s="107">
        <v>6</v>
      </c>
      <c r="B389" s="95">
        <v>6462.5199999999995</v>
      </c>
      <c r="C389" s="95">
        <v>6412.01</v>
      </c>
      <c r="D389" s="95">
        <v>6380.7</v>
      </c>
      <c r="E389" s="95">
        <v>6327.53</v>
      </c>
      <c r="F389" s="95">
        <v>5872.07</v>
      </c>
      <c r="G389" s="95">
        <v>6325.68</v>
      </c>
      <c r="H389" s="95">
        <v>6433.84</v>
      </c>
      <c r="I389" s="95">
        <v>6560.46</v>
      </c>
      <c r="J389" s="95">
        <v>7512.27</v>
      </c>
      <c r="K389" s="95">
        <v>7517.2</v>
      </c>
      <c r="L389" s="95">
        <v>7555.41</v>
      </c>
      <c r="M389" s="95">
        <v>7573.54</v>
      </c>
      <c r="N389" s="95">
        <v>7582.68</v>
      </c>
      <c r="O389" s="95">
        <v>7601.52</v>
      </c>
      <c r="P389" s="95">
        <v>7619.2</v>
      </c>
      <c r="Q389" s="95">
        <v>7625.5499999999993</v>
      </c>
      <c r="R389" s="95">
        <v>7626.6399999999994</v>
      </c>
      <c r="S389" s="95">
        <v>7623.83</v>
      </c>
      <c r="T389" s="95">
        <v>7613.9</v>
      </c>
      <c r="U389" s="95">
        <v>7584.93</v>
      </c>
      <c r="V389" s="95">
        <v>7602.32</v>
      </c>
      <c r="W389" s="95">
        <v>7563.1</v>
      </c>
      <c r="X389" s="95">
        <v>7487.66</v>
      </c>
      <c r="Y389" s="95">
        <v>6689.43</v>
      </c>
    </row>
    <row r="390" spans="1:25" s="68" customFormat="1" ht="15.75" hidden="1" outlineLevel="1" x14ac:dyDescent="0.25">
      <c r="A390" s="107">
        <v>7</v>
      </c>
      <c r="B390" s="95">
        <v>6458.4699999999993</v>
      </c>
      <c r="C390" s="95">
        <v>6410.42</v>
      </c>
      <c r="D390" s="95">
        <v>6380.86</v>
      </c>
      <c r="E390" s="95">
        <v>5954.15</v>
      </c>
      <c r="F390" s="95">
        <v>5897.0599999999995</v>
      </c>
      <c r="G390" s="95">
        <v>5974.11</v>
      </c>
      <c r="H390" s="95">
        <v>6389.48</v>
      </c>
      <c r="I390" s="95">
        <v>6647.36</v>
      </c>
      <c r="J390" s="95">
        <v>7505.49</v>
      </c>
      <c r="K390" s="95">
        <v>7566.2199999999993</v>
      </c>
      <c r="L390" s="95">
        <v>7589.49</v>
      </c>
      <c r="M390" s="95">
        <v>7648.8099999999995</v>
      </c>
      <c r="N390" s="95">
        <v>7638.96</v>
      </c>
      <c r="O390" s="95">
        <v>7624.32</v>
      </c>
      <c r="P390" s="95">
        <v>7634.82</v>
      </c>
      <c r="Q390" s="95">
        <v>7642.85</v>
      </c>
      <c r="R390" s="95">
        <v>7640.26</v>
      </c>
      <c r="S390" s="95">
        <v>7757.01</v>
      </c>
      <c r="T390" s="95">
        <v>7655.79</v>
      </c>
      <c r="U390" s="95">
        <v>7656.59</v>
      </c>
      <c r="V390" s="95">
        <v>7755.75</v>
      </c>
      <c r="W390" s="95">
        <v>7522</v>
      </c>
      <c r="X390" s="95">
        <v>7482.16</v>
      </c>
      <c r="Y390" s="95">
        <v>6685.8</v>
      </c>
    </row>
    <row r="391" spans="1:25" s="68" customFormat="1" ht="15.75" hidden="1" outlineLevel="1" x14ac:dyDescent="0.25">
      <c r="A391" s="107">
        <v>8</v>
      </c>
      <c r="B391" s="95">
        <v>6377.55</v>
      </c>
      <c r="C391" s="95">
        <v>6130.6399999999994</v>
      </c>
      <c r="D391" s="95">
        <v>5988.6</v>
      </c>
      <c r="E391" s="95">
        <v>5906.84</v>
      </c>
      <c r="F391" s="95">
        <v>5891.37</v>
      </c>
      <c r="G391" s="95">
        <v>5999.62</v>
      </c>
      <c r="H391" s="95">
        <v>6326.93</v>
      </c>
      <c r="I391" s="95">
        <v>6683.91</v>
      </c>
      <c r="J391" s="95">
        <v>7294.8099999999995</v>
      </c>
      <c r="K391" s="95">
        <v>7569.83</v>
      </c>
      <c r="L391" s="95">
        <v>7621.3899999999994</v>
      </c>
      <c r="M391" s="95">
        <v>7647.08</v>
      </c>
      <c r="N391" s="95">
        <v>7657.9</v>
      </c>
      <c r="O391" s="95">
        <v>7671.71</v>
      </c>
      <c r="P391" s="95">
        <v>7679.49</v>
      </c>
      <c r="Q391" s="95">
        <v>7678.7199999999993</v>
      </c>
      <c r="R391" s="95">
        <v>7679.0599999999995</v>
      </c>
      <c r="S391" s="95">
        <v>7664.75</v>
      </c>
      <c r="T391" s="95">
        <v>7646.17</v>
      </c>
      <c r="U391" s="95">
        <v>7605.1299999999992</v>
      </c>
      <c r="V391" s="95">
        <v>7623.04</v>
      </c>
      <c r="W391" s="95">
        <v>7588.75</v>
      </c>
      <c r="X391" s="95">
        <v>7385.2</v>
      </c>
      <c r="Y391" s="95">
        <v>6725.45</v>
      </c>
    </row>
    <row r="392" spans="1:25" s="68" customFormat="1" ht="15.75" hidden="1" outlineLevel="1" x14ac:dyDescent="0.25">
      <c r="A392" s="107">
        <v>9</v>
      </c>
      <c r="B392" s="95">
        <v>6449.5</v>
      </c>
      <c r="C392" s="95">
        <v>6284.18</v>
      </c>
      <c r="D392" s="95">
        <v>6134.08</v>
      </c>
      <c r="E392" s="95">
        <v>6030.0199999999995</v>
      </c>
      <c r="F392" s="95">
        <v>5992.86</v>
      </c>
      <c r="G392" s="95">
        <v>6075.35</v>
      </c>
      <c r="H392" s="95">
        <v>6395.9699999999993</v>
      </c>
      <c r="I392" s="95">
        <v>6695.8899999999994</v>
      </c>
      <c r="J392" s="95">
        <v>7382.15</v>
      </c>
      <c r="K392" s="95">
        <v>7631.33</v>
      </c>
      <c r="L392" s="95">
        <v>7669.84</v>
      </c>
      <c r="M392" s="95">
        <v>7707.37</v>
      </c>
      <c r="N392" s="95">
        <v>7731.46</v>
      </c>
      <c r="O392" s="95">
        <v>7869.79</v>
      </c>
      <c r="P392" s="95">
        <v>7979.0499999999993</v>
      </c>
      <c r="Q392" s="95">
        <v>7818.5599999999995</v>
      </c>
      <c r="R392" s="95">
        <v>7878.04</v>
      </c>
      <c r="S392" s="95">
        <v>7762.01</v>
      </c>
      <c r="T392" s="95">
        <v>7749.45</v>
      </c>
      <c r="U392" s="95">
        <v>7708.41</v>
      </c>
      <c r="V392" s="95">
        <v>7738.66</v>
      </c>
      <c r="W392" s="95">
        <v>7678.79</v>
      </c>
      <c r="X392" s="95">
        <v>7435</v>
      </c>
      <c r="Y392" s="95">
        <v>6919.42</v>
      </c>
    </row>
    <row r="393" spans="1:25" s="68" customFormat="1" ht="15.75" hidden="1" outlineLevel="1" x14ac:dyDescent="0.25">
      <c r="A393" s="107">
        <v>10</v>
      </c>
      <c r="B393" s="95">
        <v>6569.82</v>
      </c>
      <c r="C393" s="95">
        <v>6410.59</v>
      </c>
      <c r="D393" s="95">
        <v>6339.73</v>
      </c>
      <c r="E393" s="95">
        <v>6241.71</v>
      </c>
      <c r="F393" s="95">
        <v>6198.08</v>
      </c>
      <c r="G393" s="95">
        <v>6190.33</v>
      </c>
      <c r="H393" s="95">
        <v>6327.98</v>
      </c>
      <c r="I393" s="95">
        <v>6579.28</v>
      </c>
      <c r="J393" s="95">
        <v>7188.74</v>
      </c>
      <c r="K393" s="95">
        <v>7550.1399999999994</v>
      </c>
      <c r="L393" s="95">
        <v>7660.41</v>
      </c>
      <c r="M393" s="95">
        <v>7708.57</v>
      </c>
      <c r="N393" s="95">
        <v>7735.18</v>
      </c>
      <c r="O393" s="95">
        <v>7752.67</v>
      </c>
      <c r="P393" s="95">
        <v>7754.01</v>
      </c>
      <c r="Q393" s="95">
        <v>7775.87</v>
      </c>
      <c r="R393" s="95">
        <v>7785.9400000000005</v>
      </c>
      <c r="S393" s="95">
        <v>7803.53</v>
      </c>
      <c r="T393" s="95">
        <v>7791.0499999999993</v>
      </c>
      <c r="U393" s="95">
        <v>7735.92</v>
      </c>
      <c r="V393" s="95">
        <v>7755.26</v>
      </c>
      <c r="W393" s="95">
        <v>7692.17</v>
      </c>
      <c r="X393" s="95">
        <v>7471.9</v>
      </c>
      <c r="Y393" s="95">
        <v>6946.63</v>
      </c>
    </row>
    <row r="394" spans="1:25" s="68" customFormat="1" ht="15.75" hidden="1" outlineLevel="1" x14ac:dyDescent="0.25">
      <c r="A394" s="107">
        <v>11</v>
      </c>
      <c r="B394" s="95">
        <v>6587.33</v>
      </c>
      <c r="C394" s="95">
        <v>6410.3099999999995</v>
      </c>
      <c r="D394" s="95">
        <v>6320.34</v>
      </c>
      <c r="E394" s="95">
        <v>6217.96</v>
      </c>
      <c r="F394" s="95">
        <v>6138.54</v>
      </c>
      <c r="G394" s="95">
        <v>6039.86</v>
      </c>
      <c r="H394" s="95">
        <v>6204.11</v>
      </c>
      <c r="I394" s="95">
        <v>6448.1399999999994</v>
      </c>
      <c r="J394" s="95">
        <v>6893.36</v>
      </c>
      <c r="K394" s="95">
        <v>7378.48</v>
      </c>
      <c r="L394" s="95">
        <v>7547.6</v>
      </c>
      <c r="M394" s="95">
        <v>7626.77</v>
      </c>
      <c r="N394" s="95">
        <v>7644.35</v>
      </c>
      <c r="O394" s="95">
        <v>7656.2199999999993</v>
      </c>
      <c r="P394" s="95">
        <v>7688.0599999999995</v>
      </c>
      <c r="Q394" s="95">
        <v>7698.2999999999993</v>
      </c>
      <c r="R394" s="95">
        <v>7701.7999999999993</v>
      </c>
      <c r="S394" s="95">
        <v>7703.08</v>
      </c>
      <c r="T394" s="95">
        <v>7711.99</v>
      </c>
      <c r="U394" s="95">
        <v>7728.23</v>
      </c>
      <c r="V394" s="95">
        <v>7741.36</v>
      </c>
      <c r="W394" s="95">
        <v>7680.8899999999994</v>
      </c>
      <c r="X394" s="95">
        <v>7435.93</v>
      </c>
      <c r="Y394" s="95">
        <v>6864.35</v>
      </c>
    </row>
    <row r="395" spans="1:25" s="68" customFormat="1" ht="15.75" hidden="1" outlineLevel="1" x14ac:dyDescent="0.25">
      <c r="A395" s="107">
        <v>12</v>
      </c>
      <c r="B395" s="95">
        <v>6485.6</v>
      </c>
      <c r="C395" s="95">
        <v>6348.1399999999994</v>
      </c>
      <c r="D395" s="95">
        <v>6182.25</v>
      </c>
      <c r="E395" s="95">
        <v>6136.8099999999995</v>
      </c>
      <c r="F395" s="95">
        <v>6115.5599999999995</v>
      </c>
      <c r="G395" s="95">
        <v>6154.08</v>
      </c>
      <c r="H395" s="95">
        <v>6430.7</v>
      </c>
      <c r="I395" s="95">
        <v>6783.55</v>
      </c>
      <c r="J395" s="95">
        <v>7526.85</v>
      </c>
      <c r="K395" s="95">
        <v>7648.84</v>
      </c>
      <c r="L395" s="95">
        <v>7632.4</v>
      </c>
      <c r="M395" s="95">
        <v>7644.17</v>
      </c>
      <c r="N395" s="95">
        <v>7658.45</v>
      </c>
      <c r="O395" s="95">
        <v>7688.3099999999995</v>
      </c>
      <c r="P395" s="95">
        <v>7693.91</v>
      </c>
      <c r="Q395" s="95">
        <v>7693.6299999999992</v>
      </c>
      <c r="R395" s="95">
        <v>7690.5</v>
      </c>
      <c r="S395" s="95">
        <v>7679.42</v>
      </c>
      <c r="T395" s="95">
        <v>7642.21</v>
      </c>
      <c r="U395" s="95">
        <v>7655.45</v>
      </c>
      <c r="V395" s="95">
        <v>7718.85</v>
      </c>
      <c r="W395" s="95">
        <v>7648.29</v>
      </c>
      <c r="X395" s="95">
        <v>7454.23</v>
      </c>
      <c r="Y395" s="95">
        <v>6806.43</v>
      </c>
    </row>
    <row r="396" spans="1:25" s="68" customFormat="1" ht="15.75" hidden="1" outlineLevel="1" x14ac:dyDescent="0.25">
      <c r="A396" s="107">
        <v>13</v>
      </c>
      <c r="B396" s="95">
        <v>6433.76</v>
      </c>
      <c r="C396" s="95">
        <v>6278.44</v>
      </c>
      <c r="D396" s="95">
        <v>6119.8099999999995</v>
      </c>
      <c r="E396" s="95">
        <v>6065.43</v>
      </c>
      <c r="F396" s="95">
        <v>6046.5</v>
      </c>
      <c r="G396" s="95">
        <v>6105.8099999999995</v>
      </c>
      <c r="H396" s="95">
        <v>6360.9699999999993</v>
      </c>
      <c r="I396" s="95">
        <v>6716.79</v>
      </c>
      <c r="J396" s="95">
        <v>7399.43</v>
      </c>
      <c r="K396" s="95">
        <v>7604.8899999999994</v>
      </c>
      <c r="L396" s="95">
        <v>7621.93</v>
      </c>
      <c r="M396" s="95">
        <v>7634.26</v>
      </c>
      <c r="N396" s="95">
        <v>7644.1299999999992</v>
      </c>
      <c r="O396" s="95">
        <v>7679.9</v>
      </c>
      <c r="P396" s="95">
        <v>7685.61</v>
      </c>
      <c r="Q396" s="95">
        <v>7684.2199999999993</v>
      </c>
      <c r="R396" s="95">
        <v>7679.6299999999992</v>
      </c>
      <c r="S396" s="95">
        <v>7658.73</v>
      </c>
      <c r="T396" s="95">
        <v>7640.1299999999992</v>
      </c>
      <c r="U396" s="95">
        <v>7623.96</v>
      </c>
      <c r="V396" s="95">
        <v>7648.4699999999993</v>
      </c>
      <c r="W396" s="95">
        <v>7573.93</v>
      </c>
      <c r="X396" s="95">
        <v>7264.65</v>
      </c>
      <c r="Y396" s="95">
        <v>6725.91</v>
      </c>
    </row>
    <row r="397" spans="1:25" s="68" customFormat="1" ht="15.75" hidden="1" outlineLevel="1" x14ac:dyDescent="0.25">
      <c r="A397" s="107">
        <v>14</v>
      </c>
      <c r="B397" s="95">
        <v>6453</v>
      </c>
      <c r="C397" s="95">
        <v>6308.35</v>
      </c>
      <c r="D397" s="95">
        <v>6177.67</v>
      </c>
      <c r="E397" s="95">
        <v>6121.91</v>
      </c>
      <c r="F397" s="95">
        <v>6115.78</v>
      </c>
      <c r="G397" s="95">
        <v>6186.13</v>
      </c>
      <c r="H397" s="95">
        <v>6391.1</v>
      </c>
      <c r="I397" s="95">
        <v>6717.65</v>
      </c>
      <c r="J397" s="95">
        <v>7419.54</v>
      </c>
      <c r="K397" s="95">
        <v>7595.1299999999992</v>
      </c>
      <c r="L397" s="95">
        <v>7609.21</v>
      </c>
      <c r="M397" s="95">
        <v>7631.65</v>
      </c>
      <c r="N397" s="95">
        <v>7641.6</v>
      </c>
      <c r="O397" s="95">
        <v>7659.51</v>
      </c>
      <c r="P397" s="95">
        <v>7666.62</v>
      </c>
      <c r="Q397" s="95">
        <v>7678.6900000000005</v>
      </c>
      <c r="R397" s="95">
        <v>7674.5</v>
      </c>
      <c r="S397" s="95">
        <v>7654.1</v>
      </c>
      <c r="T397" s="95">
        <v>7651.02</v>
      </c>
      <c r="U397" s="95">
        <v>7632.27</v>
      </c>
      <c r="V397" s="95">
        <v>7661.65</v>
      </c>
      <c r="W397" s="95">
        <v>7615.93</v>
      </c>
      <c r="X397" s="95">
        <v>7356.4699999999993</v>
      </c>
      <c r="Y397" s="95">
        <v>6816.26</v>
      </c>
    </row>
    <row r="398" spans="1:25" s="68" customFormat="1" ht="15.75" hidden="1" outlineLevel="1" x14ac:dyDescent="0.25">
      <c r="A398" s="107">
        <v>15</v>
      </c>
      <c r="B398" s="95">
        <v>6518.6399999999994</v>
      </c>
      <c r="C398" s="95">
        <v>6381.82</v>
      </c>
      <c r="D398" s="95">
        <v>6326.42</v>
      </c>
      <c r="E398" s="95">
        <v>6292.55</v>
      </c>
      <c r="F398" s="95">
        <v>6293.03</v>
      </c>
      <c r="G398" s="95">
        <v>6320.2199999999993</v>
      </c>
      <c r="H398" s="95">
        <v>6522.62</v>
      </c>
      <c r="I398" s="95">
        <v>6844.28</v>
      </c>
      <c r="J398" s="95">
        <v>7532.9699999999993</v>
      </c>
      <c r="K398" s="95">
        <v>7596.3799999999992</v>
      </c>
      <c r="L398" s="95">
        <v>7626.6900000000005</v>
      </c>
      <c r="M398" s="95">
        <v>7639.82</v>
      </c>
      <c r="N398" s="95">
        <v>7653.0599999999995</v>
      </c>
      <c r="O398" s="95">
        <v>7672.9400000000005</v>
      </c>
      <c r="P398" s="95">
        <v>7688.37</v>
      </c>
      <c r="Q398" s="95">
        <v>7690.83</v>
      </c>
      <c r="R398" s="95">
        <v>7682.67</v>
      </c>
      <c r="S398" s="95">
        <v>7671.77</v>
      </c>
      <c r="T398" s="95">
        <v>7655.57</v>
      </c>
      <c r="U398" s="95">
        <v>7650.75</v>
      </c>
      <c r="V398" s="95">
        <v>7681.7199999999993</v>
      </c>
      <c r="W398" s="95">
        <v>7628.09</v>
      </c>
      <c r="X398" s="95">
        <v>7451.01</v>
      </c>
      <c r="Y398" s="95">
        <v>7001.76</v>
      </c>
    </row>
    <row r="399" spans="1:25" s="68" customFormat="1" ht="15.75" hidden="1" outlineLevel="1" x14ac:dyDescent="0.25">
      <c r="A399" s="107">
        <v>16</v>
      </c>
      <c r="B399" s="95">
        <v>6511.19</v>
      </c>
      <c r="C399" s="95">
        <v>6423.8</v>
      </c>
      <c r="D399" s="95">
        <v>6376.94</v>
      </c>
      <c r="E399" s="95">
        <v>6320.2699999999995</v>
      </c>
      <c r="F399" s="95">
        <v>6317.75</v>
      </c>
      <c r="G399" s="95">
        <v>6347.15</v>
      </c>
      <c r="H399" s="95">
        <v>6494.35</v>
      </c>
      <c r="I399" s="95">
        <v>6797.28</v>
      </c>
      <c r="J399" s="95">
        <v>7456.62</v>
      </c>
      <c r="K399" s="95">
        <v>7573.91</v>
      </c>
      <c r="L399" s="95">
        <v>7595.4400000000005</v>
      </c>
      <c r="M399" s="95">
        <v>7614.6299999999992</v>
      </c>
      <c r="N399" s="95">
        <v>7620.54</v>
      </c>
      <c r="O399" s="95">
        <v>7636.6</v>
      </c>
      <c r="P399" s="95">
        <v>7645.49</v>
      </c>
      <c r="Q399" s="95">
        <v>7645.28</v>
      </c>
      <c r="R399" s="95">
        <v>7638.21</v>
      </c>
      <c r="S399" s="95">
        <v>7627.3799999999992</v>
      </c>
      <c r="T399" s="95">
        <v>7616.1900000000005</v>
      </c>
      <c r="U399" s="95">
        <v>7621.99</v>
      </c>
      <c r="V399" s="95">
        <v>7637.8099999999995</v>
      </c>
      <c r="W399" s="95">
        <v>7611.73</v>
      </c>
      <c r="X399" s="95">
        <v>7468.78</v>
      </c>
      <c r="Y399" s="95">
        <v>7066.75</v>
      </c>
    </row>
    <row r="400" spans="1:25" s="68" customFormat="1" ht="15.75" hidden="1" outlineLevel="1" x14ac:dyDescent="0.25">
      <c r="A400" s="107">
        <v>17</v>
      </c>
      <c r="B400" s="95">
        <v>6726.15</v>
      </c>
      <c r="C400" s="95">
        <v>6506.13</v>
      </c>
      <c r="D400" s="95">
        <v>6466.53</v>
      </c>
      <c r="E400" s="95">
        <v>6382.43</v>
      </c>
      <c r="F400" s="95">
        <v>6313.3</v>
      </c>
      <c r="G400" s="95">
        <v>6313.42</v>
      </c>
      <c r="H400" s="95">
        <v>6430.45</v>
      </c>
      <c r="I400" s="95">
        <v>6698.23</v>
      </c>
      <c r="J400" s="95">
        <v>7384.3099999999995</v>
      </c>
      <c r="K400" s="95">
        <v>7564.1299999999992</v>
      </c>
      <c r="L400" s="95">
        <v>7602.02</v>
      </c>
      <c r="M400" s="95">
        <v>7628.9400000000005</v>
      </c>
      <c r="N400" s="95">
        <v>7642.98</v>
      </c>
      <c r="O400" s="95">
        <v>7650.78</v>
      </c>
      <c r="P400" s="95">
        <v>7671.98</v>
      </c>
      <c r="Q400" s="95">
        <v>7676.83</v>
      </c>
      <c r="R400" s="95">
        <v>7684.26</v>
      </c>
      <c r="S400" s="95">
        <v>7682.12</v>
      </c>
      <c r="T400" s="95">
        <v>7668.9</v>
      </c>
      <c r="U400" s="95">
        <v>7647.79</v>
      </c>
      <c r="V400" s="95">
        <v>7726.85</v>
      </c>
      <c r="W400" s="95">
        <v>7637.33</v>
      </c>
      <c r="X400" s="95">
        <v>7494.5</v>
      </c>
      <c r="Y400" s="95">
        <v>6988.8899999999994</v>
      </c>
    </row>
    <row r="401" spans="1:25" s="68" customFormat="1" ht="15.75" hidden="1" outlineLevel="1" x14ac:dyDescent="0.25">
      <c r="A401" s="107">
        <v>18</v>
      </c>
      <c r="B401" s="95">
        <v>6694.4</v>
      </c>
      <c r="C401" s="95">
        <v>6484.01</v>
      </c>
      <c r="D401" s="95">
        <v>6412.08</v>
      </c>
      <c r="E401" s="95">
        <v>6305.2699999999995</v>
      </c>
      <c r="F401" s="95">
        <v>6221.3899999999994</v>
      </c>
      <c r="G401" s="95">
        <v>6152.55</v>
      </c>
      <c r="H401" s="95">
        <v>6357.82</v>
      </c>
      <c r="I401" s="95">
        <v>6537</v>
      </c>
      <c r="J401" s="95">
        <v>7047.73</v>
      </c>
      <c r="K401" s="95">
        <v>7502.66</v>
      </c>
      <c r="L401" s="95">
        <v>7579.73</v>
      </c>
      <c r="M401" s="95">
        <v>7622.27</v>
      </c>
      <c r="N401" s="95">
        <v>7619.91</v>
      </c>
      <c r="O401" s="95">
        <v>7624.3099999999995</v>
      </c>
      <c r="P401" s="95">
        <v>7644.7</v>
      </c>
      <c r="Q401" s="95">
        <v>7659.15</v>
      </c>
      <c r="R401" s="95">
        <v>7658.41</v>
      </c>
      <c r="S401" s="95">
        <v>7653.0499999999993</v>
      </c>
      <c r="T401" s="95">
        <v>7618.7999999999993</v>
      </c>
      <c r="U401" s="95">
        <v>7651.34</v>
      </c>
      <c r="V401" s="95">
        <v>7681.82</v>
      </c>
      <c r="W401" s="95">
        <v>7635.07</v>
      </c>
      <c r="X401" s="95">
        <v>7441.3099999999995</v>
      </c>
      <c r="Y401" s="95">
        <v>6901.7199999999993</v>
      </c>
    </row>
    <row r="402" spans="1:25" s="68" customFormat="1" ht="15.75" hidden="1" outlineLevel="1" x14ac:dyDescent="0.25">
      <c r="A402" s="107">
        <v>19</v>
      </c>
      <c r="B402" s="95">
        <v>6529.43</v>
      </c>
      <c r="C402" s="95">
        <v>6397.58</v>
      </c>
      <c r="D402" s="95">
        <v>6345.0599999999995</v>
      </c>
      <c r="E402" s="95">
        <v>6282.92</v>
      </c>
      <c r="F402" s="95">
        <v>6220.6</v>
      </c>
      <c r="G402" s="95">
        <v>6264.18</v>
      </c>
      <c r="H402" s="95">
        <v>6363.23</v>
      </c>
      <c r="I402" s="95">
        <v>6697.88</v>
      </c>
      <c r="J402" s="95">
        <v>7225.28</v>
      </c>
      <c r="K402" s="95">
        <v>7576.41</v>
      </c>
      <c r="L402" s="95">
        <v>7627.21</v>
      </c>
      <c r="M402" s="95">
        <v>7654.17</v>
      </c>
      <c r="N402" s="95">
        <v>7652.83</v>
      </c>
      <c r="O402" s="95">
        <v>7681.78</v>
      </c>
      <c r="P402" s="95">
        <v>7708.54</v>
      </c>
      <c r="Q402" s="95">
        <v>7732.33</v>
      </c>
      <c r="R402" s="95">
        <v>7733.54</v>
      </c>
      <c r="S402" s="95">
        <v>7723.6</v>
      </c>
      <c r="T402" s="95">
        <v>7678.8099999999995</v>
      </c>
      <c r="U402" s="95">
        <v>7656.21</v>
      </c>
      <c r="V402" s="95">
        <v>7673.95</v>
      </c>
      <c r="W402" s="95">
        <v>7606.07</v>
      </c>
      <c r="X402" s="95">
        <v>7332.03</v>
      </c>
      <c r="Y402" s="95">
        <v>6717.9</v>
      </c>
    </row>
    <row r="403" spans="1:25" s="68" customFormat="1" ht="15.75" hidden="1" outlineLevel="1" x14ac:dyDescent="0.25">
      <c r="A403" s="107">
        <v>20</v>
      </c>
      <c r="B403" s="95">
        <v>6404.07</v>
      </c>
      <c r="C403" s="95">
        <v>6149.09</v>
      </c>
      <c r="D403" s="95">
        <v>6035.96</v>
      </c>
      <c r="E403" s="95">
        <v>5620.22</v>
      </c>
      <c r="F403" s="95">
        <v>5621.3</v>
      </c>
      <c r="G403" s="95">
        <v>5616.65</v>
      </c>
      <c r="H403" s="95">
        <v>6287.11</v>
      </c>
      <c r="I403" s="95">
        <v>6642.8</v>
      </c>
      <c r="J403" s="95">
        <v>7212.8899999999994</v>
      </c>
      <c r="K403" s="95">
        <v>7568.6</v>
      </c>
      <c r="L403" s="95">
        <v>7614.61</v>
      </c>
      <c r="M403" s="95">
        <v>7635.11</v>
      </c>
      <c r="N403" s="95">
        <v>7645.96</v>
      </c>
      <c r="O403" s="95">
        <v>7680.28</v>
      </c>
      <c r="P403" s="95">
        <v>7709.33</v>
      </c>
      <c r="Q403" s="95">
        <v>7718.16</v>
      </c>
      <c r="R403" s="95">
        <v>7724.3899999999994</v>
      </c>
      <c r="S403" s="95">
        <v>7714.4</v>
      </c>
      <c r="T403" s="95">
        <v>7685.48</v>
      </c>
      <c r="U403" s="95">
        <v>7662.78</v>
      </c>
      <c r="V403" s="95">
        <v>7687.62</v>
      </c>
      <c r="W403" s="95">
        <v>7626.34</v>
      </c>
      <c r="X403" s="95">
        <v>7199.03</v>
      </c>
      <c r="Y403" s="95">
        <v>6709.13</v>
      </c>
    </row>
    <row r="404" spans="1:25" s="68" customFormat="1" ht="15.75" hidden="1" outlineLevel="1" x14ac:dyDescent="0.25">
      <c r="A404" s="107">
        <v>21</v>
      </c>
      <c r="B404" s="95">
        <v>6437.23</v>
      </c>
      <c r="C404" s="95">
        <v>6292.2</v>
      </c>
      <c r="D404" s="95">
        <v>6092.92</v>
      </c>
      <c r="E404" s="95">
        <v>5659.3899999999994</v>
      </c>
      <c r="F404" s="95">
        <v>5672.25</v>
      </c>
      <c r="G404" s="95">
        <v>5679.9</v>
      </c>
      <c r="H404" s="95">
        <v>6372.91</v>
      </c>
      <c r="I404" s="95">
        <v>6691.8099999999995</v>
      </c>
      <c r="J404" s="95">
        <v>7303.96</v>
      </c>
      <c r="K404" s="95">
        <v>7636.71</v>
      </c>
      <c r="L404" s="95">
        <v>7640.46</v>
      </c>
      <c r="M404" s="95">
        <v>7672.7199999999993</v>
      </c>
      <c r="N404" s="95">
        <v>7702.29</v>
      </c>
      <c r="O404" s="95">
        <v>7762.07</v>
      </c>
      <c r="P404" s="95">
        <v>7774.71</v>
      </c>
      <c r="Q404" s="95">
        <v>7806.49</v>
      </c>
      <c r="R404" s="95">
        <v>7807.46</v>
      </c>
      <c r="S404" s="95">
        <v>7772.82</v>
      </c>
      <c r="T404" s="95">
        <v>7737.2199999999993</v>
      </c>
      <c r="U404" s="95">
        <v>7693.83</v>
      </c>
      <c r="V404" s="95">
        <v>7730.08</v>
      </c>
      <c r="W404" s="95">
        <v>7642.61</v>
      </c>
      <c r="X404" s="95">
        <v>7263.71</v>
      </c>
      <c r="Y404" s="95">
        <v>6713.37</v>
      </c>
    </row>
    <row r="405" spans="1:25" s="68" customFormat="1" ht="15.75" hidden="1" outlineLevel="1" x14ac:dyDescent="0.25">
      <c r="A405" s="107">
        <v>22</v>
      </c>
      <c r="B405" s="95">
        <v>6430.36</v>
      </c>
      <c r="C405" s="95">
        <v>6210.01</v>
      </c>
      <c r="D405" s="95">
        <v>6062.8899999999994</v>
      </c>
      <c r="E405" s="95">
        <v>5709.0599999999995</v>
      </c>
      <c r="F405" s="95">
        <v>5642.0599999999995</v>
      </c>
      <c r="G405" s="95">
        <v>5645.5199999999995</v>
      </c>
      <c r="H405" s="95">
        <v>6325.1</v>
      </c>
      <c r="I405" s="95">
        <v>6679.16</v>
      </c>
      <c r="J405" s="95">
        <v>7448.5599999999995</v>
      </c>
      <c r="K405" s="95">
        <v>7690.95</v>
      </c>
      <c r="L405" s="95">
        <v>7742.01</v>
      </c>
      <c r="M405" s="95">
        <v>7931.08</v>
      </c>
      <c r="N405" s="95">
        <v>7852.04</v>
      </c>
      <c r="O405" s="95">
        <v>7937.79</v>
      </c>
      <c r="P405" s="95">
        <v>7999.5</v>
      </c>
      <c r="Q405" s="95">
        <v>8045.07</v>
      </c>
      <c r="R405" s="95">
        <v>8083.66</v>
      </c>
      <c r="S405" s="95">
        <v>8052.45</v>
      </c>
      <c r="T405" s="95">
        <v>7797.48</v>
      </c>
      <c r="U405" s="95">
        <v>7770.36</v>
      </c>
      <c r="V405" s="95">
        <v>7856.45</v>
      </c>
      <c r="W405" s="95">
        <v>7708.8899999999994</v>
      </c>
      <c r="X405" s="95">
        <v>7491.6399999999994</v>
      </c>
      <c r="Y405" s="95">
        <v>6783.9</v>
      </c>
    </row>
    <row r="406" spans="1:25" s="68" customFormat="1" ht="15.75" hidden="1" outlineLevel="1" x14ac:dyDescent="0.25">
      <c r="A406" s="107">
        <v>23</v>
      </c>
      <c r="B406" s="95">
        <v>6469.4</v>
      </c>
      <c r="C406" s="95">
        <v>6287.5</v>
      </c>
      <c r="D406" s="95">
        <v>6146.46</v>
      </c>
      <c r="E406" s="95">
        <v>6105.1</v>
      </c>
      <c r="F406" s="95">
        <v>6101.13</v>
      </c>
      <c r="G406" s="95">
        <v>6246.61</v>
      </c>
      <c r="H406" s="95">
        <v>6397.44</v>
      </c>
      <c r="I406" s="95">
        <v>6753.12</v>
      </c>
      <c r="J406" s="95">
        <v>7528.9400000000005</v>
      </c>
      <c r="K406" s="95">
        <v>7553.74</v>
      </c>
      <c r="L406" s="95">
        <v>7743.65</v>
      </c>
      <c r="M406" s="95">
        <v>7826.32</v>
      </c>
      <c r="N406" s="95">
        <v>7943.8799999999992</v>
      </c>
      <c r="O406" s="95">
        <v>8030.0499999999993</v>
      </c>
      <c r="P406" s="95">
        <v>8227.42</v>
      </c>
      <c r="Q406" s="95">
        <v>7958.4699999999993</v>
      </c>
      <c r="R406" s="95">
        <v>8134.6399999999994</v>
      </c>
      <c r="S406" s="95">
        <v>8001.01</v>
      </c>
      <c r="T406" s="95">
        <v>8009.76</v>
      </c>
      <c r="U406" s="95">
        <v>7999.5</v>
      </c>
      <c r="V406" s="95">
        <v>7946.28</v>
      </c>
      <c r="W406" s="95">
        <v>7711.73</v>
      </c>
      <c r="X406" s="95">
        <v>7539.4400000000005</v>
      </c>
      <c r="Y406" s="95">
        <v>6980.25</v>
      </c>
    </row>
    <row r="407" spans="1:25" s="68" customFormat="1" ht="15.75" hidden="1" outlineLevel="1" x14ac:dyDescent="0.25">
      <c r="A407" s="107">
        <v>24</v>
      </c>
      <c r="B407" s="95">
        <v>6689.28</v>
      </c>
      <c r="C407" s="95">
        <v>6484</v>
      </c>
      <c r="D407" s="95">
        <v>6431.17</v>
      </c>
      <c r="E407" s="95">
        <v>6333.09</v>
      </c>
      <c r="F407" s="95">
        <v>6242.71</v>
      </c>
      <c r="G407" s="95">
        <v>6273.41</v>
      </c>
      <c r="H407" s="95">
        <v>6315.87</v>
      </c>
      <c r="I407" s="95">
        <v>6608.73</v>
      </c>
      <c r="J407" s="95">
        <v>6999.53</v>
      </c>
      <c r="K407" s="95">
        <v>7584.52</v>
      </c>
      <c r="L407" s="95">
        <v>7681.5</v>
      </c>
      <c r="M407" s="95">
        <v>7730.27</v>
      </c>
      <c r="N407" s="95">
        <v>7758.28</v>
      </c>
      <c r="O407" s="95">
        <v>7776.77</v>
      </c>
      <c r="P407" s="95">
        <v>7806.51</v>
      </c>
      <c r="Q407" s="95">
        <v>7843.42</v>
      </c>
      <c r="R407" s="95">
        <v>7917.32</v>
      </c>
      <c r="S407" s="95">
        <v>7922.8899999999994</v>
      </c>
      <c r="T407" s="95">
        <v>7794.99</v>
      </c>
      <c r="U407" s="95">
        <v>7755.79</v>
      </c>
      <c r="V407" s="95">
        <v>7787.2199999999993</v>
      </c>
      <c r="W407" s="95">
        <v>7653.82</v>
      </c>
      <c r="X407" s="95">
        <v>7331.27</v>
      </c>
      <c r="Y407" s="95">
        <v>6769.67</v>
      </c>
    </row>
    <row r="408" spans="1:25" s="68" customFormat="1" ht="15.75" hidden="1" outlineLevel="1" x14ac:dyDescent="0.25">
      <c r="A408" s="107">
        <v>25</v>
      </c>
      <c r="B408" s="95">
        <v>6661.09</v>
      </c>
      <c r="C408" s="95">
        <v>6485.91</v>
      </c>
      <c r="D408" s="95">
        <v>6436.53</v>
      </c>
      <c r="E408" s="95">
        <v>6338.3899999999994</v>
      </c>
      <c r="F408" s="95">
        <v>6287.09</v>
      </c>
      <c r="G408" s="95">
        <v>6265.3</v>
      </c>
      <c r="H408" s="95">
        <v>6311.63</v>
      </c>
      <c r="I408" s="95">
        <v>6462.92</v>
      </c>
      <c r="J408" s="95">
        <v>6818.4699999999993</v>
      </c>
      <c r="K408" s="95">
        <v>7262.42</v>
      </c>
      <c r="L408" s="95">
        <v>7546.96</v>
      </c>
      <c r="M408" s="95">
        <v>7599.77</v>
      </c>
      <c r="N408" s="95">
        <v>7639.65</v>
      </c>
      <c r="O408" s="95">
        <v>7676.96</v>
      </c>
      <c r="P408" s="95">
        <v>7689.35</v>
      </c>
      <c r="Q408" s="95">
        <v>7692.4</v>
      </c>
      <c r="R408" s="95">
        <v>7698.67</v>
      </c>
      <c r="S408" s="95">
        <v>7709.5499999999993</v>
      </c>
      <c r="T408" s="95">
        <v>7706.1</v>
      </c>
      <c r="U408" s="95">
        <v>7694.2199999999993</v>
      </c>
      <c r="V408" s="95">
        <v>7726.43</v>
      </c>
      <c r="W408" s="95">
        <v>7666.25</v>
      </c>
      <c r="X408" s="95">
        <v>7486.23</v>
      </c>
      <c r="Y408" s="95">
        <v>6955.1399999999994</v>
      </c>
    </row>
    <row r="409" spans="1:25" s="68" customFormat="1" ht="15.75" hidden="1" outlineLevel="1" x14ac:dyDescent="0.25">
      <c r="A409" s="107">
        <v>26</v>
      </c>
      <c r="B409" s="95">
        <v>6394.85</v>
      </c>
      <c r="C409" s="95">
        <v>6240.26</v>
      </c>
      <c r="D409" s="95">
        <v>6044.09</v>
      </c>
      <c r="E409" s="95">
        <v>5933.24</v>
      </c>
      <c r="F409" s="95">
        <v>5941.46</v>
      </c>
      <c r="G409" s="95">
        <v>6125.1</v>
      </c>
      <c r="H409" s="95">
        <v>6204.93</v>
      </c>
      <c r="I409" s="95">
        <v>6514.42</v>
      </c>
      <c r="J409" s="95">
        <v>7058.85</v>
      </c>
      <c r="K409" s="95">
        <v>7560.98</v>
      </c>
      <c r="L409" s="95">
        <v>7601.5599999999995</v>
      </c>
      <c r="M409" s="95">
        <v>7671.02</v>
      </c>
      <c r="N409" s="95">
        <v>7679.41</v>
      </c>
      <c r="O409" s="95">
        <v>7707.5</v>
      </c>
      <c r="P409" s="95">
        <v>7716.62</v>
      </c>
      <c r="Q409" s="95">
        <v>7726.26</v>
      </c>
      <c r="R409" s="95">
        <v>7728.4</v>
      </c>
      <c r="S409" s="95">
        <v>7719.03</v>
      </c>
      <c r="T409" s="95">
        <v>7712.02</v>
      </c>
      <c r="U409" s="95">
        <v>7727.4</v>
      </c>
      <c r="V409" s="95">
        <v>7734.04</v>
      </c>
      <c r="W409" s="95">
        <v>7676.01</v>
      </c>
      <c r="X409" s="95">
        <v>7284.77</v>
      </c>
      <c r="Y409" s="95">
        <v>6663.83</v>
      </c>
    </row>
    <row r="410" spans="1:25" s="68" customFormat="1" ht="15.75" hidden="1" outlineLevel="1" x14ac:dyDescent="0.25">
      <c r="A410" s="107">
        <v>27</v>
      </c>
      <c r="B410" s="95">
        <v>6415.67</v>
      </c>
      <c r="C410" s="95">
        <v>6193.11</v>
      </c>
      <c r="D410" s="95">
        <v>5985.41</v>
      </c>
      <c r="E410" s="95">
        <v>5912.29</v>
      </c>
      <c r="F410" s="95">
        <v>5921.41</v>
      </c>
      <c r="G410" s="95">
        <v>6064.98</v>
      </c>
      <c r="H410" s="95">
        <v>6224.88</v>
      </c>
      <c r="I410" s="95">
        <v>6561.37</v>
      </c>
      <c r="J410" s="95">
        <v>7134.48</v>
      </c>
      <c r="K410" s="95">
        <v>7524.91</v>
      </c>
      <c r="L410" s="95">
        <v>7572.52</v>
      </c>
      <c r="M410" s="95">
        <v>7560.46</v>
      </c>
      <c r="N410" s="95">
        <v>7634.85</v>
      </c>
      <c r="O410" s="95">
        <v>7658.3899999999994</v>
      </c>
      <c r="P410" s="95">
        <v>7673.9400000000005</v>
      </c>
      <c r="Q410" s="95">
        <v>7577.08</v>
      </c>
      <c r="R410" s="95">
        <v>7577</v>
      </c>
      <c r="S410" s="95">
        <v>7573.34</v>
      </c>
      <c r="T410" s="95">
        <v>7569.16</v>
      </c>
      <c r="U410" s="95">
        <v>7565.03</v>
      </c>
      <c r="V410" s="95">
        <v>7564.24</v>
      </c>
      <c r="W410" s="95">
        <v>7555.98</v>
      </c>
      <c r="X410" s="95">
        <v>7163.71</v>
      </c>
      <c r="Y410" s="95">
        <v>6714.42</v>
      </c>
    </row>
    <row r="411" spans="1:25" s="68" customFormat="1" ht="15.75" hidden="1" outlineLevel="1" x14ac:dyDescent="0.25">
      <c r="A411" s="107">
        <v>28</v>
      </c>
      <c r="B411" s="95">
        <v>6311.91</v>
      </c>
      <c r="C411" s="95">
        <v>6105.2199999999993</v>
      </c>
      <c r="D411" s="95">
        <v>5984.3099999999995</v>
      </c>
      <c r="E411" s="95">
        <v>5344.26</v>
      </c>
      <c r="F411" s="95">
        <v>5346.82</v>
      </c>
      <c r="G411" s="95">
        <v>5907.91</v>
      </c>
      <c r="H411" s="95">
        <v>6218.73</v>
      </c>
      <c r="I411" s="95">
        <v>6533.96</v>
      </c>
      <c r="J411" s="95">
        <v>7041.34</v>
      </c>
      <c r="K411" s="95">
        <v>7428.91</v>
      </c>
      <c r="L411" s="95">
        <v>7536.2</v>
      </c>
      <c r="M411" s="95">
        <v>7547.08</v>
      </c>
      <c r="N411" s="95">
        <v>7553.1</v>
      </c>
      <c r="O411" s="95">
        <v>7588.43</v>
      </c>
      <c r="P411" s="95">
        <v>7630.1</v>
      </c>
      <c r="Q411" s="95">
        <v>7646.26</v>
      </c>
      <c r="R411" s="95">
        <v>7650.36</v>
      </c>
      <c r="S411" s="95">
        <v>7639.41</v>
      </c>
      <c r="T411" s="95">
        <v>7557.51</v>
      </c>
      <c r="U411" s="95">
        <v>7621.2999999999993</v>
      </c>
      <c r="V411" s="95">
        <v>7614.5</v>
      </c>
      <c r="W411" s="95">
        <v>7553.17</v>
      </c>
      <c r="X411" s="95">
        <v>7205.49</v>
      </c>
      <c r="Y411" s="95">
        <v>6727.29</v>
      </c>
    </row>
    <row r="412" spans="1:25" s="68" customFormat="1" ht="15.75" hidden="1" outlineLevel="1" x14ac:dyDescent="0.25">
      <c r="A412" s="107">
        <v>29</v>
      </c>
      <c r="B412" s="95">
        <v>6434.3</v>
      </c>
      <c r="C412" s="95">
        <v>6205.8</v>
      </c>
      <c r="D412" s="95">
        <v>6100.78</v>
      </c>
      <c r="E412" s="95">
        <v>6046.18</v>
      </c>
      <c r="F412" s="95">
        <v>6067.07</v>
      </c>
      <c r="G412" s="95">
        <v>6138.82</v>
      </c>
      <c r="H412" s="95">
        <v>6272.71</v>
      </c>
      <c r="I412" s="95">
        <v>6565.8</v>
      </c>
      <c r="J412" s="95">
        <v>7051.59</v>
      </c>
      <c r="K412" s="95">
        <v>7528.4</v>
      </c>
      <c r="L412" s="95">
        <v>7542.6</v>
      </c>
      <c r="M412" s="95">
        <v>7535.67</v>
      </c>
      <c r="N412" s="95">
        <v>7535.02</v>
      </c>
      <c r="O412" s="95">
        <v>7619.83</v>
      </c>
      <c r="P412" s="95">
        <v>7644.95</v>
      </c>
      <c r="Q412" s="95">
        <v>7653.01</v>
      </c>
      <c r="R412" s="95">
        <v>7667.6299999999992</v>
      </c>
      <c r="S412" s="95">
        <v>7554.87</v>
      </c>
      <c r="T412" s="95">
        <v>7629.2199999999993</v>
      </c>
      <c r="U412" s="95">
        <v>7608.95</v>
      </c>
      <c r="V412" s="95">
        <v>7549.26</v>
      </c>
      <c r="W412" s="95">
        <v>7512.87</v>
      </c>
      <c r="X412" s="95">
        <v>6996.36</v>
      </c>
      <c r="Y412" s="95">
        <v>6579.37</v>
      </c>
    </row>
    <row r="413" spans="1:25" s="68" customFormat="1" ht="15.75" collapsed="1" x14ac:dyDescent="0.25">
      <c r="A413" s="107">
        <v>30</v>
      </c>
      <c r="B413" s="95">
        <v>6465.9699999999993</v>
      </c>
      <c r="C413" s="95">
        <v>6315.12</v>
      </c>
      <c r="D413" s="95">
        <v>6239.59</v>
      </c>
      <c r="E413" s="95">
        <v>6152.2199999999993</v>
      </c>
      <c r="F413" s="95">
        <v>6196.45</v>
      </c>
      <c r="G413" s="95">
        <v>6271.17</v>
      </c>
      <c r="H413" s="95">
        <v>6342.8</v>
      </c>
      <c r="I413" s="95">
        <v>6591.69</v>
      </c>
      <c r="J413" s="95">
        <v>7115.1</v>
      </c>
      <c r="K413" s="95">
        <v>7490.93</v>
      </c>
      <c r="L413" s="95">
        <v>7509.04</v>
      </c>
      <c r="M413" s="95">
        <v>7524.01</v>
      </c>
      <c r="N413" s="95">
        <v>7526.32</v>
      </c>
      <c r="O413" s="95">
        <v>7532.2</v>
      </c>
      <c r="P413" s="95">
        <v>7578.6399999999994</v>
      </c>
      <c r="Q413" s="95">
        <v>7557.6399999999994</v>
      </c>
      <c r="R413" s="95">
        <v>7558.25</v>
      </c>
      <c r="S413" s="95">
        <v>7582.83</v>
      </c>
      <c r="T413" s="95">
        <v>7555.7199999999993</v>
      </c>
      <c r="U413" s="95">
        <v>7537.98</v>
      </c>
      <c r="V413" s="95">
        <v>7530.24</v>
      </c>
      <c r="W413" s="95">
        <v>7543.91</v>
      </c>
      <c r="X413" s="95">
        <v>7261.98</v>
      </c>
      <c r="Y413" s="95">
        <v>6765.16</v>
      </c>
    </row>
    <row r="414" spans="1:25" s="68" customFormat="1" ht="15.75" x14ac:dyDescent="0.25">
      <c r="A414" s="107">
        <v>31</v>
      </c>
      <c r="B414" s="95">
        <v>6672.4699999999993</v>
      </c>
      <c r="C414" s="95">
        <v>6461.08</v>
      </c>
      <c r="D414" s="95">
        <v>6423.05</v>
      </c>
      <c r="E414" s="95">
        <v>6307.76</v>
      </c>
      <c r="F414" s="95">
        <v>6300.07</v>
      </c>
      <c r="G414" s="95">
        <v>6287.8899999999994</v>
      </c>
      <c r="H414" s="95">
        <v>6425.5</v>
      </c>
      <c r="I414" s="95">
        <v>6571.5</v>
      </c>
      <c r="J414" s="95">
        <v>6833.6</v>
      </c>
      <c r="K414" s="95">
        <v>7248.96</v>
      </c>
      <c r="L414" s="95">
        <v>7490.8899999999994</v>
      </c>
      <c r="M414" s="95">
        <v>7520.3099999999995</v>
      </c>
      <c r="N414" s="95">
        <v>7532.41</v>
      </c>
      <c r="O414" s="95">
        <v>7567.49</v>
      </c>
      <c r="P414" s="95">
        <v>7592.02</v>
      </c>
      <c r="Q414" s="95">
        <v>7602.66</v>
      </c>
      <c r="R414" s="95">
        <v>7603.1399999999994</v>
      </c>
      <c r="S414" s="95">
        <v>7596.49</v>
      </c>
      <c r="T414" s="95">
        <v>7581.24</v>
      </c>
      <c r="U414" s="95">
        <v>7595.6900000000005</v>
      </c>
      <c r="V414" s="95">
        <v>7595.6399999999994</v>
      </c>
      <c r="W414" s="95">
        <v>7550.65</v>
      </c>
      <c r="X414" s="95">
        <v>7127.3899999999994</v>
      </c>
      <c r="Y414" s="95">
        <v>6756.6399999999994</v>
      </c>
    </row>
    <row r="415" spans="1:25" s="68" customFormat="1" ht="15.75" x14ac:dyDescent="0.25">
      <c r="A415" s="46"/>
    </row>
    <row r="416" spans="1:25" s="68" customFormat="1" ht="15.75" x14ac:dyDescent="0.25">
      <c r="A416" s="139" t="s">
        <v>32</v>
      </c>
      <c r="B416" s="139" t="s">
        <v>122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75" customFormat="1" ht="12.75" x14ac:dyDescent="0.2">
      <c r="A417" s="139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7">
        <v>1</v>
      </c>
      <c r="B418" s="95">
        <v>7863.86</v>
      </c>
      <c r="C418" s="95">
        <v>7557.2899999999991</v>
      </c>
      <c r="D418" s="95">
        <v>7414.3399999999992</v>
      </c>
      <c r="E418" s="95">
        <v>7378.49</v>
      </c>
      <c r="F418" s="95">
        <v>7379.98</v>
      </c>
      <c r="G418" s="95">
        <v>7379.0399999999991</v>
      </c>
      <c r="H418" s="95">
        <v>7765.0199999999995</v>
      </c>
      <c r="I418" s="95">
        <v>8192.8799999999992</v>
      </c>
      <c r="J418" s="95">
        <v>8700.3799999999992</v>
      </c>
      <c r="K418" s="95">
        <v>9168.23</v>
      </c>
      <c r="L418" s="95">
        <v>9186.5999999999985</v>
      </c>
      <c r="M418" s="95">
        <v>9185.8599999999988</v>
      </c>
      <c r="N418" s="95">
        <v>9184.89</v>
      </c>
      <c r="O418" s="95">
        <v>9207.6099999999988</v>
      </c>
      <c r="P418" s="95">
        <v>9217.14</v>
      </c>
      <c r="Q418" s="95">
        <v>9220.0999999999985</v>
      </c>
      <c r="R418" s="95">
        <v>9220.66</v>
      </c>
      <c r="S418" s="95">
        <v>9212.0499999999993</v>
      </c>
      <c r="T418" s="95">
        <v>9204.34</v>
      </c>
      <c r="U418" s="95">
        <v>9185.93</v>
      </c>
      <c r="V418" s="95">
        <v>9211.1299999999992</v>
      </c>
      <c r="W418" s="95">
        <v>9190.5</v>
      </c>
      <c r="X418" s="95">
        <v>8737.7599999999984</v>
      </c>
      <c r="Y418" s="95">
        <v>8189.1999999999989</v>
      </c>
    </row>
    <row r="419" spans="1:25" s="68" customFormat="1" ht="15.75" hidden="1" outlineLevel="1" x14ac:dyDescent="0.25">
      <c r="A419" s="107">
        <v>2</v>
      </c>
      <c r="B419" s="95">
        <v>7972.1799999999994</v>
      </c>
      <c r="C419" s="95">
        <v>7621.1799999999994</v>
      </c>
      <c r="D419" s="95">
        <v>6738.2899999999991</v>
      </c>
      <c r="E419" s="95">
        <v>6735.91</v>
      </c>
      <c r="F419" s="95">
        <v>6735.1799999999994</v>
      </c>
      <c r="G419" s="95">
        <v>6737.0599999999995</v>
      </c>
      <c r="H419" s="95">
        <v>7929.6999999999989</v>
      </c>
      <c r="I419" s="95">
        <v>8190.94</v>
      </c>
      <c r="J419" s="95">
        <v>8713.7099999999991</v>
      </c>
      <c r="K419" s="95">
        <v>9154.9499999999989</v>
      </c>
      <c r="L419" s="95">
        <v>9177.5099999999984</v>
      </c>
      <c r="M419" s="95">
        <v>9192.2099999999991</v>
      </c>
      <c r="N419" s="95">
        <v>9214.93</v>
      </c>
      <c r="O419" s="95">
        <v>9245.7899999999991</v>
      </c>
      <c r="P419" s="95">
        <v>9232.0399999999991</v>
      </c>
      <c r="Q419" s="95">
        <v>9242.57</v>
      </c>
      <c r="R419" s="95">
        <v>9242.4499999999989</v>
      </c>
      <c r="S419" s="95">
        <v>9253.5</v>
      </c>
      <c r="T419" s="95">
        <v>9225.8799999999992</v>
      </c>
      <c r="U419" s="95">
        <v>9235.369999999999</v>
      </c>
      <c r="V419" s="95">
        <v>9262.02</v>
      </c>
      <c r="W419" s="95">
        <v>9229.4599999999991</v>
      </c>
      <c r="X419" s="95">
        <v>8913.41</v>
      </c>
      <c r="Y419" s="95">
        <v>8390.67</v>
      </c>
    </row>
    <row r="420" spans="1:25" s="68" customFormat="1" ht="15.75" hidden="1" outlineLevel="1" x14ac:dyDescent="0.25">
      <c r="A420" s="107">
        <v>3</v>
      </c>
      <c r="B420" s="95">
        <v>8159.3499999999995</v>
      </c>
      <c r="C420" s="95">
        <v>8047.2499999999991</v>
      </c>
      <c r="D420" s="95">
        <v>7969.0399999999991</v>
      </c>
      <c r="E420" s="95">
        <v>7823.0599999999995</v>
      </c>
      <c r="F420" s="95">
        <v>7722.7899999999991</v>
      </c>
      <c r="G420" s="95">
        <v>7745.0099999999993</v>
      </c>
      <c r="H420" s="95">
        <v>7956.49</v>
      </c>
      <c r="I420" s="95">
        <v>8212.2099999999991</v>
      </c>
      <c r="J420" s="95">
        <v>8675.24</v>
      </c>
      <c r="K420" s="95">
        <v>9188.59</v>
      </c>
      <c r="L420" s="95">
        <v>9294.1999999999989</v>
      </c>
      <c r="M420" s="95">
        <v>9350.16</v>
      </c>
      <c r="N420" s="95">
        <v>9489.42</v>
      </c>
      <c r="O420" s="95">
        <v>10198.959999999999</v>
      </c>
      <c r="P420" s="95">
        <v>10231.92</v>
      </c>
      <c r="Q420" s="95">
        <v>10252.469999999999</v>
      </c>
      <c r="R420" s="95">
        <v>10272.98</v>
      </c>
      <c r="S420" s="95">
        <v>10270.34</v>
      </c>
      <c r="T420" s="95">
        <v>10247.859999999999</v>
      </c>
      <c r="U420" s="95">
        <v>10215.39</v>
      </c>
      <c r="V420" s="95">
        <v>10243.259999999998</v>
      </c>
      <c r="W420" s="95">
        <v>9444.77</v>
      </c>
      <c r="X420" s="95">
        <v>9188.15</v>
      </c>
      <c r="Y420" s="95">
        <v>8554.83</v>
      </c>
    </row>
    <row r="421" spans="1:25" s="68" customFormat="1" ht="15.75" hidden="1" outlineLevel="1" x14ac:dyDescent="0.25">
      <c r="A421" s="107">
        <v>4</v>
      </c>
      <c r="B421" s="95">
        <v>8234.619999999999</v>
      </c>
      <c r="C421" s="95">
        <v>8066.5099999999993</v>
      </c>
      <c r="D421" s="95">
        <v>8052.4499999999989</v>
      </c>
      <c r="E421" s="95">
        <v>8009.8399999999992</v>
      </c>
      <c r="F421" s="95">
        <v>7970.3399999999992</v>
      </c>
      <c r="G421" s="95">
        <v>7685.2699999999995</v>
      </c>
      <c r="H421" s="95">
        <v>7952.2999999999993</v>
      </c>
      <c r="I421" s="95">
        <v>8068.7899999999991</v>
      </c>
      <c r="J421" s="95">
        <v>8750.4499999999989</v>
      </c>
      <c r="K421" s="95">
        <v>8868.58</v>
      </c>
      <c r="L421" s="95">
        <v>9153</v>
      </c>
      <c r="M421" s="95">
        <v>9189.27</v>
      </c>
      <c r="N421" s="95">
        <v>9237.2099999999991</v>
      </c>
      <c r="O421" s="95">
        <v>9273.33</v>
      </c>
      <c r="P421" s="95">
        <v>9366.59</v>
      </c>
      <c r="Q421" s="95">
        <v>10091.349999999999</v>
      </c>
      <c r="R421" s="95">
        <v>9261.06</v>
      </c>
      <c r="S421" s="95">
        <v>9243.9499999999989</v>
      </c>
      <c r="T421" s="95">
        <v>9274.09</v>
      </c>
      <c r="U421" s="95">
        <v>9246.08</v>
      </c>
      <c r="V421" s="95">
        <v>9259.02</v>
      </c>
      <c r="W421" s="95">
        <v>9232.2599999999984</v>
      </c>
      <c r="X421" s="95">
        <v>8963.7899999999991</v>
      </c>
      <c r="Y421" s="95">
        <v>8711.7799999999988</v>
      </c>
    </row>
    <row r="422" spans="1:25" s="68" customFormat="1" ht="15.75" hidden="1" outlineLevel="1" x14ac:dyDescent="0.25">
      <c r="A422" s="107">
        <v>5</v>
      </c>
      <c r="B422" s="95">
        <v>8253.9399999999987</v>
      </c>
      <c r="C422" s="95">
        <v>8043.41</v>
      </c>
      <c r="D422" s="95">
        <v>8000.7499999999991</v>
      </c>
      <c r="E422" s="95">
        <v>7982.2199999999993</v>
      </c>
      <c r="F422" s="95">
        <v>7977.53</v>
      </c>
      <c r="G422" s="95">
        <v>7999.82</v>
      </c>
      <c r="H422" s="95">
        <v>8072.1999999999989</v>
      </c>
      <c r="I422" s="95">
        <v>8327.0299999999988</v>
      </c>
      <c r="J422" s="95">
        <v>9080.33</v>
      </c>
      <c r="K422" s="95">
        <v>9213.48</v>
      </c>
      <c r="L422" s="95">
        <v>9257.17</v>
      </c>
      <c r="M422" s="95">
        <v>9277.3799999999992</v>
      </c>
      <c r="N422" s="95">
        <v>9282.6099999999988</v>
      </c>
      <c r="O422" s="95">
        <v>9305.8499999999985</v>
      </c>
      <c r="P422" s="95">
        <v>9323.869999999999</v>
      </c>
      <c r="Q422" s="95">
        <v>9320.58</v>
      </c>
      <c r="R422" s="95">
        <v>9316.57</v>
      </c>
      <c r="S422" s="95">
        <v>9285.8799999999992</v>
      </c>
      <c r="T422" s="95">
        <v>9250.0399999999991</v>
      </c>
      <c r="U422" s="95">
        <v>9222.14</v>
      </c>
      <c r="V422" s="95">
        <v>9229.73</v>
      </c>
      <c r="W422" s="95">
        <v>9206.09</v>
      </c>
      <c r="X422" s="95">
        <v>9119.0999999999985</v>
      </c>
      <c r="Y422" s="95">
        <v>8363.92</v>
      </c>
    </row>
    <row r="423" spans="1:25" s="68" customFormat="1" ht="15.75" hidden="1" outlineLevel="1" x14ac:dyDescent="0.25">
      <c r="A423" s="107">
        <v>6</v>
      </c>
      <c r="B423" s="95">
        <v>8079.4999999999991</v>
      </c>
      <c r="C423" s="95">
        <v>8028.99</v>
      </c>
      <c r="D423" s="95">
        <v>7997.6799999999994</v>
      </c>
      <c r="E423" s="95">
        <v>7944.5099999999993</v>
      </c>
      <c r="F423" s="95">
        <v>7489.0499999999993</v>
      </c>
      <c r="G423" s="95">
        <v>7942.66</v>
      </c>
      <c r="H423" s="95">
        <v>8050.82</v>
      </c>
      <c r="I423" s="95">
        <v>8177.44</v>
      </c>
      <c r="J423" s="95">
        <v>9129.25</v>
      </c>
      <c r="K423" s="95">
        <v>9134.18</v>
      </c>
      <c r="L423" s="95">
        <v>9172.39</v>
      </c>
      <c r="M423" s="95">
        <v>9190.52</v>
      </c>
      <c r="N423" s="95">
        <v>9199.66</v>
      </c>
      <c r="O423" s="95">
        <v>9218.5</v>
      </c>
      <c r="P423" s="95">
        <v>9236.18</v>
      </c>
      <c r="Q423" s="95">
        <v>9242.5299999999988</v>
      </c>
      <c r="R423" s="95">
        <v>9243.619999999999</v>
      </c>
      <c r="S423" s="95">
        <v>9240.81</v>
      </c>
      <c r="T423" s="95">
        <v>9230.8799999999992</v>
      </c>
      <c r="U423" s="95">
        <v>9201.91</v>
      </c>
      <c r="V423" s="95">
        <v>9219.2999999999993</v>
      </c>
      <c r="W423" s="95">
        <v>9180.08</v>
      </c>
      <c r="X423" s="95">
        <v>9104.64</v>
      </c>
      <c r="Y423" s="95">
        <v>8306.41</v>
      </c>
    </row>
    <row r="424" spans="1:25" s="68" customFormat="1" ht="15.75" hidden="1" outlineLevel="1" x14ac:dyDescent="0.25">
      <c r="A424" s="107">
        <v>7</v>
      </c>
      <c r="B424" s="95">
        <v>8075.4499999999989</v>
      </c>
      <c r="C424" s="95">
        <v>8027.4</v>
      </c>
      <c r="D424" s="95">
        <v>7997.8399999999992</v>
      </c>
      <c r="E424" s="95">
        <v>7571.1299999999992</v>
      </c>
      <c r="F424" s="95">
        <v>7514.0399999999991</v>
      </c>
      <c r="G424" s="95">
        <v>7591.0899999999992</v>
      </c>
      <c r="H424" s="95">
        <v>8006.4599999999991</v>
      </c>
      <c r="I424" s="95">
        <v>8264.34</v>
      </c>
      <c r="J424" s="95">
        <v>9122.4699999999993</v>
      </c>
      <c r="K424" s="95">
        <v>9183.1999999999989</v>
      </c>
      <c r="L424" s="95">
        <v>9206.4699999999993</v>
      </c>
      <c r="M424" s="95">
        <v>9265.7899999999991</v>
      </c>
      <c r="N424" s="95">
        <v>9255.9399999999987</v>
      </c>
      <c r="O424" s="95">
        <v>9241.2999999999993</v>
      </c>
      <c r="P424" s="95">
        <v>9251.7999999999993</v>
      </c>
      <c r="Q424" s="95">
        <v>9259.83</v>
      </c>
      <c r="R424" s="95">
        <v>9257.24</v>
      </c>
      <c r="S424" s="95">
        <v>9373.99</v>
      </c>
      <c r="T424" s="95">
        <v>9272.77</v>
      </c>
      <c r="U424" s="95">
        <v>9273.57</v>
      </c>
      <c r="V424" s="95">
        <v>9372.73</v>
      </c>
      <c r="W424" s="95">
        <v>9138.98</v>
      </c>
      <c r="X424" s="95">
        <v>9099.14</v>
      </c>
      <c r="Y424" s="95">
        <v>8302.7799999999988</v>
      </c>
    </row>
    <row r="425" spans="1:25" s="68" customFormat="1" ht="15.75" hidden="1" outlineLevel="1" x14ac:dyDescent="0.25">
      <c r="A425" s="107">
        <v>8</v>
      </c>
      <c r="B425" s="95">
        <v>7994.53</v>
      </c>
      <c r="C425" s="95">
        <v>7747.619999999999</v>
      </c>
      <c r="D425" s="95">
        <v>7605.58</v>
      </c>
      <c r="E425" s="95">
        <v>7523.82</v>
      </c>
      <c r="F425" s="95">
        <v>7508.3499999999995</v>
      </c>
      <c r="G425" s="95">
        <v>7616.5999999999995</v>
      </c>
      <c r="H425" s="95">
        <v>7943.91</v>
      </c>
      <c r="I425" s="95">
        <v>8300.89</v>
      </c>
      <c r="J425" s="95">
        <v>8911.7899999999991</v>
      </c>
      <c r="K425" s="95">
        <v>9186.81</v>
      </c>
      <c r="L425" s="95">
        <v>9238.369999999999</v>
      </c>
      <c r="M425" s="95">
        <v>9264.06</v>
      </c>
      <c r="N425" s="95">
        <v>9274.8799999999992</v>
      </c>
      <c r="O425" s="95">
        <v>9288.6899999999987</v>
      </c>
      <c r="P425" s="95">
        <v>9296.4699999999993</v>
      </c>
      <c r="Q425" s="95">
        <v>9295.6999999999989</v>
      </c>
      <c r="R425" s="95">
        <v>9296.0399999999991</v>
      </c>
      <c r="S425" s="95">
        <v>9281.73</v>
      </c>
      <c r="T425" s="95">
        <v>9263.15</v>
      </c>
      <c r="U425" s="95">
        <v>9222.1099999999988</v>
      </c>
      <c r="V425" s="95">
        <v>9240.02</v>
      </c>
      <c r="W425" s="95">
        <v>9205.73</v>
      </c>
      <c r="X425" s="95">
        <v>9002.18</v>
      </c>
      <c r="Y425" s="95">
        <v>8342.43</v>
      </c>
    </row>
    <row r="426" spans="1:25" s="68" customFormat="1" ht="15.75" hidden="1" outlineLevel="1" x14ac:dyDescent="0.25">
      <c r="A426" s="107">
        <v>9</v>
      </c>
      <c r="B426" s="95">
        <v>8066.48</v>
      </c>
      <c r="C426" s="95">
        <v>7901.16</v>
      </c>
      <c r="D426" s="95">
        <v>7751.0599999999995</v>
      </c>
      <c r="E426" s="95">
        <v>7646.9999999999991</v>
      </c>
      <c r="F426" s="95">
        <v>7609.8399999999992</v>
      </c>
      <c r="G426" s="95">
        <v>7692.33</v>
      </c>
      <c r="H426" s="95">
        <v>8012.9499999999989</v>
      </c>
      <c r="I426" s="95">
        <v>8312.869999999999</v>
      </c>
      <c r="J426" s="95">
        <v>8999.1299999999992</v>
      </c>
      <c r="K426" s="95">
        <v>9248.31</v>
      </c>
      <c r="L426" s="95">
        <v>9286.82</v>
      </c>
      <c r="M426" s="95">
        <v>9324.3499999999985</v>
      </c>
      <c r="N426" s="95">
        <v>9348.4399999999987</v>
      </c>
      <c r="O426" s="95">
        <v>9486.77</v>
      </c>
      <c r="P426" s="95">
        <v>9596.0299999999988</v>
      </c>
      <c r="Q426" s="95">
        <v>9435.5399999999991</v>
      </c>
      <c r="R426" s="95">
        <v>9495.02</v>
      </c>
      <c r="S426" s="95">
        <v>9378.99</v>
      </c>
      <c r="T426" s="95">
        <v>9366.43</v>
      </c>
      <c r="U426" s="95">
        <v>9325.39</v>
      </c>
      <c r="V426" s="95">
        <v>9355.64</v>
      </c>
      <c r="W426" s="95">
        <v>9295.77</v>
      </c>
      <c r="X426" s="95">
        <v>9051.98</v>
      </c>
      <c r="Y426" s="95">
        <v>8536.4</v>
      </c>
    </row>
    <row r="427" spans="1:25" s="68" customFormat="1" ht="15.75" hidden="1" outlineLevel="1" x14ac:dyDescent="0.25">
      <c r="A427" s="107">
        <v>10</v>
      </c>
      <c r="B427" s="95">
        <v>8186.7999999999993</v>
      </c>
      <c r="C427" s="95">
        <v>8027.57</v>
      </c>
      <c r="D427" s="95">
        <v>7956.7099999999991</v>
      </c>
      <c r="E427" s="95">
        <v>7858.69</v>
      </c>
      <c r="F427" s="95">
        <v>7815.0599999999995</v>
      </c>
      <c r="G427" s="95">
        <v>7807.3099999999995</v>
      </c>
      <c r="H427" s="95">
        <v>7944.9599999999991</v>
      </c>
      <c r="I427" s="95">
        <v>8196.2599999999984</v>
      </c>
      <c r="J427" s="95">
        <v>8805.7199999999993</v>
      </c>
      <c r="K427" s="95">
        <v>9167.119999999999</v>
      </c>
      <c r="L427" s="95">
        <v>9277.39</v>
      </c>
      <c r="M427" s="95">
        <v>9325.5499999999993</v>
      </c>
      <c r="N427" s="95">
        <v>9352.16</v>
      </c>
      <c r="O427" s="95">
        <v>9369.65</v>
      </c>
      <c r="P427" s="95">
        <v>9370.99</v>
      </c>
      <c r="Q427" s="95">
        <v>9392.8499999999985</v>
      </c>
      <c r="R427" s="95">
        <v>9402.92</v>
      </c>
      <c r="S427" s="95">
        <v>9420.5099999999984</v>
      </c>
      <c r="T427" s="95">
        <v>9408.0299999999988</v>
      </c>
      <c r="U427" s="95">
        <v>9352.9</v>
      </c>
      <c r="V427" s="95">
        <v>9372.24</v>
      </c>
      <c r="W427" s="95">
        <v>9309.15</v>
      </c>
      <c r="X427" s="95">
        <v>9088.8799999999992</v>
      </c>
      <c r="Y427" s="95">
        <v>8563.6099999999988</v>
      </c>
    </row>
    <row r="428" spans="1:25" s="68" customFormat="1" ht="15.75" hidden="1" outlineLevel="1" x14ac:dyDescent="0.25">
      <c r="A428" s="107">
        <v>11</v>
      </c>
      <c r="B428" s="95">
        <v>8204.31</v>
      </c>
      <c r="C428" s="95">
        <v>8027.2899999999991</v>
      </c>
      <c r="D428" s="95">
        <v>7937.32</v>
      </c>
      <c r="E428" s="95">
        <v>7834.94</v>
      </c>
      <c r="F428" s="95">
        <v>7755.5199999999995</v>
      </c>
      <c r="G428" s="95">
        <v>7656.8399999999992</v>
      </c>
      <c r="H428" s="95">
        <v>7821.0899999999992</v>
      </c>
      <c r="I428" s="95">
        <v>8065.119999999999</v>
      </c>
      <c r="J428" s="95">
        <v>8510.34</v>
      </c>
      <c r="K428" s="95">
        <v>8995.4599999999991</v>
      </c>
      <c r="L428" s="95">
        <v>9164.58</v>
      </c>
      <c r="M428" s="95">
        <v>9243.75</v>
      </c>
      <c r="N428" s="95">
        <v>9261.33</v>
      </c>
      <c r="O428" s="95">
        <v>9273.1999999999989</v>
      </c>
      <c r="P428" s="95">
        <v>9305.0399999999991</v>
      </c>
      <c r="Q428" s="95">
        <v>9315.2799999999988</v>
      </c>
      <c r="R428" s="95">
        <v>9318.7799999999988</v>
      </c>
      <c r="S428" s="95">
        <v>9320.06</v>
      </c>
      <c r="T428" s="95">
        <v>9328.9699999999993</v>
      </c>
      <c r="U428" s="95">
        <v>9345.2099999999991</v>
      </c>
      <c r="V428" s="95">
        <v>9358.34</v>
      </c>
      <c r="W428" s="95">
        <v>9297.869999999999</v>
      </c>
      <c r="X428" s="95">
        <v>9052.91</v>
      </c>
      <c r="Y428" s="95">
        <v>8481.33</v>
      </c>
    </row>
    <row r="429" spans="1:25" s="68" customFormat="1" ht="15.75" hidden="1" outlineLevel="1" x14ac:dyDescent="0.25">
      <c r="A429" s="107">
        <v>12</v>
      </c>
      <c r="B429" s="95">
        <v>8102.58</v>
      </c>
      <c r="C429" s="95">
        <v>7965.119999999999</v>
      </c>
      <c r="D429" s="95">
        <v>7799.23</v>
      </c>
      <c r="E429" s="95">
        <v>7753.7899999999991</v>
      </c>
      <c r="F429" s="95">
        <v>7732.5399999999991</v>
      </c>
      <c r="G429" s="95">
        <v>7771.0599999999995</v>
      </c>
      <c r="H429" s="95">
        <v>8047.6799999999994</v>
      </c>
      <c r="I429" s="95">
        <v>8400.5299999999988</v>
      </c>
      <c r="J429" s="95">
        <v>9143.83</v>
      </c>
      <c r="K429" s="95">
        <v>9265.82</v>
      </c>
      <c r="L429" s="95">
        <v>9249.3799999999992</v>
      </c>
      <c r="M429" s="95">
        <v>9261.15</v>
      </c>
      <c r="N429" s="95">
        <v>9275.43</v>
      </c>
      <c r="O429" s="95">
        <v>9305.2899999999991</v>
      </c>
      <c r="P429" s="95">
        <v>9310.89</v>
      </c>
      <c r="Q429" s="95">
        <v>9310.6099999999988</v>
      </c>
      <c r="R429" s="95">
        <v>9307.48</v>
      </c>
      <c r="S429" s="95">
        <v>9296.4</v>
      </c>
      <c r="T429" s="95">
        <v>9259.1899999999987</v>
      </c>
      <c r="U429" s="95">
        <v>9272.43</v>
      </c>
      <c r="V429" s="95">
        <v>9335.83</v>
      </c>
      <c r="W429" s="95">
        <v>9265.27</v>
      </c>
      <c r="X429" s="95">
        <v>9071.2099999999991</v>
      </c>
      <c r="Y429" s="95">
        <v>8423.41</v>
      </c>
    </row>
    <row r="430" spans="1:25" s="68" customFormat="1" ht="15.75" hidden="1" outlineLevel="1" x14ac:dyDescent="0.25">
      <c r="A430" s="107">
        <v>13</v>
      </c>
      <c r="B430" s="95">
        <v>8050.74</v>
      </c>
      <c r="C430" s="95">
        <v>7895.4199999999992</v>
      </c>
      <c r="D430" s="95">
        <v>7736.7899999999991</v>
      </c>
      <c r="E430" s="95">
        <v>7682.41</v>
      </c>
      <c r="F430" s="95">
        <v>7663.48</v>
      </c>
      <c r="G430" s="95">
        <v>7722.7899999999991</v>
      </c>
      <c r="H430" s="95">
        <v>7977.9499999999989</v>
      </c>
      <c r="I430" s="95">
        <v>8333.77</v>
      </c>
      <c r="J430" s="95">
        <v>9016.41</v>
      </c>
      <c r="K430" s="95">
        <v>9221.869999999999</v>
      </c>
      <c r="L430" s="95">
        <v>9238.91</v>
      </c>
      <c r="M430" s="95">
        <v>9251.24</v>
      </c>
      <c r="N430" s="95">
        <v>9261.1099999999988</v>
      </c>
      <c r="O430" s="95">
        <v>9296.8799999999992</v>
      </c>
      <c r="P430" s="95">
        <v>9302.59</v>
      </c>
      <c r="Q430" s="95">
        <v>9301.1999999999989</v>
      </c>
      <c r="R430" s="95">
        <v>9296.6099999999988</v>
      </c>
      <c r="S430" s="95">
        <v>9275.7099999999991</v>
      </c>
      <c r="T430" s="95">
        <v>9257.1099999999988</v>
      </c>
      <c r="U430" s="95">
        <v>9240.9399999999987</v>
      </c>
      <c r="V430" s="95">
        <v>9265.4499999999989</v>
      </c>
      <c r="W430" s="95">
        <v>9190.91</v>
      </c>
      <c r="X430" s="95">
        <v>8881.6299999999992</v>
      </c>
      <c r="Y430" s="95">
        <v>8342.89</v>
      </c>
    </row>
    <row r="431" spans="1:25" s="68" customFormat="1" ht="15.75" hidden="1" outlineLevel="1" x14ac:dyDescent="0.25">
      <c r="A431" s="107">
        <v>14</v>
      </c>
      <c r="B431" s="95">
        <v>8069.98</v>
      </c>
      <c r="C431" s="95">
        <v>7925.33</v>
      </c>
      <c r="D431" s="95">
        <v>7794.65</v>
      </c>
      <c r="E431" s="95">
        <v>7738.8899999999994</v>
      </c>
      <c r="F431" s="95">
        <v>7732.7599999999993</v>
      </c>
      <c r="G431" s="95">
        <v>7803.11</v>
      </c>
      <c r="H431" s="95">
        <v>8008.08</v>
      </c>
      <c r="I431" s="95">
        <v>8334.6299999999992</v>
      </c>
      <c r="J431" s="95">
        <v>9036.52</v>
      </c>
      <c r="K431" s="95">
        <v>9212.1099999999988</v>
      </c>
      <c r="L431" s="95">
        <v>9226.1899999999987</v>
      </c>
      <c r="M431" s="95">
        <v>9248.6299999999992</v>
      </c>
      <c r="N431" s="95">
        <v>9258.58</v>
      </c>
      <c r="O431" s="95">
        <v>9276.49</v>
      </c>
      <c r="P431" s="95">
        <v>9283.5999999999985</v>
      </c>
      <c r="Q431" s="95">
        <v>9295.67</v>
      </c>
      <c r="R431" s="95">
        <v>9291.48</v>
      </c>
      <c r="S431" s="95">
        <v>9271.08</v>
      </c>
      <c r="T431" s="95">
        <v>9268</v>
      </c>
      <c r="U431" s="95">
        <v>9249.25</v>
      </c>
      <c r="V431" s="95">
        <v>9278.6299999999992</v>
      </c>
      <c r="W431" s="95">
        <v>9232.91</v>
      </c>
      <c r="X431" s="95">
        <v>8973.4499999999989</v>
      </c>
      <c r="Y431" s="95">
        <v>8433.24</v>
      </c>
    </row>
    <row r="432" spans="1:25" s="68" customFormat="1" ht="15.75" hidden="1" outlineLevel="1" x14ac:dyDescent="0.25">
      <c r="A432" s="107">
        <v>15</v>
      </c>
      <c r="B432" s="95">
        <v>8135.619999999999</v>
      </c>
      <c r="C432" s="95">
        <v>7998.7999999999993</v>
      </c>
      <c r="D432" s="95">
        <v>7943.4</v>
      </c>
      <c r="E432" s="95">
        <v>7909.53</v>
      </c>
      <c r="F432" s="95">
        <v>7910.0099999999993</v>
      </c>
      <c r="G432" s="95">
        <v>7937.1999999999989</v>
      </c>
      <c r="H432" s="95">
        <v>8139.5999999999995</v>
      </c>
      <c r="I432" s="95">
        <v>8461.2599999999984</v>
      </c>
      <c r="J432" s="95">
        <v>9149.9499999999989</v>
      </c>
      <c r="K432" s="95">
        <v>9213.3599999999988</v>
      </c>
      <c r="L432" s="95">
        <v>9243.67</v>
      </c>
      <c r="M432" s="95">
        <v>9256.7999999999993</v>
      </c>
      <c r="N432" s="95">
        <v>9270.0399999999991</v>
      </c>
      <c r="O432" s="95">
        <v>9289.92</v>
      </c>
      <c r="P432" s="95">
        <v>9305.3499999999985</v>
      </c>
      <c r="Q432" s="95">
        <v>9307.81</v>
      </c>
      <c r="R432" s="95">
        <v>9299.65</v>
      </c>
      <c r="S432" s="95">
        <v>9288.75</v>
      </c>
      <c r="T432" s="95">
        <v>9272.5499999999993</v>
      </c>
      <c r="U432" s="95">
        <v>9267.73</v>
      </c>
      <c r="V432" s="95">
        <v>9298.6999999999989</v>
      </c>
      <c r="W432" s="95">
        <v>9245.07</v>
      </c>
      <c r="X432" s="95">
        <v>9067.99</v>
      </c>
      <c r="Y432" s="95">
        <v>8618.74</v>
      </c>
    </row>
    <row r="433" spans="1:25" s="68" customFormat="1" ht="15.75" hidden="1" outlineLevel="1" x14ac:dyDescent="0.25">
      <c r="A433" s="107">
        <v>16</v>
      </c>
      <c r="B433" s="95">
        <v>8128.1699999999992</v>
      </c>
      <c r="C433" s="95">
        <v>8040.78</v>
      </c>
      <c r="D433" s="95">
        <v>7993.9199999999992</v>
      </c>
      <c r="E433" s="95">
        <v>7937.2499999999991</v>
      </c>
      <c r="F433" s="95">
        <v>7934.73</v>
      </c>
      <c r="G433" s="95">
        <v>7964.1299999999992</v>
      </c>
      <c r="H433" s="95">
        <v>8111.33</v>
      </c>
      <c r="I433" s="95">
        <v>8414.2599999999984</v>
      </c>
      <c r="J433" s="95">
        <v>9073.5999999999985</v>
      </c>
      <c r="K433" s="95">
        <v>9190.89</v>
      </c>
      <c r="L433" s="95">
        <v>9212.42</v>
      </c>
      <c r="M433" s="95">
        <v>9231.6099999999988</v>
      </c>
      <c r="N433" s="95">
        <v>9237.52</v>
      </c>
      <c r="O433" s="95">
        <v>9253.58</v>
      </c>
      <c r="P433" s="95">
        <v>9262.4699999999993</v>
      </c>
      <c r="Q433" s="95">
        <v>9262.2599999999984</v>
      </c>
      <c r="R433" s="95">
        <v>9255.1899999999987</v>
      </c>
      <c r="S433" s="95">
        <v>9244.3599999999988</v>
      </c>
      <c r="T433" s="95">
        <v>9233.17</v>
      </c>
      <c r="U433" s="95">
        <v>9238.9699999999993</v>
      </c>
      <c r="V433" s="95">
        <v>9254.7899999999991</v>
      </c>
      <c r="W433" s="95">
        <v>9228.7099999999991</v>
      </c>
      <c r="X433" s="95">
        <v>9085.7599999999984</v>
      </c>
      <c r="Y433" s="95">
        <v>8683.73</v>
      </c>
    </row>
    <row r="434" spans="1:25" s="68" customFormat="1" ht="15.75" hidden="1" outlineLevel="1" x14ac:dyDescent="0.25">
      <c r="A434" s="107">
        <v>17</v>
      </c>
      <c r="B434" s="95">
        <v>8343.1299999999992</v>
      </c>
      <c r="C434" s="95">
        <v>8123.11</v>
      </c>
      <c r="D434" s="95">
        <v>8083.5099999999993</v>
      </c>
      <c r="E434" s="95">
        <v>7999.41</v>
      </c>
      <c r="F434" s="95">
        <v>7930.28</v>
      </c>
      <c r="G434" s="95">
        <v>7930.4</v>
      </c>
      <c r="H434" s="95">
        <v>8047.4299999999994</v>
      </c>
      <c r="I434" s="95">
        <v>8315.2099999999991</v>
      </c>
      <c r="J434" s="95">
        <v>9001.2899999999991</v>
      </c>
      <c r="K434" s="95">
        <v>9181.1099999999988</v>
      </c>
      <c r="L434" s="95">
        <v>9219</v>
      </c>
      <c r="M434" s="95">
        <v>9245.92</v>
      </c>
      <c r="N434" s="95">
        <v>9259.9599999999991</v>
      </c>
      <c r="O434" s="95">
        <v>9267.7599999999984</v>
      </c>
      <c r="P434" s="95">
        <v>9288.9599999999991</v>
      </c>
      <c r="Q434" s="95">
        <v>9293.81</v>
      </c>
      <c r="R434" s="95">
        <v>9301.24</v>
      </c>
      <c r="S434" s="95">
        <v>9299.0999999999985</v>
      </c>
      <c r="T434" s="95">
        <v>9285.8799999999992</v>
      </c>
      <c r="U434" s="95">
        <v>9264.77</v>
      </c>
      <c r="V434" s="95">
        <v>9343.83</v>
      </c>
      <c r="W434" s="95">
        <v>9254.31</v>
      </c>
      <c r="X434" s="95">
        <v>9111.48</v>
      </c>
      <c r="Y434" s="95">
        <v>8605.869999999999</v>
      </c>
    </row>
    <row r="435" spans="1:25" s="68" customFormat="1" ht="15.75" hidden="1" outlineLevel="1" x14ac:dyDescent="0.25">
      <c r="A435" s="107">
        <v>18</v>
      </c>
      <c r="B435" s="95">
        <v>8311.3799999999992</v>
      </c>
      <c r="C435" s="95">
        <v>8100.99</v>
      </c>
      <c r="D435" s="95">
        <v>8029.0599999999995</v>
      </c>
      <c r="E435" s="95">
        <v>7922.2499999999991</v>
      </c>
      <c r="F435" s="95">
        <v>7838.369999999999</v>
      </c>
      <c r="G435" s="95">
        <v>7769.53</v>
      </c>
      <c r="H435" s="95">
        <v>7974.7999999999993</v>
      </c>
      <c r="I435" s="95">
        <v>8153.98</v>
      </c>
      <c r="J435" s="95">
        <v>8664.7099999999991</v>
      </c>
      <c r="K435" s="95">
        <v>9119.64</v>
      </c>
      <c r="L435" s="95">
        <v>9196.7099999999991</v>
      </c>
      <c r="M435" s="95">
        <v>9239.25</v>
      </c>
      <c r="N435" s="95">
        <v>9236.89</v>
      </c>
      <c r="O435" s="95">
        <v>9241.2899999999991</v>
      </c>
      <c r="P435" s="95">
        <v>9261.68</v>
      </c>
      <c r="Q435" s="95">
        <v>9276.1299999999992</v>
      </c>
      <c r="R435" s="95">
        <v>9275.39</v>
      </c>
      <c r="S435" s="95">
        <v>9270.0299999999988</v>
      </c>
      <c r="T435" s="95">
        <v>9235.7799999999988</v>
      </c>
      <c r="U435" s="95">
        <v>9268.32</v>
      </c>
      <c r="V435" s="95">
        <v>9298.7999999999993</v>
      </c>
      <c r="W435" s="95">
        <v>9252.0499999999993</v>
      </c>
      <c r="X435" s="95">
        <v>9058.2899999999991</v>
      </c>
      <c r="Y435" s="95">
        <v>8518.6999999999989</v>
      </c>
    </row>
    <row r="436" spans="1:25" s="68" customFormat="1" ht="15.75" hidden="1" outlineLevel="1" x14ac:dyDescent="0.25">
      <c r="A436" s="107">
        <v>19</v>
      </c>
      <c r="B436" s="95">
        <v>8146.41</v>
      </c>
      <c r="C436" s="95">
        <v>8014.5599999999995</v>
      </c>
      <c r="D436" s="95">
        <v>7962.0399999999991</v>
      </c>
      <c r="E436" s="95">
        <v>7899.9</v>
      </c>
      <c r="F436" s="95">
        <v>7837.58</v>
      </c>
      <c r="G436" s="95">
        <v>7881.16</v>
      </c>
      <c r="H436" s="95">
        <v>7980.2099999999991</v>
      </c>
      <c r="I436" s="95">
        <v>8314.8599999999988</v>
      </c>
      <c r="J436" s="95">
        <v>8842.2599999999984</v>
      </c>
      <c r="K436" s="95">
        <v>9193.39</v>
      </c>
      <c r="L436" s="95">
        <v>9244.1899999999987</v>
      </c>
      <c r="M436" s="95">
        <v>9271.15</v>
      </c>
      <c r="N436" s="95">
        <v>9269.81</v>
      </c>
      <c r="O436" s="95">
        <v>9298.7599999999984</v>
      </c>
      <c r="P436" s="95">
        <v>9325.52</v>
      </c>
      <c r="Q436" s="95">
        <v>9349.31</v>
      </c>
      <c r="R436" s="95">
        <v>9350.52</v>
      </c>
      <c r="S436" s="95">
        <v>9340.58</v>
      </c>
      <c r="T436" s="95">
        <v>9295.7899999999991</v>
      </c>
      <c r="U436" s="95">
        <v>9273.1899999999987</v>
      </c>
      <c r="V436" s="95">
        <v>9290.93</v>
      </c>
      <c r="W436" s="95">
        <v>9223.0499999999993</v>
      </c>
      <c r="X436" s="95">
        <v>8949.0099999999984</v>
      </c>
      <c r="Y436" s="95">
        <v>8334.8799999999992</v>
      </c>
    </row>
    <row r="437" spans="1:25" s="68" customFormat="1" ht="15.75" hidden="1" outlineLevel="1" x14ac:dyDescent="0.25">
      <c r="A437" s="107">
        <v>20</v>
      </c>
      <c r="B437" s="95">
        <v>8021.0499999999993</v>
      </c>
      <c r="C437" s="95">
        <v>7766.07</v>
      </c>
      <c r="D437" s="95">
        <v>7652.94</v>
      </c>
      <c r="E437" s="95">
        <v>7237.2</v>
      </c>
      <c r="F437" s="95">
        <v>7238.28</v>
      </c>
      <c r="G437" s="95">
        <v>7233.6299999999992</v>
      </c>
      <c r="H437" s="95">
        <v>7904.0899999999992</v>
      </c>
      <c r="I437" s="95">
        <v>8259.7799999999988</v>
      </c>
      <c r="J437" s="95">
        <v>8829.869999999999</v>
      </c>
      <c r="K437" s="95">
        <v>9185.58</v>
      </c>
      <c r="L437" s="95">
        <v>9231.59</v>
      </c>
      <c r="M437" s="95">
        <v>9252.09</v>
      </c>
      <c r="N437" s="95">
        <v>9262.9399999999987</v>
      </c>
      <c r="O437" s="95">
        <v>9297.2599999999984</v>
      </c>
      <c r="P437" s="95">
        <v>9326.31</v>
      </c>
      <c r="Q437" s="95">
        <v>9335.14</v>
      </c>
      <c r="R437" s="95">
        <v>9341.369999999999</v>
      </c>
      <c r="S437" s="95">
        <v>9331.3799999999992</v>
      </c>
      <c r="T437" s="95">
        <v>9302.4599999999991</v>
      </c>
      <c r="U437" s="95">
        <v>9279.7599999999984</v>
      </c>
      <c r="V437" s="95">
        <v>9304.5999999999985</v>
      </c>
      <c r="W437" s="95">
        <v>9243.32</v>
      </c>
      <c r="X437" s="95">
        <v>8816.0099999999984</v>
      </c>
      <c r="Y437" s="95">
        <v>8326.1099999999988</v>
      </c>
    </row>
    <row r="438" spans="1:25" s="68" customFormat="1" ht="15.75" hidden="1" outlineLevel="1" x14ac:dyDescent="0.25">
      <c r="A438" s="107">
        <v>21</v>
      </c>
      <c r="B438" s="95">
        <v>8054.2099999999991</v>
      </c>
      <c r="C438" s="95">
        <v>7909.1799999999994</v>
      </c>
      <c r="D438" s="95">
        <v>7709.9</v>
      </c>
      <c r="E438" s="95">
        <v>7276.369999999999</v>
      </c>
      <c r="F438" s="95">
        <v>7289.23</v>
      </c>
      <c r="G438" s="95">
        <v>7296.8799999999992</v>
      </c>
      <c r="H438" s="95">
        <v>7989.8899999999994</v>
      </c>
      <c r="I438" s="95">
        <v>8308.7899999999991</v>
      </c>
      <c r="J438" s="95">
        <v>8920.9399999999987</v>
      </c>
      <c r="K438" s="95">
        <v>9253.6899999999987</v>
      </c>
      <c r="L438" s="95">
        <v>9257.4399999999987</v>
      </c>
      <c r="M438" s="95">
        <v>9289.6999999999989</v>
      </c>
      <c r="N438" s="95">
        <v>9319.27</v>
      </c>
      <c r="O438" s="95">
        <v>9379.0499999999993</v>
      </c>
      <c r="P438" s="95">
        <v>9391.6899999999987</v>
      </c>
      <c r="Q438" s="95">
        <v>9423.4699999999993</v>
      </c>
      <c r="R438" s="95">
        <v>9424.4399999999987</v>
      </c>
      <c r="S438" s="95">
        <v>9389.7999999999993</v>
      </c>
      <c r="T438" s="95">
        <v>9354.1999999999989</v>
      </c>
      <c r="U438" s="95">
        <v>9310.81</v>
      </c>
      <c r="V438" s="95">
        <v>9347.06</v>
      </c>
      <c r="W438" s="95">
        <v>9259.59</v>
      </c>
      <c r="X438" s="95">
        <v>8880.6899999999987</v>
      </c>
      <c r="Y438" s="95">
        <v>8330.3499999999985</v>
      </c>
    </row>
    <row r="439" spans="1:25" s="68" customFormat="1" ht="15.75" hidden="1" outlineLevel="1" x14ac:dyDescent="0.25">
      <c r="A439" s="107">
        <v>22</v>
      </c>
      <c r="B439" s="95">
        <v>8047.3399999999992</v>
      </c>
      <c r="C439" s="95">
        <v>7826.99</v>
      </c>
      <c r="D439" s="95">
        <v>7679.869999999999</v>
      </c>
      <c r="E439" s="95">
        <v>7326.0399999999991</v>
      </c>
      <c r="F439" s="95">
        <v>7259.0399999999991</v>
      </c>
      <c r="G439" s="95">
        <v>7262.4999999999991</v>
      </c>
      <c r="H439" s="95">
        <v>7942.08</v>
      </c>
      <c r="I439" s="95">
        <v>8296.14</v>
      </c>
      <c r="J439" s="95">
        <v>9065.5399999999991</v>
      </c>
      <c r="K439" s="95">
        <v>9307.93</v>
      </c>
      <c r="L439" s="95">
        <v>9358.99</v>
      </c>
      <c r="M439" s="95">
        <v>9548.06</v>
      </c>
      <c r="N439" s="95">
        <v>9469.02</v>
      </c>
      <c r="O439" s="95">
        <v>9554.77</v>
      </c>
      <c r="P439" s="95">
        <v>9616.48</v>
      </c>
      <c r="Q439" s="95">
        <v>9662.0499999999993</v>
      </c>
      <c r="R439" s="95">
        <v>9700.64</v>
      </c>
      <c r="S439" s="95">
        <v>9669.43</v>
      </c>
      <c r="T439" s="95">
        <v>9414.4599999999991</v>
      </c>
      <c r="U439" s="95">
        <v>9387.34</v>
      </c>
      <c r="V439" s="95">
        <v>9473.43</v>
      </c>
      <c r="W439" s="95">
        <v>9325.869999999999</v>
      </c>
      <c r="X439" s="95">
        <v>9108.619999999999</v>
      </c>
      <c r="Y439" s="95">
        <v>8400.8799999999992</v>
      </c>
    </row>
    <row r="440" spans="1:25" s="68" customFormat="1" ht="15.75" hidden="1" outlineLevel="1" x14ac:dyDescent="0.25">
      <c r="A440" s="107">
        <v>23</v>
      </c>
      <c r="B440" s="95">
        <v>8086.3799999999992</v>
      </c>
      <c r="C440" s="95">
        <v>7904.48</v>
      </c>
      <c r="D440" s="95">
        <v>7763.44</v>
      </c>
      <c r="E440" s="95">
        <v>7722.08</v>
      </c>
      <c r="F440" s="95">
        <v>7718.11</v>
      </c>
      <c r="G440" s="95">
        <v>7863.5899999999992</v>
      </c>
      <c r="H440" s="95">
        <v>8014.4199999999992</v>
      </c>
      <c r="I440" s="95">
        <v>8370.0999999999985</v>
      </c>
      <c r="J440" s="95">
        <v>9145.92</v>
      </c>
      <c r="K440" s="95">
        <v>9170.7199999999993</v>
      </c>
      <c r="L440" s="95">
        <v>9360.6299999999992</v>
      </c>
      <c r="M440" s="95">
        <v>9443.2999999999993</v>
      </c>
      <c r="N440" s="95">
        <v>9560.8599999999988</v>
      </c>
      <c r="O440" s="95">
        <v>9647.0299999999988</v>
      </c>
      <c r="P440" s="95">
        <v>9844.4</v>
      </c>
      <c r="Q440" s="95">
        <v>9575.4499999999989</v>
      </c>
      <c r="R440" s="95">
        <v>9751.619999999999</v>
      </c>
      <c r="S440" s="95">
        <v>9617.99</v>
      </c>
      <c r="T440" s="95">
        <v>9626.74</v>
      </c>
      <c r="U440" s="95">
        <v>9616.48</v>
      </c>
      <c r="V440" s="95">
        <v>9563.2599999999984</v>
      </c>
      <c r="W440" s="95">
        <v>9328.7099999999991</v>
      </c>
      <c r="X440" s="95">
        <v>9156.42</v>
      </c>
      <c r="Y440" s="95">
        <v>8597.23</v>
      </c>
    </row>
    <row r="441" spans="1:25" s="68" customFormat="1" ht="15.75" hidden="1" outlineLevel="1" x14ac:dyDescent="0.25">
      <c r="A441" s="107">
        <v>24</v>
      </c>
      <c r="B441" s="95">
        <v>8306.2599999999984</v>
      </c>
      <c r="C441" s="95">
        <v>8100.98</v>
      </c>
      <c r="D441" s="95">
        <v>8048.15</v>
      </c>
      <c r="E441" s="95">
        <v>7950.07</v>
      </c>
      <c r="F441" s="95">
        <v>7859.69</v>
      </c>
      <c r="G441" s="95">
        <v>7890.3899999999994</v>
      </c>
      <c r="H441" s="95">
        <v>7932.8499999999995</v>
      </c>
      <c r="I441" s="95">
        <v>8225.7099999999991</v>
      </c>
      <c r="J441" s="95">
        <v>8616.5099999999984</v>
      </c>
      <c r="K441" s="95">
        <v>9201.5</v>
      </c>
      <c r="L441" s="95">
        <v>9298.48</v>
      </c>
      <c r="M441" s="95">
        <v>9347.25</v>
      </c>
      <c r="N441" s="95">
        <v>9375.2599999999984</v>
      </c>
      <c r="O441" s="95">
        <v>9393.75</v>
      </c>
      <c r="P441" s="95">
        <v>9423.49</v>
      </c>
      <c r="Q441" s="95">
        <v>9460.4</v>
      </c>
      <c r="R441" s="95">
        <v>9534.2999999999993</v>
      </c>
      <c r="S441" s="95">
        <v>9539.869999999999</v>
      </c>
      <c r="T441" s="95">
        <v>9411.9699999999993</v>
      </c>
      <c r="U441" s="95">
        <v>9372.77</v>
      </c>
      <c r="V441" s="95">
        <v>9404.1999999999989</v>
      </c>
      <c r="W441" s="95">
        <v>9270.7999999999993</v>
      </c>
      <c r="X441" s="95">
        <v>8948.25</v>
      </c>
      <c r="Y441" s="95">
        <v>8386.65</v>
      </c>
    </row>
    <row r="442" spans="1:25" s="68" customFormat="1" ht="15.75" hidden="1" outlineLevel="1" x14ac:dyDescent="0.25">
      <c r="A442" s="107">
        <v>25</v>
      </c>
      <c r="B442" s="95">
        <v>8278.07</v>
      </c>
      <c r="C442" s="95">
        <v>8102.8899999999994</v>
      </c>
      <c r="D442" s="95">
        <v>8053.5099999999993</v>
      </c>
      <c r="E442" s="95">
        <v>7955.369999999999</v>
      </c>
      <c r="F442" s="95">
        <v>7904.07</v>
      </c>
      <c r="G442" s="95">
        <v>7882.28</v>
      </c>
      <c r="H442" s="95">
        <v>7928.61</v>
      </c>
      <c r="I442" s="95">
        <v>8079.9</v>
      </c>
      <c r="J442" s="95">
        <v>8435.4499999999989</v>
      </c>
      <c r="K442" s="95">
        <v>8879.4</v>
      </c>
      <c r="L442" s="95">
        <v>9163.9399999999987</v>
      </c>
      <c r="M442" s="95">
        <v>9216.75</v>
      </c>
      <c r="N442" s="95">
        <v>9256.6299999999992</v>
      </c>
      <c r="O442" s="95">
        <v>9293.9399999999987</v>
      </c>
      <c r="P442" s="95">
        <v>9306.33</v>
      </c>
      <c r="Q442" s="95">
        <v>9309.3799999999992</v>
      </c>
      <c r="R442" s="95">
        <v>9315.65</v>
      </c>
      <c r="S442" s="95">
        <v>9326.5299999999988</v>
      </c>
      <c r="T442" s="95">
        <v>9323.08</v>
      </c>
      <c r="U442" s="95">
        <v>9311.1999999999989</v>
      </c>
      <c r="V442" s="95">
        <v>9343.41</v>
      </c>
      <c r="W442" s="95">
        <v>9283.23</v>
      </c>
      <c r="X442" s="95">
        <v>9103.2099999999991</v>
      </c>
      <c r="Y442" s="95">
        <v>8572.119999999999</v>
      </c>
    </row>
    <row r="443" spans="1:25" s="68" customFormat="1" ht="15.75" hidden="1" outlineLevel="1" x14ac:dyDescent="0.25">
      <c r="A443" s="107">
        <v>26</v>
      </c>
      <c r="B443" s="95">
        <v>8011.83</v>
      </c>
      <c r="C443" s="95">
        <v>7857.24</v>
      </c>
      <c r="D443" s="95">
        <v>7661.07</v>
      </c>
      <c r="E443" s="95">
        <v>7550.2199999999993</v>
      </c>
      <c r="F443" s="95">
        <v>7558.44</v>
      </c>
      <c r="G443" s="95">
        <v>7742.08</v>
      </c>
      <c r="H443" s="95">
        <v>7821.91</v>
      </c>
      <c r="I443" s="95">
        <v>8131.4</v>
      </c>
      <c r="J443" s="95">
        <v>8675.83</v>
      </c>
      <c r="K443" s="95">
        <v>9177.9599999999991</v>
      </c>
      <c r="L443" s="95">
        <v>9218.5399999999991</v>
      </c>
      <c r="M443" s="95">
        <v>9288</v>
      </c>
      <c r="N443" s="95">
        <v>9296.39</v>
      </c>
      <c r="O443" s="95">
        <v>9324.48</v>
      </c>
      <c r="P443" s="95">
        <v>9333.5999999999985</v>
      </c>
      <c r="Q443" s="95">
        <v>9343.24</v>
      </c>
      <c r="R443" s="95">
        <v>9345.3799999999992</v>
      </c>
      <c r="S443" s="95">
        <v>9336.0099999999984</v>
      </c>
      <c r="T443" s="95">
        <v>9329</v>
      </c>
      <c r="U443" s="95">
        <v>9344.3799999999992</v>
      </c>
      <c r="V443" s="95">
        <v>9351.02</v>
      </c>
      <c r="W443" s="95">
        <v>9292.99</v>
      </c>
      <c r="X443" s="95">
        <v>8901.75</v>
      </c>
      <c r="Y443" s="95">
        <v>8280.81</v>
      </c>
    </row>
    <row r="444" spans="1:25" s="68" customFormat="1" ht="15.75" hidden="1" outlineLevel="1" x14ac:dyDescent="0.25">
      <c r="A444" s="107">
        <v>27</v>
      </c>
      <c r="B444" s="95">
        <v>8032.65</v>
      </c>
      <c r="C444" s="95">
        <v>7810.0899999999992</v>
      </c>
      <c r="D444" s="95">
        <v>7602.3899999999994</v>
      </c>
      <c r="E444" s="95">
        <v>7529.2699999999995</v>
      </c>
      <c r="F444" s="95">
        <v>7538.3899999999994</v>
      </c>
      <c r="G444" s="95">
        <v>7681.9599999999991</v>
      </c>
      <c r="H444" s="95">
        <v>7841.86</v>
      </c>
      <c r="I444" s="95">
        <v>8178.3499999999995</v>
      </c>
      <c r="J444" s="95">
        <v>8751.4599999999991</v>
      </c>
      <c r="K444" s="95">
        <v>9141.89</v>
      </c>
      <c r="L444" s="95">
        <v>9189.5</v>
      </c>
      <c r="M444" s="95">
        <v>9177.4399999999987</v>
      </c>
      <c r="N444" s="95">
        <v>9251.83</v>
      </c>
      <c r="O444" s="95">
        <v>9275.369999999999</v>
      </c>
      <c r="P444" s="95">
        <v>9290.92</v>
      </c>
      <c r="Q444" s="95">
        <v>9194.06</v>
      </c>
      <c r="R444" s="95">
        <v>9193.98</v>
      </c>
      <c r="S444" s="95">
        <v>9190.32</v>
      </c>
      <c r="T444" s="95">
        <v>9186.14</v>
      </c>
      <c r="U444" s="95">
        <v>9182.0099999999984</v>
      </c>
      <c r="V444" s="95">
        <v>9181.2199999999993</v>
      </c>
      <c r="W444" s="95">
        <v>9172.9599999999991</v>
      </c>
      <c r="X444" s="95">
        <v>8780.6899999999987</v>
      </c>
      <c r="Y444" s="95">
        <v>8331.4</v>
      </c>
    </row>
    <row r="445" spans="1:25" s="68" customFormat="1" ht="15.75" hidden="1" outlineLevel="1" x14ac:dyDescent="0.25">
      <c r="A445" s="107">
        <v>28</v>
      </c>
      <c r="B445" s="95">
        <v>7928.8899999999994</v>
      </c>
      <c r="C445" s="95">
        <v>7722.1999999999989</v>
      </c>
      <c r="D445" s="95">
        <v>7601.2899999999991</v>
      </c>
      <c r="E445" s="95">
        <v>6961.24</v>
      </c>
      <c r="F445" s="95">
        <v>6963.7999999999993</v>
      </c>
      <c r="G445" s="95">
        <v>7524.8899999999994</v>
      </c>
      <c r="H445" s="95">
        <v>7835.7099999999991</v>
      </c>
      <c r="I445" s="95">
        <v>8150.94</v>
      </c>
      <c r="J445" s="95">
        <v>8658.32</v>
      </c>
      <c r="K445" s="95">
        <v>9045.89</v>
      </c>
      <c r="L445" s="95">
        <v>9153.18</v>
      </c>
      <c r="M445" s="95">
        <v>9164.06</v>
      </c>
      <c r="N445" s="95">
        <v>9170.08</v>
      </c>
      <c r="O445" s="95">
        <v>9205.41</v>
      </c>
      <c r="P445" s="95">
        <v>9247.08</v>
      </c>
      <c r="Q445" s="95">
        <v>9263.24</v>
      </c>
      <c r="R445" s="95">
        <v>9267.34</v>
      </c>
      <c r="S445" s="95">
        <v>9256.39</v>
      </c>
      <c r="T445" s="95">
        <v>9174.49</v>
      </c>
      <c r="U445" s="95">
        <v>9238.2799999999988</v>
      </c>
      <c r="V445" s="95">
        <v>9231.48</v>
      </c>
      <c r="W445" s="95">
        <v>9170.15</v>
      </c>
      <c r="X445" s="95">
        <v>8822.4699999999993</v>
      </c>
      <c r="Y445" s="95">
        <v>8344.27</v>
      </c>
    </row>
    <row r="446" spans="1:25" s="68" customFormat="1" ht="15.75" hidden="1" outlineLevel="1" x14ac:dyDescent="0.25">
      <c r="A446" s="107">
        <v>29</v>
      </c>
      <c r="B446" s="95">
        <v>8051.28</v>
      </c>
      <c r="C446" s="95">
        <v>7822.78</v>
      </c>
      <c r="D446" s="95">
        <v>7717.7599999999993</v>
      </c>
      <c r="E446" s="95">
        <v>7663.16</v>
      </c>
      <c r="F446" s="95">
        <v>7684.0499999999993</v>
      </c>
      <c r="G446" s="95">
        <v>7755.7999999999993</v>
      </c>
      <c r="H446" s="95">
        <v>7889.69</v>
      </c>
      <c r="I446" s="95">
        <v>8182.78</v>
      </c>
      <c r="J446" s="95">
        <v>8668.57</v>
      </c>
      <c r="K446" s="95">
        <v>9145.3799999999992</v>
      </c>
      <c r="L446" s="95">
        <v>9159.58</v>
      </c>
      <c r="M446" s="95">
        <v>9152.65</v>
      </c>
      <c r="N446" s="95">
        <v>9152</v>
      </c>
      <c r="O446" s="95">
        <v>9236.81</v>
      </c>
      <c r="P446" s="95">
        <v>9261.93</v>
      </c>
      <c r="Q446" s="95">
        <v>9269.99</v>
      </c>
      <c r="R446" s="95">
        <v>9284.6099999999988</v>
      </c>
      <c r="S446" s="95">
        <v>9171.8499999999985</v>
      </c>
      <c r="T446" s="95">
        <v>9246.1999999999989</v>
      </c>
      <c r="U446" s="95">
        <v>9225.93</v>
      </c>
      <c r="V446" s="95">
        <v>9166.24</v>
      </c>
      <c r="W446" s="95">
        <v>9129.8499999999985</v>
      </c>
      <c r="X446" s="95">
        <v>8613.34</v>
      </c>
      <c r="Y446" s="95">
        <v>8196.3499999999985</v>
      </c>
    </row>
    <row r="447" spans="1:25" s="68" customFormat="1" ht="15.75" collapsed="1" x14ac:dyDescent="0.25">
      <c r="A447" s="107">
        <v>30</v>
      </c>
      <c r="B447" s="95">
        <v>8082.9499999999989</v>
      </c>
      <c r="C447" s="95">
        <v>7932.0999999999995</v>
      </c>
      <c r="D447" s="95">
        <v>7856.57</v>
      </c>
      <c r="E447" s="95">
        <v>7769.1999999999989</v>
      </c>
      <c r="F447" s="95">
        <v>7813.4299999999994</v>
      </c>
      <c r="G447" s="95">
        <v>7888.15</v>
      </c>
      <c r="H447" s="95">
        <v>7959.78</v>
      </c>
      <c r="I447" s="95">
        <v>8208.67</v>
      </c>
      <c r="J447" s="95">
        <v>8732.08</v>
      </c>
      <c r="K447" s="95">
        <v>9107.91</v>
      </c>
      <c r="L447" s="95">
        <v>9126.02</v>
      </c>
      <c r="M447" s="95">
        <v>9140.99</v>
      </c>
      <c r="N447" s="95">
        <v>9143.2999999999993</v>
      </c>
      <c r="O447" s="95">
        <v>9149.18</v>
      </c>
      <c r="P447" s="95">
        <v>9195.619999999999</v>
      </c>
      <c r="Q447" s="95">
        <v>9174.619999999999</v>
      </c>
      <c r="R447" s="95">
        <v>9175.23</v>
      </c>
      <c r="S447" s="95">
        <v>9199.81</v>
      </c>
      <c r="T447" s="95">
        <v>9172.6999999999989</v>
      </c>
      <c r="U447" s="95">
        <v>9154.9599999999991</v>
      </c>
      <c r="V447" s="95">
        <v>9147.2199999999993</v>
      </c>
      <c r="W447" s="95">
        <v>9160.89</v>
      </c>
      <c r="X447" s="95">
        <v>8878.9599999999991</v>
      </c>
      <c r="Y447" s="95">
        <v>8382.14</v>
      </c>
    </row>
    <row r="448" spans="1:25" s="68" customFormat="1" ht="15.75" x14ac:dyDescent="0.25">
      <c r="A448" s="107">
        <v>31</v>
      </c>
      <c r="B448" s="95">
        <v>8289.4499999999989</v>
      </c>
      <c r="C448" s="95">
        <v>8078.0599999999995</v>
      </c>
      <c r="D448" s="95">
        <v>8040.03</v>
      </c>
      <c r="E448" s="95">
        <v>7924.74</v>
      </c>
      <c r="F448" s="95">
        <v>7917.0499999999993</v>
      </c>
      <c r="G448" s="95">
        <v>7904.869999999999</v>
      </c>
      <c r="H448" s="95">
        <v>8042.48</v>
      </c>
      <c r="I448" s="95">
        <v>8188.48</v>
      </c>
      <c r="J448" s="95">
        <v>8450.58</v>
      </c>
      <c r="K448" s="95">
        <v>8865.9399999999987</v>
      </c>
      <c r="L448" s="95">
        <v>9107.869999999999</v>
      </c>
      <c r="M448" s="95">
        <v>9137.2899999999991</v>
      </c>
      <c r="N448" s="95">
        <v>9149.39</v>
      </c>
      <c r="O448" s="95">
        <v>9184.4699999999993</v>
      </c>
      <c r="P448" s="95">
        <v>9209</v>
      </c>
      <c r="Q448" s="95">
        <v>9219.64</v>
      </c>
      <c r="R448" s="95">
        <v>9220.119999999999</v>
      </c>
      <c r="S448" s="95">
        <v>9213.4699999999993</v>
      </c>
      <c r="T448" s="95">
        <v>9198.2199999999993</v>
      </c>
      <c r="U448" s="95">
        <v>9212.67</v>
      </c>
      <c r="V448" s="95">
        <v>9212.619999999999</v>
      </c>
      <c r="W448" s="95">
        <v>9167.6299999999992</v>
      </c>
      <c r="X448" s="95">
        <v>8744.369999999999</v>
      </c>
      <c r="Y448" s="95">
        <v>8373.619999999999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9" t="s">
        <v>32</v>
      </c>
      <c r="B451" s="139" t="s">
        <v>62</v>
      </c>
      <c r="C451" s="139"/>
      <c r="D451" s="139"/>
      <c r="E451" s="139"/>
      <c r="F451" s="139"/>
      <c r="G451" s="139"/>
      <c r="H451" s="139"/>
      <c r="I451" s="139"/>
      <c r="J451" s="139"/>
      <c r="K451" s="139"/>
      <c r="L451" s="139"/>
      <c r="M451" s="139"/>
      <c r="N451" s="139"/>
      <c r="O451" s="139"/>
      <c r="P451" s="139"/>
      <c r="Q451" s="139"/>
      <c r="R451" s="139"/>
      <c r="S451" s="139"/>
      <c r="T451" s="139"/>
      <c r="U451" s="139"/>
      <c r="V451" s="139"/>
      <c r="W451" s="139"/>
      <c r="X451" s="139"/>
      <c r="Y451" s="139"/>
    </row>
    <row r="452" spans="1:25" s="75" customFormat="1" ht="12.75" x14ac:dyDescent="0.2">
      <c r="A452" s="139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7">
        <v>1</v>
      </c>
      <c r="B453" s="95">
        <v>0</v>
      </c>
      <c r="C453" s="95">
        <v>0</v>
      </c>
      <c r="D453" s="95">
        <v>0</v>
      </c>
      <c r="E453" s="95">
        <v>0</v>
      </c>
      <c r="F453" s="95">
        <v>32.409999999999997</v>
      </c>
      <c r="G453" s="95">
        <v>460.65</v>
      </c>
      <c r="H453" s="95">
        <v>212.45</v>
      </c>
      <c r="I453" s="95">
        <v>194.99</v>
      </c>
      <c r="J453" s="95">
        <v>426.08</v>
      </c>
      <c r="K453" s="95">
        <v>34.46</v>
      </c>
      <c r="L453" s="95">
        <v>1.35</v>
      </c>
      <c r="M453" s="95">
        <v>22.1</v>
      </c>
      <c r="N453" s="95">
        <v>56.84</v>
      </c>
      <c r="O453" s="95">
        <v>42.17</v>
      </c>
      <c r="P453" s="95">
        <v>0</v>
      </c>
      <c r="Q453" s="95">
        <v>0</v>
      </c>
      <c r="R453" s="95">
        <v>0</v>
      </c>
      <c r="S453" s="95">
        <v>0</v>
      </c>
      <c r="T453" s="95">
        <v>0</v>
      </c>
      <c r="U453" s="95">
        <v>0</v>
      </c>
      <c r="V453" s="95">
        <v>16.93</v>
      </c>
      <c r="W453" s="95">
        <v>0</v>
      </c>
      <c r="X453" s="95">
        <v>0</v>
      </c>
      <c r="Y453" s="95">
        <v>0</v>
      </c>
    </row>
    <row r="454" spans="1:25" s="68" customFormat="1" ht="15.75" hidden="1" outlineLevel="1" x14ac:dyDescent="0.25">
      <c r="A454" s="84">
        <v>2</v>
      </c>
      <c r="B454" s="95">
        <v>0</v>
      </c>
      <c r="C454" s="95">
        <v>0</v>
      </c>
      <c r="D454" s="95">
        <v>517.53</v>
      </c>
      <c r="E454" s="95">
        <v>579.77</v>
      </c>
      <c r="F454" s="95">
        <v>815.57</v>
      </c>
      <c r="G454" s="95">
        <v>1177.44</v>
      </c>
      <c r="H454" s="95">
        <v>159.15</v>
      </c>
      <c r="I454" s="95">
        <v>352.14</v>
      </c>
      <c r="J454" s="95">
        <v>540.08000000000004</v>
      </c>
      <c r="K454" s="95">
        <v>193.78</v>
      </c>
      <c r="L454" s="95">
        <v>146.61000000000001</v>
      </c>
      <c r="M454" s="95">
        <v>163.86</v>
      </c>
      <c r="N454" s="95">
        <v>7.28</v>
      </c>
      <c r="O454" s="95">
        <v>145.93</v>
      </c>
      <c r="P454" s="95">
        <v>4.13</v>
      </c>
      <c r="Q454" s="95">
        <v>714.88</v>
      </c>
      <c r="R454" s="95">
        <v>171.3</v>
      </c>
      <c r="S454" s="95">
        <v>127.94</v>
      </c>
      <c r="T454" s="95">
        <v>152.94999999999999</v>
      </c>
      <c r="U454" s="95">
        <v>133.69</v>
      </c>
      <c r="V454" s="95">
        <v>104.26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3</v>
      </c>
      <c r="B455" s="95">
        <v>0</v>
      </c>
      <c r="C455" s="95">
        <v>0</v>
      </c>
      <c r="D455" s="95">
        <v>0.65</v>
      </c>
      <c r="E455" s="95">
        <v>0</v>
      </c>
      <c r="F455" s="95">
        <v>0</v>
      </c>
      <c r="G455" s="95">
        <v>221.11</v>
      </c>
      <c r="H455" s="95">
        <v>85.72</v>
      </c>
      <c r="I455" s="95">
        <v>121.11</v>
      </c>
      <c r="J455" s="95">
        <v>389.41</v>
      </c>
      <c r="K455" s="95">
        <v>32.86</v>
      </c>
      <c r="L455" s="95">
        <v>250.56</v>
      </c>
      <c r="M455" s="95">
        <v>358.23</v>
      </c>
      <c r="N455" s="95">
        <v>248.97</v>
      </c>
      <c r="O455" s="95">
        <v>0</v>
      </c>
      <c r="P455" s="95">
        <v>0</v>
      </c>
      <c r="Q455" s="95">
        <v>0</v>
      </c>
      <c r="R455" s="95">
        <v>65.38</v>
      </c>
      <c r="S455" s="95">
        <v>0</v>
      </c>
      <c r="T455" s="95">
        <v>27.67</v>
      </c>
      <c r="U455" s="95">
        <v>16.3</v>
      </c>
      <c r="V455" s="95">
        <v>81.22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4</v>
      </c>
      <c r="B456" s="95">
        <v>0</v>
      </c>
      <c r="C456" s="95">
        <v>0.68</v>
      </c>
      <c r="D456" s="95">
        <v>1.31</v>
      </c>
      <c r="E456" s="95">
        <v>31.11</v>
      </c>
      <c r="F456" s="95">
        <v>45.1</v>
      </c>
      <c r="G456" s="95">
        <v>340.36</v>
      </c>
      <c r="H456" s="95">
        <v>107.33</v>
      </c>
      <c r="I456" s="95">
        <v>242.43</v>
      </c>
      <c r="J456" s="95">
        <v>363.57</v>
      </c>
      <c r="K456" s="95">
        <v>252.72</v>
      </c>
      <c r="L456" s="95">
        <v>14.85</v>
      </c>
      <c r="M456" s="95">
        <v>27.23</v>
      </c>
      <c r="N456" s="95">
        <v>0.55000000000000004</v>
      </c>
      <c r="O456" s="95">
        <v>6.32</v>
      </c>
      <c r="P456" s="95">
        <v>0</v>
      </c>
      <c r="Q456" s="95">
        <v>0</v>
      </c>
      <c r="R456" s="95">
        <v>24.07</v>
      </c>
      <c r="S456" s="95">
        <v>81.89</v>
      </c>
      <c r="T456" s="95">
        <v>43.38</v>
      </c>
      <c r="U456" s="95">
        <v>193.14</v>
      </c>
      <c r="V456" s="95">
        <v>785.45</v>
      </c>
      <c r="W456" s="95">
        <v>0</v>
      </c>
      <c r="X456" s="95">
        <v>180.94</v>
      </c>
      <c r="Y456" s="95">
        <v>238.16</v>
      </c>
    </row>
    <row r="457" spans="1:25" s="68" customFormat="1" ht="15.75" hidden="1" outlineLevel="1" x14ac:dyDescent="0.25">
      <c r="A457" s="107">
        <v>5</v>
      </c>
      <c r="B457" s="95">
        <v>2.25</v>
      </c>
      <c r="C457" s="95">
        <v>2.33</v>
      </c>
      <c r="D457" s="95">
        <v>88.27</v>
      </c>
      <c r="E457" s="95">
        <v>82.4</v>
      </c>
      <c r="F457" s="95">
        <v>0.13</v>
      </c>
      <c r="G457" s="95">
        <v>58.91</v>
      </c>
      <c r="H457" s="95">
        <v>171.1</v>
      </c>
      <c r="I457" s="95">
        <v>639.57000000000005</v>
      </c>
      <c r="J457" s="95">
        <v>153.41</v>
      </c>
      <c r="K457" s="95">
        <v>250.26</v>
      </c>
      <c r="L457" s="95">
        <v>1088.4000000000001</v>
      </c>
      <c r="M457" s="95">
        <v>319.45999999999998</v>
      </c>
      <c r="N457" s="95">
        <v>269.3</v>
      </c>
      <c r="O457" s="95">
        <v>277.37</v>
      </c>
      <c r="P457" s="95">
        <v>193.77</v>
      </c>
      <c r="Q457" s="95">
        <v>354.63</v>
      </c>
      <c r="R457" s="95">
        <v>177.5</v>
      </c>
      <c r="S457" s="95">
        <v>20.62</v>
      </c>
      <c r="T457" s="95">
        <v>0</v>
      </c>
      <c r="U457" s="95">
        <v>0.09</v>
      </c>
      <c r="V457" s="95">
        <v>1033.18</v>
      </c>
      <c r="W457" s="95">
        <v>0</v>
      </c>
      <c r="X457" s="95">
        <v>14.26</v>
      </c>
      <c r="Y457" s="95">
        <v>59.44</v>
      </c>
    </row>
    <row r="458" spans="1:25" s="68" customFormat="1" ht="15.75" hidden="1" outlineLevel="1" x14ac:dyDescent="0.25">
      <c r="A458" s="107">
        <v>6</v>
      </c>
      <c r="B458" s="95">
        <v>2.74</v>
      </c>
      <c r="C458" s="95">
        <v>5.66</v>
      </c>
      <c r="D458" s="95">
        <v>0.09</v>
      </c>
      <c r="E458" s="95">
        <v>4.95</v>
      </c>
      <c r="F458" s="95">
        <v>510.69</v>
      </c>
      <c r="G458" s="95">
        <v>94.58</v>
      </c>
      <c r="H458" s="95">
        <v>57.49</v>
      </c>
      <c r="I458" s="95">
        <v>640.58000000000004</v>
      </c>
      <c r="J458" s="95">
        <v>35.18</v>
      </c>
      <c r="K458" s="95">
        <v>89.09</v>
      </c>
      <c r="L458" s="95">
        <v>14.57</v>
      </c>
      <c r="M458" s="95">
        <v>40.799999999999997</v>
      </c>
      <c r="N458" s="95">
        <v>36.21</v>
      </c>
      <c r="O458" s="95">
        <v>22.9</v>
      </c>
      <c r="P458" s="95">
        <v>0</v>
      </c>
      <c r="Q458" s="95">
        <v>0</v>
      </c>
      <c r="R458" s="95">
        <v>149.19999999999999</v>
      </c>
      <c r="S458" s="95">
        <v>133.08000000000001</v>
      </c>
      <c r="T458" s="95">
        <v>134.41999999999999</v>
      </c>
      <c r="U458" s="95">
        <v>142.07</v>
      </c>
      <c r="V458" s="95">
        <v>108.27</v>
      </c>
      <c r="W458" s="95">
        <v>36.67</v>
      </c>
      <c r="X458" s="95">
        <v>18.579999999999998</v>
      </c>
      <c r="Y458" s="95">
        <v>752.42</v>
      </c>
    </row>
    <row r="459" spans="1:25" s="68" customFormat="1" ht="15.75" hidden="1" outlineLevel="1" x14ac:dyDescent="0.25">
      <c r="A459" s="107">
        <v>7</v>
      </c>
      <c r="B459" s="95">
        <v>3.24</v>
      </c>
      <c r="C459" s="95">
        <v>5.85</v>
      </c>
      <c r="D459" s="95">
        <v>4.88</v>
      </c>
      <c r="E459" s="95">
        <v>72.069999999999993</v>
      </c>
      <c r="F459" s="95">
        <v>99.25</v>
      </c>
      <c r="G459" s="95">
        <v>368.85</v>
      </c>
      <c r="H459" s="95">
        <v>140.78</v>
      </c>
      <c r="I459" s="95">
        <v>366.27</v>
      </c>
      <c r="J459" s="95">
        <v>54.58</v>
      </c>
      <c r="K459" s="95">
        <v>20.149999999999999</v>
      </c>
      <c r="L459" s="95">
        <v>6.08</v>
      </c>
      <c r="M459" s="95">
        <v>7.83</v>
      </c>
      <c r="N459" s="95">
        <v>865.8</v>
      </c>
      <c r="O459" s="95">
        <v>896.44</v>
      </c>
      <c r="P459" s="95">
        <v>877.74</v>
      </c>
      <c r="Q459" s="95">
        <v>842.03</v>
      </c>
      <c r="R459" s="95">
        <v>824.85</v>
      </c>
      <c r="S459" s="95">
        <v>277.37</v>
      </c>
      <c r="T459" s="95">
        <v>627.36</v>
      </c>
      <c r="U459" s="95">
        <v>782.46</v>
      </c>
      <c r="V459" s="95">
        <v>824.84</v>
      </c>
      <c r="W459" s="95">
        <v>111.38</v>
      </c>
      <c r="X459" s="95">
        <v>16.12</v>
      </c>
      <c r="Y459" s="95">
        <v>0.48</v>
      </c>
    </row>
    <row r="460" spans="1:25" s="68" customFormat="1" ht="15.75" hidden="1" outlineLevel="1" x14ac:dyDescent="0.25">
      <c r="A460" s="107">
        <v>8</v>
      </c>
      <c r="B460" s="95">
        <v>32.54</v>
      </c>
      <c r="C460" s="95">
        <v>55.78</v>
      </c>
      <c r="D460" s="95">
        <v>0</v>
      </c>
      <c r="E460" s="95">
        <v>72.47</v>
      </c>
      <c r="F460" s="95">
        <v>116.97</v>
      </c>
      <c r="G460" s="95">
        <v>330.6</v>
      </c>
      <c r="H460" s="95">
        <v>157.55000000000001</v>
      </c>
      <c r="I460" s="95">
        <v>137.4</v>
      </c>
      <c r="J460" s="95">
        <v>220.24</v>
      </c>
      <c r="K460" s="95">
        <v>42.15</v>
      </c>
      <c r="L460" s="95">
        <v>55.4</v>
      </c>
      <c r="M460" s="95">
        <v>52.36</v>
      </c>
      <c r="N460" s="95">
        <v>76.94</v>
      </c>
      <c r="O460" s="95">
        <v>253.06</v>
      </c>
      <c r="P460" s="95">
        <v>32.409999999999997</v>
      </c>
      <c r="Q460" s="95">
        <v>16.54</v>
      </c>
      <c r="R460" s="95">
        <v>104.38</v>
      </c>
      <c r="S460" s="95">
        <v>0.37</v>
      </c>
      <c r="T460" s="95">
        <v>0</v>
      </c>
      <c r="U460" s="95">
        <v>53.95</v>
      </c>
      <c r="V460" s="95">
        <v>80.180000000000007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9</v>
      </c>
      <c r="B461" s="95">
        <v>0</v>
      </c>
      <c r="C461" s="95">
        <v>0</v>
      </c>
      <c r="D461" s="95">
        <v>0</v>
      </c>
      <c r="E461" s="95">
        <v>0</v>
      </c>
      <c r="F461" s="95">
        <v>0</v>
      </c>
      <c r="G461" s="95">
        <v>130.44999999999999</v>
      </c>
      <c r="H461" s="95">
        <v>37.58</v>
      </c>
      <c r="I461" s="95">
        <v>21.65</v>
      </c>
      <c r="J461" s="95">
        <v>175.44</v>
      </c>
      <c r="K461" s="95">
        <v>67.14</v>
      </c>
      <c r="L461" s="95">
        <v>26.58</v>
      </c>
      <c r="M461" s="95">
        <v>1.75</v>
      </c>
      <c r="N461" s="95">
        <v>0.22</v>
      </c>
      <c r="O461" s="95">
        <v>0</v>
      </c>
      <c r="P461" s="95">
        <v>0</v>
      </c>
      <c r="Q461" s="95">
        <v>0.05</v>
      </c>
      <c r="R461" s="95">
        <v>0</v>
      </c>
      <c r="S461" s="95">
        <v>0</v>
      </c>
      <c r="T461" s="95">
        <v>0</v>
      </c>
      <c r="U461" s="95">
        <v>0.03</v>
      </c>
      <c r="V461" s="95">
        <v>0.09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10</v>
      </c>
      <c r="B462" s="95">
        <v>0</v>
      </c>
      <c r="C462" s="95">
        <v>35.06</v>
      </c>
      <c r="D462" s="95">
        <v>34.619999999999997</v>
      </c>
      <c r="E462" s="95">
        <v>123.93</v>
      </c>
      <c r="F462" s="95">
        <v>131.28</v>
      </c>
      <c r="G462" s="95">
        <v>178</v>
      </c>
      <c r="H462" s="95">
        <v>165.46</v>
      </c>
      <c r="I462" s="95">
        <v>346.22</v>
      </c>
      <c r="J462" s="95">
        <v>317.69</v>
      </c>
      <c r="K462" s="95">
        <v>123.65</v>
      </c>
      <c r="L462" s="95">
        <v>111.01</v>
      </c>
      <c r="M462" s="95">
        <v>300.89</v>
      </c>
      <c r="N462" s="95">
        <v>374.63</v>
      </c>
      <c r="O462" s="95">
        <v>489.52</v>
      </c>
      <c r="P462" s="95">
        <v>489.38</v>
      </c>
      <c r="Q462" s="95">
        <v>903.45</v>
      </c>
      <c r="R462" s="95">
        <v>1120.27</v>
      </c>
      <c r="S462" s="95">
        <v>725.04</v>
      </c>
      <c r="T462" s="95">
        <v>121.47</v>
      </c>
      <c r="U462" s="95">
        <v>33.520000000000003</v>
      </c>
      <c r="V462" s="95">
        <v>389.45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11</v>
      </c>
      <c r="B463" s="95">
        <v>4.62</v>
      </c>
      <c r="C463" s="95">
        <v>21.45</v>
      </c>
      <c r="D463" s="95">
        <v>49.53</v>
      </c>
      <c r="E463" s="95">
        <v>89.71</v>
      </c>
      <c r="F463" s="95">
        <v>60</v>
      </c>
      <c r="G463" s="95">
        <v>255.76</v>
      </c>
      <c r="H463" s="95">
        <v>219.34</v>
      </c>
      <c r="I463" s="95">
        <v>240.89</v>
      </c>
      <c r="J463" s="95">
        <v>370.18</v>
      </c>
      <c r="K463" s="95">
        <v>191.07</v>
      </c>
      <c r="L463" s="95">
        <v>36.01</v>
      </c>
      <c r="M463" s="95">
        <v>65.66</v>
      </c>
      <c r="N463" s="95">
        <v>29.21</v>
      </c>
      <c r="O463" s="95">
        <v>45.55</v>
      </c>
      <c r="P463" s="95">
        <v>50.39</v>
      </c>
      <c r="Q463" s="95">
        <v>11.73</v>
      </c>
      <c r="R463" s="95">
        <v>69.8</v>
      </c>
      <c r="S463" s="95">
        <v>32.369999999999997</v>
      </c>
      <c r="T463" s="95">
        <v>53.1</v>
      </c>
      <c r="U463" s="95">
        <v>122.51</v>
      </c>
      <c r="V463" s="95">
        <v>485.16</v>
      </c>
      <c r="W463" s="95">
        <v>7.32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12</v>
      </c>
      <c r="B464" s="95">
        <v>19.100000000000001</v>
      </c>
      <c r="C464" s="95">
        <v>0</v>
      </c>
      <c r="D464" s="95">
        <v>0.13</v>
      </c>
      <c r="E464" s="95">
        <v>0</v>
      </c>
      <c r="F464" s="95">
        <v>0</v>
      </c>
      <c r="G464" s="95">
        <v>173.2</v>
      </c>
      <c r="H464" s="95">
        <v>208.48</v>
      </c>
      <c r="I464" s="95">
        <v>165.65</v>
      </c>
      <c r="J464" s="95">
        <v>47.77</v>
      </c>
      <c r="K464" s="95">
        <v>43.48</v>
      </c>
      <c r="L464" s="95">
        <v>124.98</v>
      </c>
      <c r="M464" s="95">
        <v>0</v>
      </c>
      <c r="N464" s="95">
        <v>77.73</v>
      </c>
      <c r="O464" s="95">
        <v>0</v>
      </c>
      <c r="P464" s="95">
        <v>0</v>
      </c>
      <c r="Q464" s="95">
        <v>0</v>
      </c>
      <c r="R464" s="95">
        <v>0</v>
      </c>
      <c r="S464" s="95">
        <v>0</v>
      </c>
      <c r="T464" s="95">
        <v>0</v>
      </c>
      <c r="U464" s="95">
        <v>0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13</v>
      </c>
      <c r="B465" s="95">
        <v>0</v>
      </c>
      <c r="C465" s="95">
        <v>0</v>
      </c>
      <c r="D465" s="95">
        <v>0</v>
      </c>
      <c r="E465" s="95">
        <v>0</v>
      </c>
      <c r="F465" s="95">
        <v>0</v>
      </c>
      <c r="G465" s="95">
        <v>218.74</v>
      </c>
      <c r="H465" s="95">
        <v>93.58</v>
      </c>
      <c r="I465" s="95">
        <v>260.45</v>
      </c>
      <c r="J465" s="95">
        <v>105.34</v>
      </c>
      <c r="K465" s="95">
        <v>0</v>
      </c>
      <c r="L465" s="95">
        <v>0</v>
      </c>
      <c r="M465" s="95">
        <v>0</v>
      </c>
      <c r="N465" s="95">
        <v>0</v>
      </c>
      <c r="O465" s="95">
        <v>0</v>
      </c>
      <c r="P465" s="95">
        <v>0</v>
      </c>
      <c r="Q465" s="95">
        <v>0</v>
      </c>
      <c r="R465" s="95">
        <v>0</v>
      </c>
      <c r="S465" s="95">
        <v>0</v>
      </c>
      <c r="T465" s="95">
        <v>0</v>
      </c>
      <c r="U465" s="95">
        <v>0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14</v>
      </c>
      <c r="B466" s="95">
        <v>0</v>
      </c>
      <c r="C466" s="95">
        <v>0</v>
      </c>
      <c r="D466" s="95">
        <v>0</v>
      </c>
      <c r="E466" s="95">
        <v>0</v>
      </c>
      <c r="F466" s="95">
        <v>14.98</v>
      </c>
      <c r="G466" s="95">
        <v>131.13999999999999</v>
      </c>
      <c r="H466" s="95">
        <v>105.32</v>
      </c>
      <c r="I466" s="95">
        <v>19.52</v>
      </c>
      <c r="J466" s="95">
        <v>62.38</v>
      </c>
      <c r="K466" s="95">
        <v>0</v>
      </c>
      <c r="L466" s="95">
        <v>0</v>
      </c>
      <c r="M466" s="95">
        <v>0</v>
      </c>
      <c r="N466" s="95">
        <v>0</v>
      </c>
      <c r="O466" s="95">
        <v>0</v>
      </c>
      <c r="P466" s="95">
        <v>0</v>
      </c>
      <c r="Q466" s="95">
        <v>0</v>
      </c>
      <c r="R466" s="95">
        <v>0</v>
      </c>
      <c r="S466" s="95">
        <v>0</v>
      </c>
      <c r="T466" s="95">
        <v>0</v>
      </c>
      <c r="U466" s="95">
        <v>0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15</v>
      </c>
      <c r="B467" s="95">
        <v>0</v>
      </c>
      <c r="C467" s="95">
        <v>0</v>
      </c>
      <c r="D467" s="95">
        <v>0</v>
      </c>
      <c r="E467" s="95">
        <v>0</v>
      </c>
      <c r="F467" s="95">
        <v>2.31</v>
      </c>
      <c r="G467" s="95">
        <v>137.9</v>
      </c>
      <c r="H467" s="95">
        <v>124.12</v>
      </c>
      <c r="I467" s="95">
        <v>216.57</v>
      </c>
      <c r="J467" s="95">
        <v>6.61</v>
      </c>
      <c r="K467" s="95">
        <v>0.03</v>
      </c>
      <c r="L467" s="95">
        <v>0</v>
      </c>
      <c r="M467" s="95">
        <v>0</v>
      </c>
      <c r="N467" s="95">
        <v>0</v>
      </c>
      <c r="O467" s="95">
        <v>0</v>
      </c>
      <c r="P467" s="95">
        <v>0</v>
      </c>
      <c r="Q467" s="95">
        <v>0</v>
      </c>
      <c r="R467" s="95">
        <v>0</v>
      </c>
      <c r="S467" s="95">
        <v>0</v>
      </c>
      <c r="T467" s="95">
        <v>0</v>
      </c>
      <c r="U467" s="95">
        <v>0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16</v>
      </c>
      <c r="B468" s="95">
        <v>0</v>
      </c>
      <c r="C468" s="95">
        <v>0</v>
      </c>
      <c r="D468" s="95">
        <v>28.12</v>
      </c>
      <c r="E468" s="95">
        <v>20.96</v>
      </c>
      <c r="F468" s="95">
        <v>98.17</v>
      </c>
      <c r="G468" s="95">
        <v>161.19999999999999</v>
      </c>
      <c r="H468" s="95">
        <v>269.8</v>
      </c>
      <c r="I468" s="95">
        <v>486.72</v>
      </c>
      <c r="J468" s="95">
        <v>81.31</v>
      </c>
      <c r="K468" s="95">
        <v>0</v>
      </c>
      <c r="L468" s="95">
        <v>0.94</v>
      </c>
      <c r="M468" s="95">
        <v>6.89</v>
      </c>
      <c r="N468" s="95">
        <v>0.89</v>
      </c>
      <c r="O468" s="95">
        <v>0</v>
      </c>
      <c r="P468" s="95">
        <v>0</v>
      </c>
      <c r="Q468" s="95">
        <v>0</v>
      </c>
      <c r="R468" s="95">
        <v>0</v>
      </c>
      <c r="S468" s="95">
        <v>0</v>
      </c>
      <c r="T468" s="95">
        <v>0</v>
      </c>
      <c r="U468" s="95">
        <v>0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17</v>
      </c>
      <c r="B469" s="95">
        <v>0</v>
      </c>
      <c r="C469" s="95">
        <v>0</v>
      </c>
      <c r="D469" s="95">
        <v>6.59</v>
      </c>
      <c r="E469" s="95">
        <v>68.739999999999995</v>
      </c>
      <c r="F469" s="95">
        <v>114.42</v>
      </c>
      <c r="G469" s="95">
        <v>150.26</v>
      </c>
      <c r="H469" s="95">
        <v>197.94</v>
      </c>
      <c r="I469" s="95">
        <v>352.27</v>
      </c>
      <c r="J469" s="95">
        <v>183.95</v>
      </c>
      <c r="K469" s="95">
        <v>151.51</v>
      </c>
      <c r="L469" s="95">
        <v>75.75</v>
      </c>
      <c r="M469" s="95">
        <v>70.06</v>
      </c>
      <c r="N469" s="95">
        <v>11.29</v>
      </c>
      <c r="O469" s="95">
        <v>12</v>
      </c>
      <c r="P469" s="95">
        <v>41.51</v>
      </c>
      <c r="Q469" s="95">
        <v>106.04</v>
      </c>
      <c r="R469" s="95">
        <v>0.02</v>
      </c>
      <c r="S469" s="95">
        <v>0</v>
      </c>
      <c r="T469" s="95">
        <v>0</v>
      </c>
      <c r="U469" s="95">
        <v>28.32</v>
      </c>
      <c r="V469" s="95">
        <v>456.79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18</v>
      </c>
      <c r="B470" s="95">
        <v>0</v>
      </c>
      <c r="C470" s="95">
        <v>0</v>
      </c>
      <c r="D470" s="95">
        <v>0</v>
      </c>
      <c r="E470" s="95">
        <v>0</v>
      </c>
      <c r="F470" s="95">
        <v>0</v>
      </c>
      <c r="G470" s="95">
        <v>0</v>
      </c>
      <c r="H470" s="95">
        <v>103.62</v>
      </c>
      <c r="I470" s="95">
        <v>216.91</v>
      </c>
      <c r="J470" s="95">
        <v>129.1</v>
      </c>
      <c r="K470" s="95">
        <v>0</v>
      </c>
      <c r="L470" s="95">
        <v>0</v>
      </c>
      <c r="M470" s="95">
        <v>0</v>
      </c>
      <c r="N470" s="95">
        <v>0</v>
      </c>
      <c r="O470" s="95">
        <v>0</v>
      </c>
      <c r="P470" s="95">
        <v>0</v>
      </c>
      <c r="Q470" s="95">
        <v>0</v>
      </c>
      <c r="R470" s="95">
        <v>0</v>
      </c>
      <c r="S470" s="95">
        <v>0</v>
      </c>
      <c r="T470" s="95">
        <v>56.38</v>
      </c>
      <c r="U470" s="95">
        <v>8.98</v>
      </c>
      <c r="V470" s="95">
        <v>0.24</v>
      </c>
      <c r="W470" s="95">
        <v>0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19</v>
      </c>
      <c r="B471" s="95">
        <v>0</v>
      </c>
      <c r="C471" s="95">
        <v>0</v>
      </c>
      <c r="D471" s="95">
        <v>0</v>
      </c>
      <c r="E471" s="95">
        <v>10.66</v>
      </c>
      <c r="F471" s="95">
        <v>78.709999999999994</v>
      </c>
      <c r="G471" s="95">
        <v>141.26</v>
      </c>
      <c r="H471" s="95">
        <v>155.88</v>
      </c>
      <c r="I471" s="95">
        <v>224.63</v>
      </c>
      <c r="J471" s="95">
        <v>236.07</v>
      </c>
      <c r="K471" s="95">
        <v>64.14</v>
      </c>
      <c r="L471" s="95">
        <v>0</v>
      </c>
      <c r="M471" s="95">
        <v>0</v>
      </c>
      <c r="N471" s="95">
        <v>0.2</v>
      </c>
      <c r="O471" s="95">
        <v>0</v>
      </c>
      <c r="P471" s="95">
        <v>11.75</v>
      </c>
      <c r="Q471" s="95">
        <v>81.08</v>
      </c>
      <c r="R471" s="95">
        <v>93</v>
      </c>
      <c r="S471" s="95">
        <v>6.72</v>
      </c>
      <c r="T471" s="95">
        <v>59.14</v>
      </c>
      <c r="U471" s="95">
        <v>69.38</v>
      </c>
      <c r="V471" s="95">
        <v>47.67</v>
      </c>
      <c r="W471" s="95">
        <v>0</v>
      </c>
      <c r="X471" s="95">
        <v>0</v>
      </c>
      <c r="Y471" s="95">
        <v>0</v>
      </c>
    </row>
    <row r="472" spans="1:25" s="68" customFormat="1" ht="15.75" hidden="1" outlineLevel="1" x14ac:dyDescent="0.25">
      <c r="A472" s="107">
        <v>20</v>
      </c>
      <c r="B472" s="95">
        <v>0</v>
      </c>
      <c r="C472" s="95">
        <v>84.19</v>
      </c>
      <c r="D472" s="95">
        <v>52.02</v>
      </c>
      <c r="E472" s="95">
        <v>5.34</v>
      </c>
      <c r="F472" s="95">
        <v>49.92</v>
      </c>
      <c r="G472" s="95">
        <v>757.38</v>
      </c>
      <c r="H472" s="95">
        <v>264.43</v>
      </c>
      <c r="I472" s="95">
        <v>302.45999999999998</v>
      </c>
      <c r="J472" s="95">
        <v>296.43</v>
      </c>
      <c r="K472" s="95">
        <v>28.87</v>
      </c>
      <c r="L472" s="95">
        <v>55.99</v>
      </c>
      <c r="M472" s="95">
        <v>13.47</v>
      </c>
      <c r="N472" s="95">
        <v>182.17</v>
      </c>
      <c r="O472" s="95">
        <v>104.93</v>
      </c>
      <c r="P472" s="95">
        <v>151.11000000000001</v>
      </c>
      <c r="Q472" s="95">
        <v>218.61</v>
      </c>
      <c r="R472" s="95">
        <v>292.54000000000002</v>
      </c>
      <c r="S472" s="95">
        <v>228.65</v>
      </c>
      <c r="T472" s="95">
        <v>212.97</v>
      </c>
      <c r="U472" s="95">
        <v>1132.98</v>
      </c>
      <c r="V472" s="95">
        <v>1098.6300000000001</v>
      </c>
      <c r="W472" s="95">
        <v>8.75</v>
      </c>
      <c r="X472" s="95">
        <v>56.03</v>
      </c>
      <c r="Y472" s="95">
        <v>24.59</v>
      </c>
    </row>
    <row r="473" spans="1:25" s="68" customFormat="1" ht="15.75" hidden="1" outlineLevel="1" x14ac:dyDescent="0.25">
      <c r="A473" s="107">
        <v>21</v>
      </c>
      <c r="B473" s="95">
        <v>0</v>
      </c>
      <c r="C473" s="95">
        <v>0</v>
      </c>
      <c r="D473" s="95">
        <v>0.27</v>
      </c>
      <c r="E473" s="95">
        <v>427.88</v>
      </c>
      <c r="F473" s="95">
        <v>458.05</v>
      </c>
      <c r="G473" s="95">
        <v>673.25</v>
      </c>
      <c r="H473" s="95">
        <v>171.79</v>
      </c>
      <c r="I473" s="95">
        <v>322</v>
      </c>
      <c r="J473" s="95">
        <v>178.6</v>
      </c>
      <c r="K473" s="95">
        <v>208.65</v>
      </c>
      <c r="L473" s="95">
        <v>244.04</v>
      </c>
      <c r="M473" s="95">
        <v>241.54</v>
      </c>
      <c r="N473" s="95">
        <v>391.93</v>
      </c>
      <c r="O473" s="95">
        <v>769.3</v>
      </c>
      <c r="P473" s="95">
        <v>305.61</v>
      </c>
      <c r="Q473" s="95">
        <v>1037.46</v>
      </c>
      <c r="R473" s="95">
        <v>1127.43</v>
      </c>
      <c r="S473" s="95">
        <v>1075.55</v>
      </c>
      <c r="T473" s="95">
        <v>424.83</v>
      </c>
      <c r="U473" s="95">
        <v>1005.65</v>
      </c>
      <c r="V473" s="95">
        <v>965.26</v>
      </c>
      <c r="W473" s="95">
        <v>0.3</v>
      </c>
      <c r="X473" s="95">
        <v>104.83</v>
      </c>
      <c r="Y473" s="95">
        <v>50.83</v>
      </c>
    </row>
    <row r="474" spans="1:25" s="68" customFormat="1" ht="15.75" hidden="1" outlineLevel="1" x14ac:dyDescent="0.25">
      <c r="A474" s="107">
        <v>22</v>
      </c>
      <c r="B474" s="95">
        <v>0</v>
      </c>
      <c r="C474" s="95">
        <v>0</v>
      </c>
      <c r="D474" s="95">
        <v>0</v>
      </c>
      <c r="E474" s="95">
        <v>0</v>
      </c>
      <c r="F474" s="95">
        <v>454.06</v>
      </c>
      <c r="G474" s="95">
        <v>659.32</v>
      </c>
      <c r="H474" s="95">
        <v>189.35</v>
      </c>
      <c r="I474" s="95">
        <v>298.42</v>
      </c>
      <c r="J474" s="95">
        <v>99.38</v>
      </c>
      <c r="K474" s="95">
        <v>1.26</v>
      </c>
      <c r="L474" s="95">
        <v>58.01</v>
      </c>
      <c r="M474" s="95">
        <v>697.04</v>
      </c>
      <c r="N474" s="95">
        <v>573.67999999999995</v>
      </c>
      <c r="O474" s="95">
        <v>404.47</v>
      </c>
      <c r="P474" s="95">
        <v>799.52</v>
      </c>
      <c r="Q474" s="95">
        <v>977.4</v>
      </c>
      <c r="R474" s="95">
        <v>693.14</v>
      </c>
      <c r="S474" s="95">
        <v>254.25</v>
      </c>
      <c r="T474" s="95">
        <v>97.42</v>
      </c>
      <c r="U474" s="95">
        <v>44.31</v>
      </c>
      <c r="V474" s="95">
        <v>7.68</v>
      </c>
      <c r="W474" s="95">
        <v>0</v>
      </c>
      <c r="X474" s="95">
        <v>0</v>
      </c>
      <c r="Y474" s="95">
        <v>0</v>
      </c>
    </row>
    <row r="475" spans="1:25" s="68" customFormat="1" ht="15.75" hidden="1" outlineLevel="1" x14ac:dyDescent="0.25">
      <c r="A475" s="107">
        <v>23</v>
      </c>
      <c r="B475" s="95">
        <v>17.2</v>
      </c>
      <c r="C475" s="95">
        <v>83.33</v>
      </c>
      <c r="D475" s="95">
        <v>198.83</v>
      </c>
      <c r="E475" s="95">
        <v>161.09</v>
      </c>
      <c r="F475" s="95">
        <v>217.67</v>
      </c>
      <c r="G475" s="95">
        <v>155.84</v>
      </c>
      <c r="H475" s="95">
        <v>213.23</v>
      </c>
      <c r="I475" s="95">
        <v>372.21</v>
      </c>
      <c r="J475" s="95">
        <v>62.12</v>
      </c>
      <c r="K475" s="95">
        <v>189.17</v>
      </c>
      <c r="L475" s="95">
        <v>286.25</v>
      </c>
      <c r="M475" s="95">
        <v>364.4</v>
      </c>
      <c r="N475" s="95">
        <v>787.96</v>
      </c>
      <c r="O475" s="95">
        <v>393.35</v>
      </c>
      <c r="P475" s="95">
        <v>258.95999999999998</v>
      </c>
      <c r="Q475" s="95">
        <v>639.11</v>
      </c>
      <c r="R475" s="95">
        <v>188.65</v>
      </c>
      <c r="S475" s="95">
        <v>1129.69</v>
      </c>
      <c r="T475" s="95">
        <v>908.36</v>
      </c>
      <c r="U475" s="95">
        <v>905.24</v>
      </c>
      <c r="V475" s="95">
        <v>780.42</v>
      </c>
      <c r="W475" s="95">
        <v>0.35</v>
      </c>
      <c r="X475" s="95">
        <v>5.72</v>
      </c>
      <c r="Y475" s="95">
        <v>0</v>
      </c>
    </row>
    <row r="476" spans="1:25" s="68" customFormat="1" ht="15.75" hidden="1" outlineLevel="1" x14ac:dyDescent="0.25">
      <c r="A476" s="107">
        <v>24</v>
      </c>
      <c r="B476" s="95">
        <v>42.77</v>
      </c>
      <c r="C476" s="95">
        <v>98.23</v>
      </c>
      <c r="D476" s="95">
        <v>55.54</v>
      </c>
      <c r="E476" s="95">
        <v>156.19</v>
      </c>
      <c r="F476" s="95">
        <v>240.39</v>
      </c>
      <c r="G476" s="95">
        <v>214.52</v>
      </c>
      <c r="H476" s="95">
        <v>323.88</v>
      </c>
      <c r="I476" s="95">
        <v>290.13</v>
      </c>
      <c r="J476" s="95">
        <v>496.25</v>
      </c>
      <c r="K476" s="95">
        <v>126.88</v>
      </c>
      <c r="L476" s="95">
        <v>43.17</v>
      </c>
      <c r="M476" s="95">
        <v>84.88</v>
      </c>
      <c r="N476" s="95">
        <v>15.56</v>
      </c>
      <c r="O476" s="95">
        <v>95.8</v>
      </c>
      <c r="P476" s="95">
        <v>176.47</v>
      </c>
      <c r="Q476" s="95">
        <v>55.67</v>
      </c>
      <c r="R476" s="95">
        <v>0</v>
      </c>
      <c r="S476" s="95">
        <v>0</v>
      </c>
      <c r="T476" s="95">
        <v>0</v>
      </c>
      <c r="U476" s="95">
        <v>0</v>
      </c>
      <c r="V476" s="95">
        <v>0</v>
      </c>
      <c r="W476" s="95">
        <v>0</v>
      </c>
      <c r="X476" s="95">
        <v>0</v>
      </c>
      <c r="Y476" s="95">
        <v>0</v>
      </c>
    </row>
    <row r="477" spans="1:25" s="68" customFormat="1" ht="15.75" hidden="1" outlineLevel="1" x14ac:dyDescent="0.25">
      <c r="A477" s="107">
        <v>25</v>
      </c>
      <c r="B477" s="95">
        <v>0</v>
      </c>
      <c r="C477" s="95">
        <v>0</v>
      </c>
      <c r="D477" s="95">
        <v>0</v>
      </c>
      <c r="E477" s="95">
        <v>0</v>
      </c>
      <c r="F477" s="95">
        <v>0</v>
      </c>
      <c r="G477" s="95">
        <v>0</v>
      </c>
      <c r="H477" s="95">
        <v>0</v>
      </c>
      <c r="I477" s="95">
        <v>0</v>
      </c>
      <c r="J477" s="95">
        <v>0</v>
      </c>
      <c r="K477" s="95">
        <v>0</v>
      </c>
      <c r="L477" s="95">
        <v>0</v>
      </c>
      <c r="M477" s="95">
        <v>0</v>
      </c>
      <c r="N477" s="95">
        <v>0</v>
      </c>
      <c r="O477" s="95">
        <v>0</v>
      </c>
      <c r="P477" s="95">
        <v>0</v>
      </c>
      <c r="Q477" s="95">
        <v>0</v>
      </c>
      <c r="R477" s="95">
        <v>0</v>
      </c>
      <c r="S477" s="95">
        <v>0</v>
      </c>
      <c r="T477" s="95">
        <v>0</v>
      </c>
      <c r="U477" s="95">
        <v>0</v>
      </c>
      <c r="V477" s="95">
        <v>0</v>
      </c>
      <c r="W477" s="95">
        <v>0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26</v>
      </c>
      <c r="B478" s="95">
        <v>0</v>
      </c>
      <c r="C478" s="95">
        <v>0</v>
      </c>
      <c r="D478" s="95">
        <v>0</v>
      </c>
      <c r="E478" s="95">
        <v>0</v>
      </c>
      <c r="F478" s="95">
        <v>0</v>
      </c>
      <c r="G478" s="95">
        <v>58.14</v>
      </c>
      <c r="H478" s="95">
        <v>184.69</v>
      </c>
      <c r="I478" s="95">
        <v>195.07</v>
      </c>
      <c r="J478" s="95">
        <v>249.94</v>
      </c>
      <c r="K478" s="95">
        <v>0</v>
      </c>
      <c r="L478" s="95">
        <v>0</v>
      </c>
      <c r="M478" s="95">
        <v>0</v>
      </c>
      <c r="N478" s="95">
        <v>0</v>
      </c>
      <c r="O478" s="95">
        <v>0</v>
      </c>
      <c r="P478" s="95">
        <v>0</v>
      </c>
      <c r="Q478" s="95">
        <v>0</v>
      </c>
      <c r="R478" s="95">
        <v>0</v>
      </c>
      <c r="S478" s="95">
        <v>0</v>
      </c>
      <c r="T478" s="95">
        <v>0</v>
      </c>
      <c r="U478" s="95">
        <v>0</v>
      </c>
      <c r="V478" s="95">
        <v>0</v>
      </c>
      <c r="W478" s="95">
        <v>0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27</v>
      </c>
      <c r="B479" s="95">
        <v>0</v>
      </c>
      <c r="C479" s="95">
        <v>0</v>
      </c>
      <c r="D479" s="95">
        <v>0</v>
      </c>
      <c r="E479" s="95">
        <v>0</v>
      </c>
      <c r="F479" s="95">
        <v>0</v>
      </c>
      <c r="G479" s="95">
        <v>115.15</v>
      </c>
      <c r="H479" s="95">
        <v>174.15</v>
      </c>
      <c r="I479" s="95">
        <v>138.41</v>
      </c>
      <c r="J479" s="95">
        <v>139.78</v>
      </c>
      <c r="K479" s="95">
        <v>0.4</v>
      </c>
      <c r="L479" s="95">
        <v>0</v>
      </c>
      <c r="M479" s="95">
        <v>0.5</v>
      </c>
      <c r="N479" s="95">
        <v>0</v>
      </c>
      <c r="O479" s="95">
        <v>0</v>
      </c>
      <c r="P479" s="95">
        <v>0</v>
      </c>
      <c r="Q479" s="95">
        <v>0.49</v>
      </c>
      <c r="R479" s="95">
        <v>0.73</v>
      </c>
      <c r="S479" s="95">
        <v>0.76</v>
      </c>
      <c r="T479" s="95">
        <v>0.7</v>
      </c>
      <c r="U479" s="95">
        <v>64.84</v>
      </c>
      <c r="V479" s="95">
        <v>42.89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28</v>
      </c>
      <c r="B480" s="95">
        <v>0</v>
      </c>
      <c r="C480" s="95">
        <v>0</v>
      </c>
      <c r="D480" s="95">
        <v>0</v>
      </c>
      <c r="E480" s="95">
        <v>581.29999999999995</v>
      </c>
      <c r="F480" s="95">
        <v>701</v>
      </c>
      <c r="G480" s="95">
        <v>0</v>
      </c>
      <c r="H480" s="95">
        <v>236.71</v>
      </c>
      <c r="I480" s="95">
        <v>171.94</v>
      </c>
      <c r="J480" s="95">
        <v>354.74</v>
      </c>
      <c r="K480" s="95">
        <v>0</v>
      </c>
      <c r="L480" s="95">
        <v>0.09</v>
      </c>
      <c r="M480" s="95">
        <v>0.89</v>
      </c>
      <c r="N480" s="95">
        <v>3.49</v>
      </c>
      <c r="O480" s="95">
        <v>4.76</v>
      </c>
      <c r="P480" s="95">
        <v>66.2</v>
      </c>
      <c r="Q480" s="95">
        <v>18.36</v>
      </c>
      <c r="R480" s="95">
        <v>50.44</v>
      </c>
      <c r="S480" s="95">
        <v>84.64</v>
      </c>
      <c r="T480" s="95">
        <v>7.0000000000000007E-2</v>
      </c>
      <c r="U480" s="95">
        <v>0.47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29</v>
      </c>
      <c r="B481" s="95">
        <v>0</v>
      </c>
      <c r="C481" s="95">
        <v>27.21</v>
      </c>
      <c r="D481" s="95">
        <v>35.25</v>
      </c>
      <c r="E481" s="95">
        <v>103.34</v>
      </c>
      <c r="F481" s="95">
        <v>160.74</v>
      </c>
      <c r="G481" s="95">
        <v>206.78</v>
      </c>
      <c r="H481" s="95">
        <v>224.52</v>
      </c>
      <c r="I481" s="95">
        <v>250.48</v>
      </c>
      <c r="J481" s="95">
        <v>397.18</v>
      </c>
      <c r="K481" s="95">
        <v>17.13</v>
      </c>
      <c r="L481" s="95">
        <v>8.3800000000000008</v>
      </c>
      <c r="M481" s="95">
        <v>7.03</v>
      </c>
      <c r="N481" s="95">
        <v>9.1199999999999992</v>
      </c>
      <c r="O481" s="95">
        <v>0.28999999999999998</v>
      </c>
      <c r="P481" s="95">
        <v>0.49</v>
      </c>
      <c r="Q481" s="95">
        <v>0.25</v>
      </c>
      <c r="R481" s="95">
        <v>0.17</v>
      </c>
      <c r="S481" s="95">
        <v>8.33</v>
      </c>
      <c r="T481" s="95">
        <v>0</v>
      </c>
      <c r="U481" s="95">
        <v>66.849999999999994</v>
      </c>
      <c r="V481" s="95">
        <v>35.65</v>
      </c>
      <c r="W481" s="95">
        <v>0</v>
      </c>
      <c r="X481" s="95">
        <v>0</v>
      </c>
      <c r="Y481" s="95">
        <v>0</v>
      </c>
    </row>
    <row r="482" spans="1:25" s="68" customFormat="1" ht="15.75" collapsed="1" x14ac:dyDescent="0.25">
      <c r="A482" s="107">
        <v>30</v>
      </c>
      <c r="B482" s="95">
        <v>0</v>
      </c>
      <c r="C482" s="95">
        <v>0</v>
      </c>
      <c r="D482" s="95">
        <v>0</v>
      </c>
      <c r="E482" s="95">
        <v>0</v>
      </c>
      <c r="F482" s="95">
        <v>29.3</v>
      </c>
      <c r="G482" s="95">
        <v>173.07</v>
      </c>
      <c r="H482" s="95">
        <v>153.63999999999999</v>
      </c>
      <c r="I482" s="95">
        <v>140.57</v>
      </c>
      <c r="J482" s="95">
        <v>108.08</v>
      </c>
      <c r="K482" s="95">
        <v>0</v>
      </c>
      <c r="L482" s="95">
        <v>0</v>
      </c>
      <c r="M482" s="95">
        <v>0.38</v>
      </c>
      <c r="N482" s="95">
        <v>0</v>
      </c>
      <c r="O482" s="95">
        <v>0.19</v>
      </c>
      <c r="P482" s="95">
        <v>0</v>
      </c>
      <c r="Q482" s="95">
        <v>0</v>
      </c>
      <c r="R482" s="95">
        <v>0</v>
      </c>
      <c r="S482" s="95">
        <v>0</v>
      </c>
      <c r="T482" s="95">
        <v>0</v>
      </c>
      <c r="U482" s="95">
        <v>0</v>
      </c>
      <c r="V482" s="95">
        <v>0</v>
      </c>
      <c r="W482" s="95">
        <v>0</v>
      </c>
      <c r="X482" s="95">
        <v>0</v>
      </c>
      <c r="Y482" s="95">
        <v>0</v>
      </c>
    </row>
    <row r="483" spans="1:25" s="68" customFormat="1" ht="15.75" x14ac:dyDescent="0.25">
      <c r="A483" s="107">
        <v>31</v>
      </c>
      <c r="B483" s="95">
        <v>0</v>
      </c>
      <c r="C483" s="95">
        <v>0</v>
      </c>
      <c r="D483" s="95">
        <v>4.57</v>
      </c>
      <c r="E483" s="95">
        <v>36.64</v>
      </c>
      <c r="F483" s="95">
        <v>15.32</v>
      </c>
      <c r="G483" s="95">
        <v>103.51</v>
      </c>
      <c r="H483" s="95">
        <v>115.4</v>
      </c>
      <c r="I483" s="95">
        <v>146.94</v>
      </c>
      <c r="J483" s="95">
        <v>262.51</v>
      </c>
      <c r="K483" s="95">
        <v>181.8</v>
      </c>
      <c r="L483" s="95">
        <v>0.54</v>
      </c>
      <c r="M483" s="95">
        <v>0.21</v>
      </c>
      <c r="N483" s="95">
        <v>0</v>
      </c>
      <c r="O483" s="95">
        <v>0</v>
      </c>
      <c r="P483" s="95">
        <v>0</v>
      </c>
      <c r="Q483" s="95">
        <v>0</v>
      </c>
      <c r="R483" s="95">
        <v>0</v>
      </c>
      <c r="S483" s="95">
        <v>0</v>
      </c>
      <c r="T483" s="95">
        <v>0</v>
      </c>
      <c r="U483" s="95">
        <v>0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9" t="s">
        <v>32</v>
      </c>
      <c r="B485" s="139" t="s">
        <v>63</v>
      </c>
      <c r="C485" s="139"/>
      <c r="D485" s="139"/>
      <c r="E485" s="139"/>
      <c r="F485" s="139"/>
      <c r="G485" s="139"/>
      <c r="H485" s="139"/>
      <c r="I485" s="139"/>
      <c r="J485" s="139"/>
      <c r="K485" s="139"/>
      <c r="L485" s="139"/>
      <c r="M485" s="139"/>
      <c r="N485" s="139"/>
      <c r="O485" s="139"/>
      <c r="P485" s="139"/>
      <c r="Q485" s="139"/>
      <c r="R485" s="139"/>
      <c r="S485" s="139"/>
      <c r="T485" s="139"/>
      <c r="U485" s="139"/>
      <c r="V485" s="139"/>
      <c r="W485" s="139"/>
      <c r="X485" s="139"/>
      <c r="Y485" s="139"/>
    </row>
    <row r="486" spans="1:25" s="75" customFormat="1" ht="12.75" x14ac:dyDescent="0.2">
      <c r="A486" s="139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7">
        <v>1</v>
      </c>
      <c r="B487" s="96">
        <v>145.61000000000001</v>
      </c>
      <c r="C487" s="96">
        <v>10.44</v>
      </c>
      <c r="D487" s="96">
        <v>635.07000000000005</v>
      </c>
      <c r="E487" s="96">
        <v>615.23</v>
      </c>
      <c r="F487" s="96">
        <v>0</v>
      </c>
      <c r="G487" s="96">
        <v>0</v>
      </c>
      <c r="H487" s="96">
        <v>0</v>
      </c>
      <c r="I487" s="96">
        <v>0</v>
      </c>
      <c r="J487" s="96">
        <v>0</v>
      </c>
      <c r="K487" s="96">
        <v>1.38</v>
      </c>
      <c r="L487" s="96">
        <v>4.45</v>
      </c>
      <c r="M487" s="96">
        <v>4.2</v>
      </c>
      <c r="N487" s="96">
        <v>0.74</v>
      </c>
      <c r="O487" s="96">
        <v>0.91</v>
      </c>
      <c r="P487" s="96">
        <v>163.52000000000001</v>
      </c>
      <c r="Q487" s="96">
        <v>140.22999999999999</v>
      </c>
      <c r="R487" s="96">
        <v>202.39</v>
      </c>
      <c r="S487" s="96">
        <v>196.83</v>
      </c>
      <c r="T487" s="96">
        <v>183.39</v>
      </c>
      <c r="U487" s="96">
        <v>165.82</v>
      </c>
      <c r="V487" s="96">
        <v>0.03</v>
      </c>
      <c r="W487" s="96">
        <v>320.14999999999998</v>
      </c>
      <c r="X487" s="96">
        <v>607.6</v>
      </c>
      <c r="Y487" s="96">
        <v>132.87</v>
      </c>
    </row>
    <row r="488" spans="1:25" s="68" customFormat="1" ht="15.75" hidden="1" outlineLevel="1" x14ac:dyDescent="0.25">
      <c r="A488" s="107">
        <v>2</v>
      </c>
      <c r="B488" s="96">
        <v>232.26</v>
      </c>
      <c r="C488" s="96">
        <v>328.98</v>
      </c>
      <c r="D488" s="96">
        <v>0</v>
      </c>
      <c r="E488" s="96">
        <v>0</v>
      </c>
      <c r="F488" s="96">
        <v>0</v>
      </c>
      <c r="G488" s="96">
        <v>0</v>
      </c>
      <c r="H488" s="96">
        <v>0</v>
      </c>
      <c r="I488" s="96">
        <v>0</v>
      </c>
      <c r="J488" s="96">
        <v>0</v>
      </c>
      <c r="K488" s="96">
        <v>0.31</v>
      </c>
      <c r="L488" s="96">
        <v>1.1000000000000001</v>
      </c>
      <c r="M488" s="96">
        <v>1.18</v>
      </c>
      <c r="N488" s="96">
        <v>60.13</v>
      </c>
      <c r="O488" s="96">
        <v>1.5</v>
      </c>
      <c r="P488" s="96">
        <v>77.12</v>
      </c>
      <c r="Q488" s="96">
        <v>0</v>
      </c>
      <c r="R488" s="96">
        <v>0.02</v>
      </c>
      <c r="S488" s="96">
        <v>0.03</v>
      </c>
      <c r="T488" s="96">
        <v>0</v>
      </c>
      <c r="U488" s="96">
        <v>0</v>
      </c>
      <c r="V488" s="96">
        <v>2.37</v>
      </c>
      <c r="W488" s="96">
        <v>279.27999999999997</v>
      </c>
      <c r="X488" s="96">
        <v>72.97</v>
      </c>
      <c r="Y488" s="96">
        <v>57.36</v>
      </c>
    </row>
    <row r="489" spans="1:25" s="68" customFormat="1" ht="15.75" hidden="1" outlineLevel="1" x14ac:dyDescent="0.25">
      <c r="A489" s="107">
        <v>3</v>
      </c>
      <c r="B489" s="96">
        <v>127.78</v>
      </c>
      <c r="C489" s="96">
        <v>90.71</v>
      </c>
      <c r="D489" s="96">
        <v>1.19</v>
      </c>
      <c r="E489" s="96">
        <v>184.1</v>
      </c>
      <c r="F489" s="96">
        <v>93.71</v>
      </c>
      <c r="G489" s="96">
        <v>0</v>
      </c>
      <c r="H489" s="96">
        <v>0</v>
      </c>
      <c r="I489" s="96">
        <v>0</v>
      </c>
      <c r="J489" s="96">
        <v>0</v>
      </c>
      <c r="K489" s="96">
        <v>0.27</v>
      </c>
      <c r="L489" s="96">
        <v>100</v>
      </c>
      <c r="M489" s="96">
        <v>123.64</v>
      </c>
      <c r="N489" s="96">
        <v>59.86</v>
      </c>
      <c r="O489" s="96">
        <v>636.84</v>
      </c>
      <c r="P489" s="96">
        <v>652.73</v>
      </c>
      <c r="Q489" s="96">
        <v>551.33000000000004</v>
      </c>
      <c r="R489" s="96">
        <v>0.76</v>
      </c>
      <c r="S489" s="96">
        <v>615.54</v>
      </c>
      <c r="T489" s="96">
        <v>181.19</v>
      </c>
      <c r="U489" s="96">
        <v>88.83</v>
      </c>
      <c r="V489" s="96">
        <v>113.35</v>
      </c>
      <c r="W489" s="96">
        <v>374.7</v>
      </c>
      <c r="X489" s="96">
        <v>568.29999999999995</v>
      </c>
      <c r="Y489" s="96">
        <v>238.57</v>
      </c>
    </row>
    <row r="490" spans="1:25" s="68" customFormat="1" ht="15.75" hidden="1" outlineLevel="1" x14ac:dyDescent="0.25">
      <c r="A490" s="107">
        <v>4</v>
      </c>
      <c r="B490" s="96">
        <v>131.19999999999999</v>
      </c>
      <c r="C490" s="96">
        <v>8.1199999999999992</v>
      </c>
      <c r="D490" s="96">
        <v>17.12</v>
      </c>
      <c r="E490" s="96">
        <v>29.9</v>
      </c>
      <c r="F490" s="96">
        <v>26.64</v>
      </c>
      <c r="G490" s="96">
        <v>5.28</v>
      </c>
      <c r="H490" s="96">
        <v>0</v>
      </c>
      <c r="I490" s="96">
        <v>0</v>
      </c>
      <c r="J490" s="96">
        <v>3.6</v>
      </c>
      <c r="K490" s="96">
        <v>0</v>
      </c>
      <c r="L490" s="96">
        <v>2.75</v>
      </c>
      <c r="M490" s="96">
        <v>1.98</v>
      </c>
      <c r="N490" s="96">
        <v>43.27</v>
      </c>
      <c r="O490" s="96">
        <v>30.32</v>
      </c>
      <c r="P490" s="96">
        <v>123.41</v>
      </c>
      <c r="Q490" s="96">
        <v>846.34</v>
      </c>
      <c r="R490" s="96">
        <v>1.7</v>
      </c>
      <c r="S490" s="96">
        <v>0</v>
      </c>
      <c r="T490" s="96">
        <v>0</v>
      </c>
      <c r="U490" s="96">
        <v>0</v>
      </c>
      <c r="V490" s="96">
        <v>0</v>
      </c>
      <c r="W490" s="96">
        <v>126.27</v>
      </c>
      <c r="X490" s="96">
        <v>0</v>
      </c>
      <c r="Y490" s="96">
        <v>5.19</v>
      </c>
    </row>
    <row r="491" spans="1:25" s="68" customFormat="1" ht="15.75" hidden="1" outlineLevel="1" x14ac:dyDescent="0.25">
      <c r="A491" s="107">
        <v>5</v>
      </c>
      <c r="B491" s="96">
        <v>8.15</v>
      </c>
      <c r="C491" s="96">
        <v>14.43</v>
      </c>
      <c r="D491" s="96">
        <v>14.41</v>
      </c>
      <c r="E491" s="96">
        <v>9.02</v>
      </c>
      <c r="F491" s="96">
        <v>25.39</v>
      </c>
      <c r="G491" s="96">
        <v>6.13</v>
      </c>
      <c r="H491" s="96">
        <v>0</v>
      </c>
      <c r="I491" s="96">
        <v>0</v>
      </c>
      <c r="J491" s="96">
        <v>0</v>
      </c>
      <c r="K491" s="96">
        <v>0</v>
      </c>
      <c r="L491" s="96">
        <v>0</v>
      </c>
      <c r="M491" s="96">
        <v>0</v>
      </c>
      <c r="N491" s="96">
        <v>0</v>
      </c>
      <c r="O491" s="96">
        <v>0</v>
      </c>
      <c r="P491" s="96">
        <v>0</v>
      </c>
      <c r="Q491" s="96">
        <v>0</v>
      </c>
      <c r="R491" s="96">
        <v>0</v>
      </c>
      <c r="S491" s="96">
        <v>0.09</v>
      </c>
      <c r="T491" s="96">
        <v>98.44</v>
      </c>
      <c r="U491" s="96">
        <v>20.39</v>
      </c>
      <c r="V491" s="96">
        <v>0</v>
      </c>
      <c r="W491" s="96">
        <v>181.18</v>
      </c>
      <c r="X491" s="96">
        <v>41.63</v>
      </c>
      <c r="Y491" s="96">
        <v>31.78</v>
      </c>
    </row>
    <row r="492" spans="1:25" s="68" customFormat="1" ht="15.75" hidden="1" outlineLevel="1" x14ac:dyDescent="0.25">
      <c r="A492" s="107">
        <v>6</v>
      </c>
      <c r="B492" s="96">
        <v>7.62</v>
      </c>
      <c r="C492" s="96">
        <v>14.3</v>
      </c>
      <c r="D492" s="96">
        <v>236.16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3.64</v>
      </c>
      <c r="K492" s="96">
        <v>0.21</v>
      </c>
      <c r="L492" s="96">
        <v>2.08</v>
      </c>
      <c r="M492" s="96">
        <v>1.52</v>
      </c>
      <c r="N492" s="96">
        <v>2.15</v>
      </c>
      <c r="O492" s="96">
        <v>3.28</v>
      </c>
      <c r="P492" s="96">
        <v>65.05</v>
      </c>
      <c r="Q492" s="96">
        <v>77.38</v>
      </c>
      <c r="R492" s="96">
        <v>98.09</v>
      </c>
      <c r="S492" s="96">
        <v>85.72</v>
      </c>
      <c r="T492" s="96">
        <v>80.069999999999993</v>
      </c>
      <c r="U492" s="96">
        <v>101.14</v>
      </c>
      <c r="V492" s="96">
        <v>71.92</v>
      </c>
      <c r="W492" s="96">
        <v>6.11</v>
      </c>
      <c r="X492" s="96">
        <v>137.82</v>
      </c>
      <c r="Y492" s="96">
        <v>2.75</v>
      </c>
    </row>
    <row r="493" spans="1:25" s="68" customFormat="1" ht="15.75" hidden="1" outlineLevel="1" x14ac:dyDescent="0.25">
      <c r="A493" s="107">
        <v>7</v>
      </c>
      <c r="B493" s="96">
        <v>89.95</v>
      </c>
      <c r="C493" s="96">
        <v>252.3</v>
      </c>
      <c r="D493" s="96">
        <v>373.97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12.27</v>
      </c>
      <c r="K493" s="96">
        <v>37.700000000000003</v>
      </c>
      <c r="L493" s="96">
        <v>18.559999999999999</v>
      </c>
      <c r="M493" s="96">
        <v>58.72</v>
      </c>
      <c r="N493" s="96">
        <v>153.4</v>
      </c>
      <c r="O493" s="96">
        <v>141.31</v>
      </c>
      <c r="P493" s="96">
        <v>143.47</v>
      </c>
      <c r="Q493" s="96">
        <v>154.58000000000001</v>
      </c>
      <c r="R493" s="96">
        <v>168.45</v>
      </c>
      <c r="S493" s="96">
        <v>157.66</v>
      </c>
      <c r="T493" s="96">
        <v>150.80000000000001</v>
      </c>
      <c r="U493" s="96">
        <v>141.71</v>
      </c>
      <c r="V493" s="96">
        <v>174.11</v>
      </c>
      <c r="W493" s="96">
        <v>160.69999999999999</v>
      </c>
      <c r="X493" s="96">
        <v>720.45</v>
      </c>
      <c r="Y493" s="96">
        <v>209.99</v>
      </c>
    </row>
    <row r="494" spans="1:25" s="68" customFormat="1" ht="15.75" hidden="1" outlineLevel="1" x14ac:dyDescent="0.25">
      <c r="A494" s="107">
        <v>8</v>
      </c>
      <c r="B494" s="96">
        <v>0.05</v>
      </c>
      <c r="C494" s="96">
        <v>0</v>
      </c>
      <c r="D494" s="96">
        <v>28.81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0</v>
      </c>
      <c r="K494" s="96">
        <v>2.98</v>
      </c>
      <c r="L494" s="96">
        <v>4.42</v>
      </c>
      <c r="M494" s="96">
        <v>6.03</v>
      </c>
      <c r="N494" s="96">
        <v>4.5999999999999996</v>
      </c>
      <c r="O494" s="96">
        <v>116.3</v>
      </c>
      <c r="P494" s="96">
        <v>9.73</v>
      </c>
      <c r="Q494" s="96">
        <v>138.02000000000001</v>
      </c>
      <c r="R494" s="96">
        <v>0.48</v>
      </c>
      <c r="S494" s="96">
        <v>47.24</v>
      </c>
      <c r="T494" s="96">
        <v>98.78</v>
      </c>
      <c r="U494" s="96">
        <v>2.09</v>
      </c>
      <c r="V494" s="96">
        <v>1.1299999999999999</v>
      </c>
      <c r="W494" s="96">
        <v>364.16</v>
      </c>
      <c r="X494" s="96">
        <v>465.19</v>
      </c>
      <c r="Y494" s="96">
        <v>148.54</v>
      </c>
    </row>
    <row r="495" spans="1:25" s="68" customFormat="1" ht="15.75" hidden="1" outlineLevel="1" x14ac:dyDescent="0.25">
      <c r="A495" s="107">
        <v>9</v>
      </c>
      <c r="B495" s="96">
        <v>144.25</v>
      </c>
      <c r="C495" s="96">
        <v>93.52</v>
      </c>
      <c r="D495" s="96">
        <v>48.54</v>
      </c>
      <c r="E495" s="96">
        <v>280.70999999999998</v>
      </c>
      <c r="F495" s="96">
        <v>74.95</v>
      </c>
      <c r="G495" s="96">
        <v>0</v>
      </c>
      <c r="H495" s="96">
        <v>0</v>
      </c>
      <c r="I495" s="96">
        <v>0.02</v>
      </c>
      <c r="J495" s="96">
        <v>0</v>
      </c>
      <c r="K495" s="96">
        <v>0.64</v>
      </c>
      <c r="L495" s="96">
        <v>4.29</v>
      </c>
      <c r="M495" s="96">
        <v>11.42</v>
      </c>
      <c r="N495" s="96">
        <v>29.19</v>
      </c>
      <c r="O495" s="96">
        <v>170.8</v>
      </c>
      <c r="P495" s="96">
        <v>328.11</v>
      </c>
      <c r="Q495" s="96">
        <v>76.849999999999994</v>
      </c>
      <c r="R495" s="96">
        <v>91.62</v>
      </c>
      <c r="S495" s="96">
        <v>96.83</v>
      </c>
      <c r="T495" s="96">
        <v>155.02000000000001</v>
      </c>
      <c r="U495" s="96">
        <v>25.53</v>
      </c>
      <c r="V495" s="96">
        <v>22.44</v>
      </c>
      <c r="W495" s="96">
        <v>254</v>
      </c>
      <c r="X495" s="96">
        <v>683.97</v>
      </c>
      <c r="Y495" s="96">
        <v>360.85</v>
      </c>
    </row>
    <row r="496" spans="1:25" s="68" customFormat="1" ht="15.75" hidden="1" outlineLevel="1" x14ac:dyDescent="0.25">
      <c r="A496" s="107">
        <v>10</v>
      </c>
      <c r="B496" s="96">
        <v>29.53</v>
      </c>
      <c r="C496" s="96">
        <v>0</v>
      </c>
      <c r="D496" s="96">
        <v>0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</v>
      </c>
      <c r="K496" s="96">
        <v>0.13</v>
      </c>
      <c r="L496" s="96">
        <v>0.92</v>
      </c>
      <c r="M496" s="96">
        <v>0</v>
      </c>
      <c r="N496" s="96">
        <v>4.5199999999999996</v>
      </c>
      <c r="O496" s="96">
        <v>7.47</v>
      </c>
      <c r="P496" s="96">
        <v>8.1199999999999992</v>
      </c>
      <c r="Q496" s="96">
        <v>21.2</v>
      </c>
      <c r="R496" s="96">
        <v>0</v>
      </c>
      <c r="S496" s="96">
        <v>17.27</v>
      </c>
      <c r="T496" s="96">
        <v>3.15</v>
      </c>
      <c r="U496" s="96">
        <v>0</v>
      </c>
      <c r="V496" s="96">
        <v>6.94</v>
      </c>
      <c r="W496" s="96">
        <v>65.56</v>
      </c>
      <c r="X496" s="96">
        <v>432.74</v>
      </c>
      <c r="Y496" s="96">
        <v>230.16</v>
      </c>
    </row>
    <row r="497" spans="1:25" s="68" customFormat="1" ht="15.75" hidden="1" outlineLevel="1" x14ac:dyDescent="0.25">
      <c r="A497" s="107">
        <v>11</v>
      </c>
      <c r="B497" s="96">
        <v>0.32</v>
      </c>
      <c r="C497" s="96">
        <v>0</v>
      </c>
      <c r="D497" s="96">
        <v>0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</v>
      </c>
      <c r="K497" s="96">
        <v>0</v>
      </c>
      <c r="L497" s="96">
        <v>0.37</v>
      </c>
      <c r="M497" s="96">
        <v>0</v>
      </c>
      <c r="N497" s="96">
        <v>1.77</v>
      </c>
      <c r="O497" s="96">
        <v>0</v>
      </c>
      <c r="P497" s="96">
        <v>0</v>
      </c>
      <c r="Q497" s="96">
        <v>3.27</v>
      </c>
      <c r="R497" s="96">
        <v>0</v>
      </c>
      <c r="S497" s="96">
        <v>2.38</v>
      </c>
      <c r="T497" s="96">
        <v>0</v>
      </c>
      <c r="U497" s="96">
        <v>0</v>
      </c>
      <c r="V497" s="96">
        <v>3.74</v>
      </c>
      <c r="W497" s="96">
        <v>3.14</v>
      </c>
      <c r="X497" s="96">
        <v>552.41</v>
      </c>
      <c r="Y497" s="96">
        <v>210.54</v>
      </c>
    </row>
    <row r="498" spans="1:25" s="68" customFormat="1" ht="15.75" hidden="1" outlineLevel="1" x14ac:dyDescent="0.25">
      <c r="A498" s="107">
        <v>12</v>
      </c>
      <c r="B498" s="96">
        <v>0</v>
      </c>
      <c r="C498" s="96">
        <v>37.65</v>
      </c>
      <c r="D498" s="96">
        <v>4.96</v>
      </c>
      <c r="E498" s="96">
        <v>1037.3699999999999</v>
      </c>
      <c r="F498" s="96">
        <v>1058.1199999999999</v>
      </c>
      <c r="G498" s="96">
        <v>0</v>
      </c>
      <c r="H498" s="96">
        <v>0</v>
      </c>
      <c r="I498" s="96">
        <v>0</v>
      </c>
      <c r="J498" s="96">
        <v>1.9</v>
      </c>
      <c r="K498" s="96">
        <v>1.56</v>
      </c>
      <c r="L498" s="96">
        <v>0.81</v>
      </c>
      <c r="M498" s="96">
        <v>83.24</v>
      </c>
      <c r="N498" s="96">
        <v>1.65</v>
      </c>
      <c r="O498" s="96">
        <v>79.03</v>
      </c>
      <c r="P498" s="96">
        <v>246.99</v>
      </c>
      <c r="Q498" s="96">
        <v>131.61000000000001</v>
      </c>
      <c r="R498" s="96">
        <v>212.54</v>
      </c>
      <c r="S498" s="96">
        <v>348.14</v>
      </c>
      <c r="T498" s="96">
        <v>495.73</v>
      </c>
      <c r="U498" s="96">
        <v>387.41</v>
      </c>
      <c r="V498" s="96">
        <v>371.19</v>
      </c>
      <c r="W498" s="96">
        <v>886.07</v>
      </c>
      <c r="X498" s="96">
        <v>1180.3399999999999</v>
      </c>
      <c r="Y498" s="96">
        <v>620.25</v>
      </c>
    </row>
    <row r="499" spans="1:25" s="68" customFormat="1" ht="15.75" hidden="1" outlineLevel="1" x14ac:dyDescent="0.25">
      <c r="A499" s="107">
        <v>13</v>
      </c>
      <c r="B499" s="96">
        <v>339.92</v>
      </c>
      <c r="C499" s="96">
        <v>251.42</v>
      </c>
      <c r="D499" s="96">
        <v>140.26</v>
      </c>
      <c r="E499" s="96">
        <v>119.27</v>
      </c>
      <c r="F499" s="96">
        <v>547.75</v>
      </c>
      <c r="G499" s="96">
        <v>0</v>
      </c>
      <c r="H499" s="96">
        <v>0</v>
      </c>
      <c r="I499" s="96">
        <v>0</v>
      </c>
      <c r="J499" s="96">
        <v>0.02</v>
      </c>
      <c r="K499" s="96">
        <v>61.48</v>
      </c>
      <c r="L499" s="96">
        <v>136.24</v>
      </c>
      <c r="M499" s="96">
        <v>222.35</v>
      </c>
      <c r="N499" s="96">
        <v>197.24</v>
      </c>
      <c r="O499" s="96">
        <v>273.2</v>
      </c>
      <c r="P499" s="96">
        <v>281.91000000000003</v>
      </c>
      <c r="Q499" s="96">
        <v>272.38</v>
      </c>
      <c r="R499" s="96">
        <v>266.79000000000002</v>
      </c>
      <c r="S499" s="96">
        <v>365.8</v>
      </c>
      <c r="T499" s="96">
        <v>332.24</v>
      </c>
      <c r="U499" s="96">
        <v>216.91</v>
      </c>
      <c r="V499" s="96">
        <v>326.63</v>
      </c>
      <c r="W499" s="96">
        <v>436.37</v>
      </c>
      <c r="X499" s="96">
        <v>665.15</v>
      </c>
      <c r="Y499" s="96">
        <v>206.27</v>
      </c>
    </row>
    <row r="500" spans="1:25" s="68" customFormat="1" ht="15.75" hidden="1" outlineLevel="1" x14ac:dyDescent="0.25">
      <c r="A500" s="107">
        <v>14</v>
      </c>
      <c r="B500" s="96">
        <v>129.65</v>
      </c>
      <c r="C500" s="96">
        <v>155.37</v>
      </c>
      <c r="D500" s="96">
        <v>59.5</v>
      </c>
      <c r="E500" s="96">
        <v>75.239999999999995</v>
      </c>
      <c r="F500" s="96">
        <v>0</v>
      </c>
      <c r="G500" s="96">
        <v>0</v>
      </c>
      <c r="H500" s="96">
        <v>0</v>
      </c>
      <c r="I500" s="96">
        <v>0.12</v>
      </c>
      <c r="J500" s="96">
        <v>0.06</v>
      </c>
      <c r="K500" s="96">
        <v>205.65</v>
      </c>
      <c r="L500" s="96">
        <v>191.05</v>
      </c>
      <c r="M500" s="96">
        <v>94.23</v>
      </c>
      <c r="N500" s="96">
        <v>185.48</v>
      </c>
      <c r="O500" s="96">
        <v>1012.49</v>
      </c>
      <c r="P500" s="96">
        <v>834.37</v>
      </c>
      <c r="Q500" s="96">
        <v>568.29</v>
      </c>
      <c r="R500" s="96">
        <v>881.11</v>
      </c>
      <c r="S500" s="96">
        <v>1054.6099999999999</v>
      </c>
      <c r="T500" s="96">
        <v>1237.1099999999999</v>
      </c>
      <c r="U500" s="96">
        <v>1196.79</v>
      </c>
      <c r="V500" s="96">
        <v>2659.22</v>
      </c>
      <c r="W500" s="96">
        <v>2604.96</v>
      </c>
      <c r="X500" s="96">
        <v>2352</v>
      </c>
      <c r="Y500" s="96">
        <v>1786.96</v>
      </c>
    </row>
    <row r="501" spans="1:25" s="68" customFormat="1" ht="15.75" hidden="1" outlineLevel="1" x14ac:dyDescent="0.25">
      <c r="A501" s="107">
        <v>15</v>
      </c>
      <c r="B501" s="96">
        <v>242.78</v>
      </c>
      <c r="C501" s="96">
        <v>118.83</v>
      </c>
      <c r="D501" s="96">
        <v>100.96</v>
      </c>
      <c r="E501" s="96">
        <v>87.62</v>
      </c>
      <c r="F501" s="96">
        <v>0.28000000000000003</v>
      </c>
      <c r="G501" s="96">
        <v>0</v>
      </c>
      <c r="H501" s="96">
        <v>0</v>
      </c>
      <c r="I501" s="96">
        <v>0</v>
      </c>
      <c r="J501" s="96">
        <v>7.09</v>
      </c>
      <c r="K501" s="96">
        <v>23.48</v>
      </c>
      <c r="L501" s="96">
        <v>50.95</v>
      </c>
      <c r="M501" s="96">
        <v>80.72</v>
      </c>
      <c r="N501" s="96">
        <v>102.1</v>
      </c>
      <c r="O501" s="96">
        <v>148.71</v>
      </c>
      <c r="P501" s="96">
        <v>145.91999999999999</v>
      </c>
      <c r="Q501" s="96">
        <v>144.58000000000001</v>
      </c>
      <c r="R501" s="96">
        <v>159.16</v>
      </c>
      <c r="S501" s="96">
        <v>134.4</v>
      </c>
      <c r="T501" s="96">
        <v>153.74</v>
      </c>
      <c r="U501" s="96">
        <v>133.22999999999999</v>
      </c>
      <c r="V501" s="96">
        <v>276.67</v>
      </c>
      <c r="W501" s="96">
        <v>507.95</v>
      </c>
      <c r="X501" s="96">
        <v>752.76</v>
      </c>
      <c r="Y501" s="96">
        <v>386.76</v>
      </c>
    </row>
    <row r="502" spans="1:25" s="68" customFormat="1" ht="15.75" hidden="1" outlineLevel="1" x14ac:dyDescent="0.25">
      <c r="A502" s="107">
        <v>16</v>
      </c>
      <c r="B502" s="96">
        <v>20.52</v>
      </c>
      <c r="C502" s="96">
        <v>25.76</v>
      </c>
      <c r="D502" s="96">
        <v>0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0.96</v>
      </c>
      <c r="K502" s="96">
        <v>40.92</v>
      </c>
      <c r="L502" s="96">
        <v>32.979999999999997</v>
      </c>
      <c r="M502" s="96">
        <v>8.26</v>
      </c>
      <c r="N502" s="96">
        <v>34.590000000000003</v>
      </c>
      <c r="O502" s="96">
        <v>107.45</v>
      </c>
      <c r="P502" s="96">
        <v>144.21</v>
      </c>
      <c r="Q502" s="96">
        <v>118.43</v>
      </c>
      <c r="R502" s="96">
        <v>168.38</v>
      </c>
      <c r="S502" s="96">
        <v>239.51</v>
      </c>
      <c r="T502" s="96">
        <v>266.52999999999997</v>
      </c>
      <c r="U502" s="96">
        <v>217.29</v>
      </c>
      <c r="V502" s="96">
        <v>232.5</v>
      </c>
      <c r="W502" s="96">
        <v>573.91</v>
      </c>
      <c r="X502" s="96">
        <v>585.21</v>
      </c>
      <c r="Y502" s="96">
        <v>528.87</v>
      </c>
    </row>
    <row r="503" spans="1:25" s="68" customFormat="1" ht="15.75" hidden="1" outlineLevel="1" x14ac:dyDescent="0.25">
      <c r="A503" s="107">
        <v>17</v>
      </c>
      <c r="B503" s="96">
        <v>99.99</v>
      </c>
      <c r="C503" s="96">
        <v>45.45</v>
      </c>
      <c r="D503" s="96">
        <v>0.09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0</v>
      </c>
      <c r="K503" s="96">
        <v>0</v>
      </c>
      <c r="L503" s="96">
        <v>1.1200000000000001</v>
      </c>
      <c r="M503" s="96">
        <v>1.36</v>
      </c>
      <c r="N503" s="96">
        <v>4.3499999999999996</v>
      </c>
      <c r="O503" s="96">
        <v>3.7</v>
      </c>
      <c r="P503" s="96">
        <v>1.28</v>
      </c>
      <c r="Q503" s="96">
        <v>0.03</v>
      </c>
      <c r="R503" s="96">
        <v>29.45</v>
      </c>
      <c r="S503" s="96">
        <v>38.299999999999997</v>
      </c>
      <c r="T503" s="96">
        <v>41.09</v>
      </c>
      <c r="U503" s="96">
        <v>0</v>
      </c>
      <c r="V503" s="96">
        <v>0</v>
      </c>
      <c r="W503" s="96">
        <v>190.95</v>
      </c>
      <c r="X503" s="96">
        <v>763.15</v>
      </c>
      <c r="Y503" s="96">
        <v>290.23</v>
      </c>
    </row>
    <row r="504" spans="1:25" s="68" customFormat="1" ht="15.75" hidden="1" outlineLevel="1" x14ac:dyDescent="0.25">
      <c r="A504" s="107">
        <v>18</v>
      </c>
      <c r="B504" s="96">
        <v>215.39</v>
      </c>
      <c r="C504" s="96">
        <v>290.58</v>
      </c>
      <c r="D504" s="96">
        <v>330.69</v>
      </c>
      <c r="E504" s="96">
        <v>1245.24</v>
      </c>
      <c r="F504" s="96">
        <v>1170.97</v>
      </c>
      <c r="G504" s="96">
        <v>1058.6500000000001</v>
      </c>
      <c r="H504" s="96">
        <v>0</v>
      </c>
      <c r="I504" s="96">
        <v>0</v>
      </c>
      <c r="J504" s="96">
        <v>0</v>
      </c>
      <c r="K504" s="96">
        <v>25.56</v>
      </c>
      <c r="L504" s="96">
        <v>89.19</v>
      </c>
      <c r="M504" s="96">
        <v>171.38</v>
      </c>
      <c r="N504" s="96">
        <v>178.72</v>
      </c>
      <c r="O504" s="96">
        <v>133.81</v>
      </c>
      <c r="P504" s="96">
        <v>104.06</v>
      </c>
      <c r="Q504" s="96">
        <v>90.15</v>
      </c>
      <c r="R504" s="96">
        <v>85.89</v>
      </c>
      <c r="S504" s="96">
        <v>80.62</v>
      </c>
      <c r="T504" s="96">
        <v>0</v>
      </c>
      <c r="U504" s="96">
        <v>2.41</v>
      </c>
      <c r="V504" s="96">
        <v>20.68</v>
      </c>
      <c r="W504" s="96">
        <v>303.58999999999997</v>
      </c>
      <c r="X504" s="96">
        <v>506.37</v>
      </c>
      <c r="Y504" s="96">
        <v>421.14</v>
      </c>
    </row>
    <row r="505" spans="1:25" s="68" customFormat="1" ht="15.75" hidden="1" outlineLevel="1" x14ac:dyDescent="0.25">
      <c r="A505" s="107">
        <v>19</v>
      </c>
      <c r="B505" s="96">
        <v>80.7</v>
      </c>
      <c r="C505" s="96">
        <v>79.63</v>
      </c>
      <c r="D505" s="96">
        <v>75.400000000000006</v>
      </c>
      <c r="E505" s="96">
        <v>0.16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0.63</v>
      </c>
      <c r="L505" s="96">
        <v>42.92</v>
      </c>
      <c r="M505" s="96">
        <v>116.07</v>
      </c>
      <c r="N505" s="96">
        <v>35.47</v>
      </c>
      <c r="O505" s="96">
        <v>81.319999999999993</v>
      </c>
      <c r="P505" s="96">
        <v>2.79</v>
      </c>
      <c r="Q505" s="96">
        <v>0.01</v>
      </c>
      <c r="R505" s="96">
        <v>0</v>
      </c>
      <c r="S505" s="96">
        <v>0.74</v>
      </c>
      <c r="T505" s="96">
        <v>0.03</v>
      </c>
      <c r="U505" s="96">
        <v>0</v>
      </c>
      <c r="V505" s="96">
        <v>0.13</v>
      </c>
      <c r="W505" s="96">
        <v>176.62</v>
      </c>
      <c r="X505" s="96">
        <v>358.23</v>
      </c>
      <c r="Y505" s="96">
        <v>207.53</v>
      </c>
    </row>
    <row r="506" spans="1:25" s="68" customFormat="1" ht="15.75" hidden="1" outlineLevel="1" x14ac:dyDescent="0.25">
      <c r="A506" s="107">
        <v>20</v>
      </c>
      <c r="B506" s="96">
        <v>13.41</v>
      </c>
      <c r="C506" s="96">
        <v>0</v>
      </c>
      <c r="D506" s="96">
        <v>0</v>
      </c>
      <c r="E506" s="96">
        <v>0</v>
      </c>
      <c r="F506" s="96">
        <v>0</v>
      </c>
      <c r="G506" s="96">
        <v>0</v>
      </c>
      <c r="H506" s="96">
        <v>0</v>
      </c>
      <c r="I506" s="96">
        <v>0</v>
      </c>
      <c r="J506" s="96">
        <v>0</v>
      </c>
      <c r="K506" s="96">
        <v>3.37</v>
      </c>
      <c r="L506" s="96">
        <v>1.75</v>
      </c>
      <c r="M506" s="96">
        <v>6.23</v>
      </c>
      <c r="N506" s="96">
        <v>0.1</v>
      </c>
      <c r="O506" s="96">
        <v>0.9</v>
      </c>
      <c r="P506" s="96">
        <v>0</v>
      </c>
      <c r="Q506" s="96">
        <v>0</v>
      </c>
      <c r="R506" s="96">
        <v>0</v>
      </c>
      <c r="S506" s="96">
        <v>0</v>
      </c>
      <c r="T506" s="96">
        <v>0</v>
      </c>
      <c r="U506" s="96">
        <v>0</v>
      </c>
      <c r="V506" s="96">
        <v>0</v>
      </c>
      <c r="W506" s="96">
        <v>0.51</v>
      </c>
      <c r="X506" s="96">
        <v>0</v>
      </c>
      <c r="Y506" s="96">
        <v>0</v>
      </c>
    </row>
    <row r="507" spans="1:25" s="68" customFormat="1" ht="15.75" hidden="1" outlineLevel="1" x14ac:dyDescent="0.25">
      <c r="A507" s="107">
        <v>21</v>
      </c>
      <c r="B507" s="96">
        <v>22.64</v>
      </c>
      <c r="C507" s="96">
        <v>71.28</v>
      </c>
      <c r="D507" s="96">
        <v>2.06</v>
      </c>
      <c r="E507" s="96">
        <v>0</v>
      </c>
      <c r="F507" s="96">
        <v>0</v>
      </c>
      <c r="G507" s="96">
        <v>0</v>
      </c>
      <c r="H507" s="96">
        <v>0</v>
      </c>
      <c r="I507" s="96">
        <v>0</v>
      </c>
      <c r="J507" s="96">
        <v>0</v>
      </c>
      <c r="K507" s="96">
        <v>0</v>
      </c>
      <c r="L507" s="96">
        <v>0</v>
      </c>
      <c r="M507" s="96">
        <v>0</v>
      </c>
      <c r="N507" s="96">
        <v>0</v>
      </c>
      <c r="O507" s="96">
        <v>0</v>
      </c>
      <c r="P507" s="96">
        <v>0</v>
      </c>
      <c r="Q507" s="96">
        <v>0</v>
      </c>
      <c r="R507" s="96">
        <v>0</v>
      </c>
      <c r="S507" s="96">
        <v>0</v>
      </c>
      <c r="T507" s="96">
        <v>0</v>
      </c>
      <c r="U507" s="96">
        <v>0</v>
      </c>
      <c r="V507" s="96">
        <v>0</v>
      </c>
      <c r="W507" s="96">
        <v>24.03</v>
      </c>
      <c r="X507" s="96">
        <v>0</v>
      </c>
      <c r="Y507" s="96">
        <v>0</v>
      </c>
    </row>
    <row r="508" spans="1:25" s="68" customFormat="1" ht="15.75" hidden="1" outlineLevel="1" x14ac:dyDescent="0.25">
      <c r="A508" s="107">
        <v>22</v>
      </c>
      <c r="B508" s="96">
        <v>198.02</v>
      </c>
      <c r="C508" s="96">
        <v>114.88</v>
      </c>
      <c r="D508" s="96">
        <v>105.19</v>
      </c>
      <c r="E508" s="96">
        <v>142.66999999999999</v>
      </c>
      <c r="F508" s="96">
        <v>0</v>
      </c>
      <c r="G508" s="96">
        <v>0</v>
      </c>
      <c r="H508" s="96">
        <v>0</v>
      </c>
      <c r="I508" s="96">
        <v>0</v>
      </c>
      <c r="J508" s="96">
        <v>0.08</v>
      </c>
      <c r="K508" s="96">
        <v>50.58</v>
      </c>
      <c r="L508" s="96">
        <v>1.71</v>
      </c>
      <c r="M508" s="96">
        <v>22.2</v>
      </c>
      <c r="N508" s="96">
        <v>0</v>
      </c>
      <c r="O508" s="96">
        <v>37.06</v>
      </c>
      <c r="P508" s="96">
        <v>0</v>
      </c>
      <c r="Q508" s="96">
        <v>0</v>
      </c>
      <c r="R508" s="96">
        <v>0</v>
      </c>
      <c r="S508" s="96">
        <v>114.75</v>
      </c>
      <c r="T508" s="96">
        <v>132.56</v>
      </c>
      <c r="U508" s="96">
        <v>135.34</v>
      </c>
      <c r="V508" s="96">
        <v>22.95</v>
      </c>
      <c r="W508" s="96">
        <v>646.54</v>
      </c>
      <c r="X508" s="96">
        <v>234.71</v>
      </c>
      <c r="Y508" s="96">
        <v>321.48</v>
      </c>
    </row>
    <row r="509" spans="1:25" s="68" customFormat="1" ht="15.75" hidden="1" outlineLevel="1" x14ac:dyDescent="0.25">
      <c r="A509" s="107">
        <v>23</v>
      </c>
      <c r="B509" s="96">
        <v>0</v>
      </c>
      <c r="C509" s="96">
        <v>0</v>
      </c>
      <c r="D509" s="96">
        <v>0</v>
      </c>
      <c r="E509" s="96">
        <v>0</v>
      </c>
      <c r="F509" s="96">
        <v>0</v>
      </c>
      <c r="G509" s="96">
        <v>0</v>
      </c>
      <c r="H509" s="96">
        <v>0</v>
      </c>
      <c r="I509" s="96">
        <v>0</v>
      </c>
      <c r="J509" s="96">
        <v>1.44</v>
      </c>
      <c r="K509" s="96">
        <v>0</v>
      </c>
      <c r="L509" s="96">
        <v>0</v>
      </c>
      <c r="M509" s="96">
        <v>0</v>
      </c>
      <c r="N509" s="96">
        <v>0</v>
      </c>
      <c r="O509" s="96">
        <v>11.69</v>
      </c>
      <c r="P509" s="96">
        <v>0</v>
      </c>
      <c r="Q509" s="96">
        <v>0</v>
      </c>
      <c r="R509" s="96">
        <v>19.239999999999998</v>
      </c>
      <c r="S509" s="96">
        <v>0</v>
      </c>
      <c r="T509" s="96">
        <v>0</v>
      </c>
      <c r="U509" s="96">
        <v>0</v>
      </c>
      <c r="V509" s="96">
        <v>0</v>
      </c>
      <c r="W509" s="96">
        <v>3.74</v>
      </c>
      <c r="X509" s="96">
        <v>11.21</v>
      </c>
      <c r="Y509" s="96">
        <v>294.20999999999998</v>
      </c>
    </row>
    <row r="510" spans="1:25" s="68" customFormat="1" ht="15.75" hidden="1" outlineLevel="1" x14ac:dyDescent="0.25">
      <c r="A510" s="107">
        <v>24</v>
      </c>
      <c r="B510" s="96">
        <v>0</v>
      </c>
      <c r="C510" s="96">
        <v>0</v>
      </c>
      <c r="D510" s="96">
        <v>0</v>
      </c>
      <c r="E510" s="96">
        <v>0</v>
      </c>
      <c r="F510" s="96">
        <v>0</v>
      </c>
      <c r="G510" s="96">
        <v>0</v>
      </c>
      <c r="H510" s="96">
        <v>0</v>
      </c>
      <c r="I510" s="96">
        <v>0</v>
      </c>
      <c r="J510" s="96">
        <v>0</v>
      </c>
      <c r="K510" s="96">
        <v>0.36</v>
      </c>
      <c r="L510" s="96">
        <v>2.58</v>
      </c>
      <c r="M510" s="96">
        <v>1.36</v>
      </c>
      <c r="N510" s="96">
        <v>2.2200000000000002</v>
      </c>
      <c r="O510" s="96">
        <v>0.32</v>
      </c>
      <c r="P510" s="96">
        <v>5.87</v>
      </c>
      <c r="Q510" s="96">
        <v>1.9</v>
      </c>
      <c r="R510" s="96">
        <v>93.16</v>
      </c>
      <c r="S510" s="96">
        <v>411.08</v>
      </c>
      <c r="T510" s="96">
        <v>348.25</v>
      </c>
      <c r="U510" s="96">
        <v>106.47</v>
      </c>
      <c r="V510" s="96">
        <v>342.48</v>
      </c>
      <c r="W510" s="96">
        <v>357.49</v>
      </c>
      <c r="X510" s="96">
        <v>801.65</v>
      </c>
      <c r="Y510" s="96">
        <v>489.28</v>
      </c>
    </row>
    <row r="511" spans="1:25" s="68" customFormat="1" ht="15.75" hidden="1" outlineLevel="1" x14ac:dyDescent="0.25">
      <c r="A511" s="107">
        <v>25</v>
      </c>
      <c r="B511" s="96">
        <v>306.27999999999997</v>
      </c>
      <c r="C511" s="96">
        <v>305.47000000000003</v>
      </c>
      <c r="D511" s="96">
        <v>902.35</v>
      </c>
      <c r="E511" s="96">
        <v>805.01</v>
      </c>
      <c r="F511" s="96">
        <v>1231.96</v>
      </c>
      <c r="G511" s="96">
        <v>1200.1099999999999</v>
      </c>
      <c r="H511" s="96">
        <v>280.94</v>
      </c>
      <c r="I511" s="96">
        <v>164.09</v>
      </c>
      <c r="J511" s="96">
        <v>102.6</v>
      </c>
      <c r="K511" s="96">
        <v>420.86</v>
      </c>
      <c r="L511" s="96">
        <v>643.44000000000005</v>
      </c>
      <c r="M511" s="96">
        <v>712.72</v>
      </c>
      <c r="N511" s="96">
        <v>934.39</v>
      </c>
      <c r="O511" s="96">
        <v>888.28</v>
      </c>
      <c r="P511" s="96">
        <v>792.14</v>
      </c>
      <c r="Q511" s="96">
        <v>709.58</v>
      </c>
      <c r="R511" s="96">
        <v>538.14</v>
      </c>
      <c r="S511" s="96">
        <v>644.45000000000005</v>
      </c>
      <c r="T511" s="96">
        <v>617.48</v>
      </c>
      <c r="U511" s="96">
        <v>582.6</v>
      </c>
      <c r="V511" s="96">
        <v>504.76</v>
      </c>
      <c r="W511" s="96">
        <v>1102.9000000000001</v>
      </c>
      <c r="X511" s="96">
        <v>1189.8800000000001</v>
      </c>
      <c r="Y511" s="96">
        <v>1924.53</v>
      </c>
    </row>
    <row r="512" spans="1:25" s="68" customFormat="1" ht="15.75" hidden="1" outlineLevel="1" x14ac:dyDescent="0.25">
      <c r="A512" s="107">
        <v>26</v>
      </c>
      <c r="B512" s="96">
        <v>50.58</v>
      </c>
      <c r="C512" s="96">
        <v>209.08</v>
      </c>
      <c r="D512" s="96">
        <v>96.18</v>
      </c>
      <c r="E512" s="96">
        <v>89.04</v>
      </c>
      <c r="F512" s="96">
        <v>48.28</v>
      </c>
      <c r="G512" s="96">
        <v>0</v>
      </c>
      <c r="H512" s="96">
        <v>0</v>
      </c>
      <c r="I512" s="96">
        <v>0</v>
      </c>
      <c r="J512" s="96">
        <v>0</v>
      </c>
      <c r="K512" s="96">
        <v>51.04</v>
      </c>
      <c r="L512" s="96">
        <v>63.8</v>
      </c>
      <c r="M512" s="96">
        <v>135.21</v>
      </c>
      <c r="N512" s="96">
        <v>193.86</v>
      </c>
      <c r="O512" s="96">
        <v>267.97000000000003</v>
      </c>
      <c r="P512" s="96">
        <v>280.95</v>
      </c>
      <c r="Q512" s="96">
        <v>290.06</v>
      </c>
      <c r="R512" s="96">
        <v>324.77999999999997</v>
      </c>
      <c r="S512" s="96">
        <v>337.22</v>
      </c>
      <c r="T512" s="96">
        <v>308.97000000000003</v>
      </c>
      <c r="U512" s="96">
        <v>285.41000000000003</v>
      </c>
      <c r="V512" s="96">
        <v>556.04999999999995</v>
      </c>
      <c r="W512" s="96">
        <v>766.03</v>
      </c>
      <c r="X512" s="96">
        <v>932.58</v>
      </c>
      <c r="Y512" s="96">
        <v>584.57000000000005</v>
      </c>
    </row>
    <row r="513" spans="1:25" s="68" customFormat="1" ht="15.75" hidden="1" outlineLevel="1" x14ac:dyDescent="0.25">
      <c r="A513" s="107">
        <v>27</v>
      </c>
      <c r="B513" s="96">
        <v>73.81</v>
      </c>
      <c r="C513" s="96">
        <v>161.07</v>
      </c>
      <c r="D513" s="96">
        <v>134.57</v>
      </c>
      <c r="E513" s="96">
        <v>48.4</v>
      </c>
      <c r="F513" s="96">
        <v>448.27</v>
      </c>
      <c r="G513" s="96">
        <v>0</v>
      </c>
      <c r="H513" s="96">
        <v>0</v>
      </c>
      <c r="I513" s="96">
        <v>0</v>
      </c>
      <c r="J513" s="96">
        <v>0</v>
      </c>
      <c r="K513" s="96">
        <v>106.84</v>
      </c>
      <c r="L513" s="96">
        <v>147.07</v>
      </c>
      <c r="M513" s="96">
        <v>119.47</v>
      </c>
      <c r="N513" s="96">
        <v>227.73</v>
      </c>
      <c r="O513" s="96">
        <v>241.37</v>
      </c>
      <c r="P513" s="96">
        <v>245.76</v>
      </c>
      <c r="Q513" s="96">
        <v>136.72999999999999</v>
      </c>
      <c r="R513" s="96">
        <v>95.69</v>
      </c>
      <c r="S513" s="96">
        <v>94.43</v>
      </c>
      <c r="T513" s="96">
        <v>110.25</v>
      </c>
      <c r="U513" s="96">
        <v>0.71</v>
      </c>
      <c r="V513" s="96">
        <v>1.94</v>
      </c>
      <c r="W513" s="96">
        <v>303.60000000000002</v>
      </c>
      <c r="X513" s="96">
        <v>604.86</v>
      </c>
      <c r="Y513" s="96">
        <v>404.29</v>
      </c>
    </row>
    <row r="514" spans="1:25" s="68" customFormat="1" ht="15.75" hidden="1" outlineLevel="1" x14ac:dyDescent="0.25">
      <c r="A514" s="107">
        <v>28</v>
      </c>
      <c r="B514" s="96">
        <v>69.239999999999995</v>
      </c>
      <c r="C514" s="96">
        <v>108.62</v>
      </c>
      <c r="D514" s="96">
        <v>29.76</v>
      </c>
      <c r="E514" s="96">
        <v>0</v>
      </c>
      <c r="F514" s="96">
        <v>0</v>
      </c>
      <c r="G514" s="96">
        <v>838.39</v>
      </c>
      <c r="H514" s="96">
        <v>0</v>
      </c>
      <c r="I514" s="96">
        <v>0</v>
      </c>
      <c r="J514" s="96">
        <v>0</v>
      </c>
      <c r="K514" s="96">
        <v>34.5</v>
      </c>
      <c r="L514" s="96">
        <v>37.31</v>
      </c>
      <c r="M514" s="96">
        <v>12.99</v>
      </c>
      <c r="N514" s="96">
        <v>8.57</v>
      </c>
      <c r="O514" s="96">
        <v>11.61</v>
      </c>
      <c r="P514" s="96">
        <v>0.85</v>
      </c>
      <c r="Q514" s="96">
        <v>4.6399999999999997</v>
      </c>
      <c r="R514" s="96">
        <v>0.3</v>
      </c>
      <c r="S514" s="96">
        <v>0.94</v>
      </c>
      <c r="T514" s="96">
        <v>17.89</v>
      </c>
      <c r="U514" s="96">
        <v>69.709999999999994</v>
      </c>
      <c r="V514" s="96">
        <v>70.08</v>
      </c>
      <c r="W514" s="96">
        <v>168.51</v>
      </c>
      <c r="X514" s="96">
        <v>307.88</v>
      </c>
      <c r="Y514" s="96">
        <v>504.78</v>
      </c>
    </row>
    <row r="515" spans="1:25" s="68" customFormat="1" ht="15.75" hidden="1" outlineLevel="1" x14ac:dyDescent="0.25">
      <c r="A515" s="107">
        <v>29</v>
      </c>
      <c r="B515" s="96">
        <v>40.200000000000003</v>
      </c>
      <c r="C515" s="96">
        <v>0</v>
      </c>
      <c r="D515" s="96">
        <v>0</v>
      </c>
      <c r="E515" s="96">
        <v>0</v>
      </c>
      <c r="F515" s="96">
        <v>0</v>
      </c>
      <c r="G515" s="96">
        <v>0</v>
      </c>
      <c r="H515" s="96">
        <v>0</v>
      </c>
      <c r="I515" s="96">
        <v>0</v>
      </c>
      <c r="J515" s="96">
        <v>0</v>
      </c>
      <c r="K515" s="96">
        <v>5.18</v>
      </c>
      <c r="L515" s="96">
        <v>9.99</v>
      </c>
      <c r="M515" s="96">
        <v>1.73</v>
      </c>
      <c r="N515" s="96">
        <v>0.77</v>
      </c>
      <c r="O515" s="96">
        <v>75.540000000000006</v>
      </c>
      <c r="P515" s="96">
        <v>99.54</v>
      </c>
      <c r="Q515" s="96">
        <v>104.92</v>
      </c>
      <c r="R515" s="96">
        <v>117.13</v>
      </c>
      <c r="S515" s="96">
        <v>4.34</v>
      </c>
      <c r="T515" s="96">
        <v>75.3</v>
      </c>
      <c r="U515" s="96">
        <v>0</v>
      </c>
      <c r="V515" s="96">
        <v>5.14</v>
      </c>
      <c r="W515" s="96">
        <v>469.57</v>
      </c>
      <c r="X515" s="96">
        <v>516.35</v>
      </c>
      <c r="Y515" s="96">
        <v>215.38</v>
      </c>
    </row>
    <row r="516" spans="1:25" s="68" customFormat="1" ht="16.5" customHeight="1" collapsed="1" x14ac:dyDescent="0.25">
      <c r="A516" s="107">
        <v>30</v>
      </c>
      <c r="B516" s="96">
        <v>135.18</v>
      </c>
      <c r="C516" s="96">
        <v>105.8</v>
      </c>
      <c r="D516" s="96">
        <v>267.04000000000002</v>
      </c>
      <c r="E516" s="96">
        <v>75.42</v>
      </c>
      <c r="F516" s="96">
        <v>0</v>
      </c>
      <c r="G516" s="96">
        <v>0</v>
      </c>
      <c r="H516" s="96">
        <v>0</v>
      </c>
      <c r="I516" s="96">
        <v>0</v>
      </c>
      <c r="J516" s="96">
        <v>0</v>
      </c>
      <c r="K516" s="96">
        <v>112.17</v>
      </c>
      <c r="L516" s="96">
        <v>94.38</v>
      </c>
      <c r="M516" s="96">
        <v>101.96</v>
      </c>
      <c r="N516" s="96">
        <v>154.91999999999999</v>
      </c>
      <c r="O516" s="96">
        <v>129.66999999999999</v>
      </c>
      <c r="P516" s="96">
        <v>230.71</v>
      </c>
      <c r="Q516" s="96">
        <v>166.08</v>
      </c>
      <c r="R516" s="96">
        <v>204.22</v>
      </c>
      <c r="S516" s="96">
        <v>356.79</v>
      </c>
      <c r="T516" s="96">
        <v>136.97999999999999</v>
      </c>
      <c r="U516" s="96">
        <v>141.49</v>
      </c>
      <c r="V516" s="96">
        <v>319.26</v>
      </c>
      <c r="W516" s="96">
        <v>275.43</v>
      </c>
      <c r="X516" s="96">
        <v>751.12</v>
      </c>
      <c r="Y516" s="96">
        <v>380.75</v>
      </c>
    </row>
    <row r="517" spans="1:25" s="68" customFormat="1" ht="16.5" customHeight="1" x14ac:dyDescent="0.25">
      <c r="A517" s="107">
        <v>31</v>
      </c>
      <c r="B517" s="96">
        <v>119.84</v>
      </c>
      <c r="C517" s="96">
        <v>16.600000000000001</v>
      </c>
      <c r="D517" s="96">
        <v>0.05</v>
      </c>
      <c r="E517" s="96">
        <v>0</v>
      </c>
      <c r="F517" s="96">
        <v>0</v>
      </c>
      <c r="G517" s="96">
        <v>0</v>
      </c>
      <c r="H517" s="96">
        <v>0</v>
      </c>
      <c r="I517" s="96">
        <v>0</v>
      </c>
      <c r="J517" s="96">
        <v>0</v>
      </c>
      <c r="K517" s="96">
        <v>0</v>
      </c>
      <c r="L517" s="96">
        <v>76.25</v>
      </c>
      <c r="M517" s="96">
        <v>82.31</v>
      </c>
      <c r="N517" s="96">
        <v>129.04</v>
      </c>
      <c r="O517" s="96">
        <v>133.84</v>
      </c>
      <c r="P517" s="96">
        <v>188.97</v>
      </c>
      <c r="Q517" s="96">
        <v>197.37</v>
      </c>
      <c r="R517" s="96">
        <v>196.42</v>
      </c>
      <c r="S517" s="96">
        <v>187.84</v>
      </c>
      <c r="T517" s="96">
        <v>201.11</v>
      </c>
      <c r="U517" s="96">
        <v>163.32</v>
      </c>
      <c r="V517" s="96">
        <v>60.7</v>
      </c>
      <c r="W517" s="96">
        <v>243.4</v>
      </c>
      <c r="X517" s="96">
        <v>157.93</v>
      </c>
      <c r="Y517" s="96">
        <v>224.55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9" t="s">
        <v>64</v>
      </c>
      <c r="B519" s="149"/>
      <c r="C519" s="149"/>
      <c r="D519" s="149"/>
      <c r="E519" s="149"/>
      <c r="F519" s="149"/>
      <c r="G519" s="149"/>
      <c r="H519" s="149"/>
      <c r="I519" s="149"/>
      <c r="J519" s="149"/>
    </row>
    <row r="520" spans="1:25" s="68" customFormat="1" ht="39.75" customHeight="1" x14ac:dyDescent="0.25">
      <c r="A520" s="150" t="s">
        <v>65</v>
      </c>
      <c r="B520" s="150"/>
      <c r="C520" s="150"/>
      <c r="D520" s="150"/>
      <c r="E520" s="150"/>
      <c r="F520" s="150"/>
      <c r="G520" s="151" t="s">
        <v>127</v>
      </c>
      <c r="H520" s="152"/>
      <c r="I520" s="152"/>
      <c r="J520" s="153"/>
    </row>
    <row r="521" spans="1:25" s="68" customFormat="1" ht="51.75" customHeight="1" x14ac:dyDescent="0.25">
      <c r="A521" s="150" t="s">
        <v>66</v>
      </c>
      <c r="B521" s="150"/>
      <c r="C521" s="150"/>
      <c r="D521" s="150"/>
      <c r="E521" s="150"/>
      <c r="F521" s="150"/>
      <c r="G521" s="154" t="s">
        <v>128</v>
      </c>
      <c r="H521" s="155"/>
      <c r="I521" s="155"/>
      <c r="J521" s="156"/>
    </row>
    <row r="522" spans="1:25" s="68" customFormat="1" ht="11.25" customHeight="1" x14ac:dyDescent="0.25">
      <c r="A522" s="46"/>
    </row>
    <row r="523" spans="1:25" s="68" customFormat="1" ht="15.75" x14ac:dyDescent="0.25">
      <c r="A523" s="160" t="s">
        <v>85</v>
      </c>
      <c r="B523" s="160"/>
      <c r="C523" s="160"/>
      <c r="D523" s="160"/>
      <c r="E523" s="160"/>
      <c r="F523" s="160"/>
      <c r="G523" s="160"/>
      <c r="H523" s="160"/>
      <c r="I523" s="160"/>
      <c r="J523" s="160"/>
      <c r="K523" s="160"/>
      <c r="M523" s="119">
        <v>848736.63</v>
      </c>
      <c r="P523" s="113"/>
    </row>
    <row r="524" spans="1:25" s="68" customFormat="1" ht="15.75" x14ac:dyDescent="0.25">
      <c r="A524" s="161" t="s">
        <v>129</v>
      </c>
      <c r="B524" s="161"/>
      <c r="C524" s="161"/>
      <c r="D524" s="161"/>
      <c r="E524" s="161"/>
      <c r="F524" s="161"/>
      <c r="G524" s="161"/>
      <c r="H524" s="161"/>
      <c r="I524" s="161"/>
      <c r="J524" s="161"/>
      <c r="K524" s="161"/>
      <c r="M524" s="118">
        <v>848358.35</v>
      </c>
      <c r="P524" s="113"/>
    </row>
    <row r="525" spans="1:25" ht="30" customHeight="1" x14ac:dyDescent="0.25">
      <c r="A525" s="145" t="s">
        <v>130</v>
      </c>
      <c r="B525" s="145"/>
      <c r="C525" s="145"/>
      <c r="D525" s="145"/>
      <c r="E525" s="145"/>
      <c r="F525" s="145"/>
      <c r="G525" s="145"/>
      <c r="H525" s="145"/>
      <c r="I525" s="145"/>
      <c r="J525" s="145"/>
      <c r="K525" s="145"/>
      <c r="L525" s="121"/>
      <c r="M525" s="118">
        <v>378.28</v>
      </c>
    </row>
    <row r="526" spans="1:25" s="89" customFormat="1" ht="18.75" x14ac:dyDescent="0.3">
      <c r="A526" s="88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39" t="s">
        <v>32</v>
      </c>
      <c r="B531" s="139" t="s">
        <v>119</v>
      </c>
      <c r="C531" s="139"/>
      <c r="D531" s="139"/>
      <c r="E531" s="139"/>
      <c r="F531" s="139"/>
      <c r="G531" s="139"/>
      <c r="H531" s="139"/>
      <c r="I531" s="139"/>
      <c r="J531" s="139"/>
      <c r="K531" s="139"/>
      <c r="L531" s="139"/>
      <c r="M531" s="139"/>
      <c r="N531" s="139"/>
      <c r="O531" s="139"/>
      <c r="P531" s="139"/>
      <c r="Q531" s="139"/>
      <c r="R531" s="139"/>
      <c r="S531" s="139"/>
      <c r="T531" s="139"/>
      <c r="U531" s="139"/>
      <c r="V531" s="139"/>
      <c r="W531" s="139"/>
      <c r="X531" s="139"/>
      <c r="Y531" s="139"/>
    </row>
    <row r="532" spans="1:25" s="75" customFormat="1" ht="12.75" x14ac:dyDescent="0.2">
      <c r="A532" s="139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7">
        <v>1</v>
      </c>
      <c r="B533" s="94">
        <v>1514.6999999999998</v>
      </c>
      <c r="C533" s="94">
        <v>1208.1299999999999</v>
      </c>
      <c r="D533" s="94">
        <v>1065.1799999999998</v>
      </c>
      <c r="E533" s="94">
        <v>1029.33</v>
      </c>
      <c r="F533" s="94">
        <v>1030.82</v>
      </c>
      <c r="G533" s="94">
        <v>1029.8799999999999</v>
      </c>
      <c r="H533" s="94">
        <v>1415.8600000000001</v>
      </c>
      <c r="I533" s="94">
        <v>1843.7199999999998</v>
      </c>
      <c r="J533" s="94">
        <v>2351.2199999999998</v>
      </c>
      <c r="K533" s="94">
        <v>2819.07</v>
      </c>
      <c r="L533" s="94">
        <v>2837.44</v>
      </c>
      <c r="M533" s="94">
        <v>2836.7</v>
      </c>
      <c r="N533" s="94">
        <v>2835.73</v>
      </c>
      <c r="O533" s="94">
        <v>2858.45</v>
      </c>
      <c r="P533" s="94">
        <v>2867.98</v>
      </c>
      <c r="Q533" s="94">
        <v>2870.94</v>
      </c>
      <c r="R533" s="94">
        <v>2871.5</v>
      </c>
      <c r="S533" s="94">
        <v>2862.89</v>
      </c>
      <c r="T533" s="94">
        <v>2855.18</v>
      </c>
      <c r="U533" s="94">
        <v>2836.77</v>
      </c>
      <c r="V533" s="94">
        <v>2861.97</v>
      </c>
      <c r="W533" s="94">
        <v>2841.34</v>
      </c>
      <c r="X533" s="94">
        <v>2388.6</v>
      </c>
      <c r="Y533" s="94">
        <v>1840.04</v>
      </c>
    </row>
    <row r="534" spans="1:25" s="68" customFormat="1" ht="15.75" hidden="1" outlineLevel="1" x14ac:dyDescent="0.25">
      <c r="A534" s="107">
        <v>2</v>
      </c>
      <c r="B534" s="94">
        <v>1623.02</v>
      </c>
      <c r="C534" s="94">
        <v>1272.02</v>
      </c>
      <c r="D534" s="94">
        <v>389.12999999999988</v>
      </c>
      <c r="E534" s="94">
        <v>386.74999999999989</v>
      </c>
      <c r="F534" s="94">
        <v>386.01999999999992</v>
      </c>
      <c r="G534" s="94">
        <v>387.89999999999992</v>
      </c>
      <c r="H534" s="94">
        <v>1580.54</v>
      </c>
      <c r="I534" s="94">
        <v>1841.7799999999997</v>
      </c>
      <c r="J534" s="94">
        <v>2364.5499999999997</v>
      </c>
      <c r="K534" s="94">
        <v>2805.79</v>
      </c>
      <c r="L534" s="94">
        <v>2828.35</v>
      </c>
      <c r="M534" s="94">
        <v>2843.05</v>
      </c>
      <c r="N534" s="94">
        <v>2865.77</v>
      </c>
      <c r="O534" s="94">
        <v>2896.63</v>
      </c>
      <c r="P534" s="94">
        <v>2882.88</v>
      </c>
      <c r="Q534" s="94">
        <v>2893.41</v>
      </c>
      <c r="R534" s="94">
        <v>2893.29</v>
      </c>
      <c r="S534" s="94">
        <v>2904.34</v>
      </c>
      <c r="T534" s="94">
        <v>2876.72</v>
      </c>
      <c r="U534" s="94">
        <v>2886.21</v>
      </c>
      <c r="V534" s="94">
        <v>2912.86</v>
      </c>
      <c r="W534" s="94">
        <v>2880.3</v>
      </c>
      <c r="X534" s="94">
        <v>2564.25</v>
      </c>
      <c r="Y534" s="94">
        <v>2041.5099999999998</v>
      </c>
    </row>
    <row r="535" spans="1:25" s="68" customFormat="1" ht="15.75" hidden="1" outlineLevel="1" x14ac:dyDescent="0.25">
      <c r="A535" s="107">
        <v>3</v>
      </c>
      <c r="B535" s="94">
        <v>1810.19</v>
      </c>
      <c r="C535" s="94">
        <v>1698.0899999999997</v>
      </c>
      <c r="D535" s="94">
        <v>1619.88</v>
      </c>
      <c r="E535" s="94">
        <v>1473.9</v>
      </c>
      <c r="F535" s="94">
        <v>1373.6299999999999</v>
      </c>
      <c r="G535" s="94">
        <v>1395.85</v>
      </c>
      <c r="H535" s="94">
        <v>1607.33</v>
      </c>
      <c r="I535" s="94">
        <v>1863.0499999999997</v>
      </c>
      <c r="J535" s="94">
        <v>2326.08</v>
      </c>
      <c r="K535" s="94">
        <v>2839.43</v>
      </c>
      <c r="L535" s="94">
        <v>2945.04</v>
      </c>
      <c r="M535" s="94">
        <v>3001</v>
      </c>
      <c r="N535" s="94">
        <v>3140.26</v>
      </c>
      <c r="O535" s="94">
        <v>3849.8</v>
      </c>
      <c r="P535" s="94">
        <v>3882.76</v>
      </c>
      <c r="Q535" s="94">
        <v>3903.31</v>
      </c>
      <c r="R535" s="94">
        <v>3923.82</v>
      </c>
      <c r="S535" s="94">
        <v>3921.18</v>
      </c>
      <c r="T535" s="94">
        <v>3898.7</v>
      </c>
      <c r="U535" s="94">
        <v>3866.23</v>
      </c>
      <c r="V535" s="94">
        <v>3894.1</v>
      </c>
      <c r="W535" s="94">
        <v>3095.61</v>
      </c>
      <c r="X535" s="94">
        <v>2838.9900000000002</v>
      </c>
      <c r="Y535" s="94">
        <v>2205.67</v>
      </c>
    </row>
    <row r="536" spans="1:25" s="68" customFormat="1" ht="15.75" hidden="1" outlineLevel="1" x14ac:dyDescent="0.25">
      <c r="A536" s="107">
        <v>4</v>
      </c>
      <c r="B536" s="94">
        <v>1885.46</v>
      </c>
      <c r="C536" s="94">
        <v>1717.35</v>
      </c>
      <c r="D536" s="94">
        <v>1703.29</v>
      </c>
      <c r="E536" s="94">
        <v>1660.6799999999998</v>
      </c>
      <c r="F536" s="94">
        <v>1621.1799999999998</v>
      </c>
      <c r="G536" s="94">
        <v>1336.11</v>
      </c>
      <c r="H536" s="94">
        <v>1603.1399999999999</v>
      </c>
      <c r="I536" s="94">
        <v>1719.63</v>
      </c>
      <c r="J536" s="94">
        <v>2401.29</v>
      </c>
      <c r="K536" s="94">
        <v>2519.42</v>
      </c>
      <c r="L536" s="94">
        <v>2803.84</v>
      </c>
      <c r="M536" s="94">
        <v>2840.11</v>
      </c>
      <c r="N536" s="94">
        <v>2888.05</v>
      </c>
      <c r="O536" s="94">
        <v>2924.17</v>
      </c>
      <c r="P536" s="94">
        <v>3017.43</v>
      </c>
      <c r="Q536" s="94">
        <v>3742.19</v>
      </c>
      <c r="R536" s="94">
        <v>2911.9</v>
      </c>
      <c r="S536" s="94">
        <v>2894.79</v>
      </c>
      <c r="T536" s="94">
        <v>2924.93</v>
      </c>
      <c r="U536" s="94">
        <v>2896.92</v>
      </c>
      <c r="V536" s="94">
        <v>2909.86</v>
      </c>
      <c r="W536" s="94">
        <v>2883.1</v>
      </c>
      <c r="X536" s="94">
        <v>2614.63</v>
      </c>
      <c r="Y536" s="94">
        <v>2362.62</v>
      </c>
    </row>
    <row r="537" spans="1:25" s="68" customFormat="1" ht="15.75" hidden="1" outlineLevel="1" x14ac:dyDescent="0.25">
      <c r="A537" s="107">
        <v>5</v>
      </c>
      <c r="B537" s="94">
        <v>1904.7799999999997</v>
      </c>
      <c r="C537" s="94">
        <v>1694.25</v>
      </c>
      <c r="D537" s="94">
        <v>1651.5899999999997</v>
      </c>
      <c r="E537" s="94">
        <v>1633.06</v>
      </c>
      <c r="F537" s="94">
        <v>1628.37</v>
      </c>
      <c r="G537" s="94">
        <v>1650.6599999999999</v>
      </c>
      <c r="H537" s="94">
        <v>1723.04</v>
      </c>
      <c r="I537" s="94">
        <v>1977.87</v>
      </c>
      <c r="J537" s="94">
        <v>2731.17</v>
      </c>
      <c r="K537" s="94">
        <v>2864.32</v>
      </c>
      <c r="L537" s="94">
        <v>2908.01</v>
      </c>
      <c r="M537" s="94">
        <v>2928.22</v>
      </c>
      <c r="N537" s="94">
        <v>2933.45</v>
      </c>
      <c r="O537" s="94">
        <v>2956.69</v>
      </c>
      <c r="P537" s="94">
        <v>2974.71</v>
      </c>
      <c r="Q537" s="94">
        <v>2971.42</v>
      </c>
      <c r="R537" s="94">
        <v>2967.41</v>
      </c>
      <c r="S537" s="94">
        <v>2936.72</v>
      </c>
      <c r="T537" s="94">
        <v>2900.88</v>
      </c>
      <c r="U537" s="94">
        <v>2872.98</v>
      </c>
      <c r="V537" s="94">
        <v>2880.57</v>
      </c>
      <c r="W537" s="94">
        <v>2856.93</v>
      </c>
      <c r="X537" s="94">
        <v>2769.94</v>
      </c>
      <c r="Y537" s="94">
        <v>2014.7599999999998</v>
      </c>
    </row>
    <row r="538" spans="1:25" s="68" customFormat="1" ht="15.75" hidden="1" outlineLevel="1" x14ac:dyDescent="0.25">
      <c r="A538" s="107">
        <v>6</v>
      </c>
      <c r="B538" s="94">
        <v>1730.3399999999997</v>
      </c>
      <c r="C538" s="94">
        <v>1679.83</v>
      </c>
      <c r="D538" s="94">
        <v>1648.52</v>
      </c>
      <c r="E538" s="94">
        <v>1595.35</v>
      </c>
      <c r="F538" s="94">
        <v>1139.8899999999999</v>
      </c>
      <c r="G538" s="94">
        <v>1593.5</v>
      </c>
      <c r="H538" s="94">
        <v>1701.6599999999999</v>
      </c>
      <c r="I538" s="94">
        <v>1828.2799999999997</v>
      </c>
      <c r="J538" s="94">
        <v>2780.09</v>
      </c>
      <c r="K538" s="94">
        <v>2785.02</v>
      </c>
      <c r="L538" s="94">
        <v>2823.23</v>
      </c>
      <c r="M538" s="94">
        <v>2841.36</v>
      </c>
      <c r="N538" s="94">
        <v>2850.5</v>
      </c>
      <c r="O538" s="94">
        <v>2869.34</v>
      </c>
      <c r="P538" s="94">
        <v>2887.02</v>
      </c>
      <c r="Q538" s="94">
        <v>2893.37</v>
      </c>
      <c r="R538" s="94">
        <v>2894.46</v>
      </c>
      <c r="S538" s="94">
        <v>2891.65</v>
      </c>
      <c r="T538" s="94">
        <v>2881.72</v>
      </c>
      <c r="U538" s="94">
        <v>2852.75</v>
      </c>
      <c r="V538" s="94">
        <v>2870.14</v>
      </c>
      <c r="W538" s="94">
        <v>2830.92</v>
      </c>
      <c r="X538" s="94">
        <v>2755.48</v>
      </c>
      <c r="Y538" s="94">
        <v>1957.25</v>
      </c>
    </row>
    <row r="539" spans="1:25" s="68" customFormat="1" ht="15.75" hidden="1" outlineLevel="1" x14ac:dyDescent="0.25">
      <c r="A539" s="107">
        <v>7</v>
      </c>
      <c r="B539" s="94">
        <v>1726.29</v>
      </c>
      <c r="C539" s="94">
        <v>1678.2399999999998</v>
      </c>
      <c r="D539" s="94">
        <v>1648.6799999999998</v>
      </c>
      <c r="E539" s="94">
        <v>1221.9699999999998</v>
      </c>
      <c r="F539" s="94">
        <v>1164.8799999999999</v>
      </c>
      <c r="G539" s="94">
        <v>1241.9299999999998</v>
      </c>
      <c r="H539" s="94">
        <v>1657.2999999999997</v>
      </c>
      <c r="I539" s="94">
        <v>1915.1799999999998</v>
      </c>
      <c r="J539" s="94">
        <v>2773.31</v>
      </c>
      <c r="K539" s="94">
        <v>2834.04</v>
      </c>
      <c r="L539" s="94">
        <v>2857.31</v>
      </c>
      <c r="M539" s="94">
        <v>2916.63</v>
      </c>
      <c r="N539" s="94">
        <v>2906.78</v>
      </c>
      <c r="O539" s="94">
        <v>2892.14</v>
      </c>
      <c r="P539" s="94">
        <v>2902.64</v>
      </c>
      <c r="Q539" s="94">
        <v>2910.67</v>
      </c>
      <c r="R539" s="94">
        <v>2908.08</v>
      </c>
      <c r="S539" s="94">
        <v>3024.83</v>
      </c>
      <c r="T539" s="94">
        <v>2923.61</v>
      </c>
      <c r="U539" s="94">
        <v>2924.41</v>
      </c>
      <c r="V539" s="94">
        <v>3023.57</v>
      </c>
      <c r="W539" s="94">
        <v>2789.82</v>
      </c>
      <c r="X539" s="94">
        <v>2749.98</v>
      </c>
      <c r="Y539" s="94">
        <v>1953.62</v>
      </c>
    </row>
    <row r="540" spans="1:25" s="68" customFormat="1" ht="15.75" hidden="1" outlineLevel="1" x14ac:dyDescent="0.25">
      <c r="A540" s="107">
        <v>8</v>
      </c>
      <c r="B540" s="94">
        <v>1645.37</v>
      </c>
      <c r="C540" s="94">
        <v>1398.46</v>
      </c>
      <c r="D540" s="94">
        <v>1256.42</v>
      </c>
      <c r="E540" s="94">
        <v>1174.6599999999999</v>
      </c>
      <c r="F540" s="94">
        <v>1159.19</v>
      </c>
      <c r="G540" s="94">
        <v>1267.44</v>
      </c>
      <c r="H540" s="94">
        <v>1594.75</v>
      </c>
      <c r="I540" s="94">
        <v>1951.73</v>
      </c>
      <c r="J540" s="94">
        <v>2562.63</v>
      </c>
      <c r="K540" s="94">
        <v>2837.65</v>
      </c>
      <c r="L540" s="94">
        <v>2889.21</v>
      </c>
      <c r="M540" s="94">
        <v>2914.9</v>
      </c>
      <c r="N540" s="94">
        <v>2925.72</v>
      </c>
      <c r="O540" s="94">
        <v>2939.53</v>
      </c>
      <c r="P540" s="94">
        <v>2947.31</v>
      </c>
      <c r="Q540" s="94">
        <v>2946.54</v>
      </c>
      <c r="R540" s="94">
        <v>2946.88</v>
      </c>
      <c r="S540" s="94">
        <v>2932.57</v>
      </c>
      <c r="T540" s="94">
        <v>2913.9900000000002</v>
      </c>
      <c r="U540" s="94">
        <v>2872.95</v>
      </c>
      <c r="V540" s="94">
        <v>2890.86</v>
      </c>
      <c r="W540" s="94">
        <v>2856.57</v>
      </c>
      <c r="X540" s="94">
        <v>2653.02</v>
      </c>
      <c r="Y540" s="94">
        <v>1993.27</v>
      </c>
    </row>
    <row r="541" spans="1:25" s="68" customFormat="1" ht="15.75" hidden="1" outlineLevel="1" x14ac:dyDescent="0.25">
      <c r="A541" s="107">
        <v>9</v>
      </c>
      <c r="B541" s="94">
        <v>1717.3199999999997</v>
      </c>
      <c r="C541" s="94">
        <v>1552</v>
      </c>
      <c r="D541" s="94">
        <v>1401.8999999999999</v>
      </c>
      <c r="E541" s="94">
        <v>1297.8399999999999</v>
      </c>
      <c r="F541" s="94">
        <v>1260.6799999999998</v>
      </c>
      <c r="G541" s="94">
        <v>1343.17</v>
      </c>
      <c r="H541" s="94">
        <v>1663.79</v>
      </c>
      <c r="I541" s="94">
        <v>1963.71</v>
      </c>
      <c r="J541" s="94">
        <v>2649.97</v>
      </c>
      <c r="K541" s="94">
        <v>2899.15</v>
      </c>
      <c r="L541" s="94">
        <v>2937.66</v>
      </c>
      <c r="M541" s="94">
        <v>2975.19</v>
      </c>
      <c r="N541" s="94">
        <v>2999.28</v>
      </c>
      <c r="O541" s="94">
        <v>3137.61</v>
      </c>
      <c r="P541" s="94">
        <v>3246.87</v>
      </c>
      <c r="Q541" s="94">
        <v>3086.38</v>
      </c>
      <c r="R541" s="94">
        <v>3145.86</v>
      </c>
      <c r="S541" s="94">
        <v>3029.83</v>
      </c>
      <c r="T541" s="94">
        <v>3017.27</v>
      </c>
      <c r="U541" s="94">
        <v>2976.23</v>
      </c>
      <c r="V541" s="94">
        <v>3006.48</v>
      </c>
      <c r="W541" s="94">
        <v>2946.61</v>
      </c>
      <c r="X541" s="94">
        <v>2702.82</v>
      </c>
      <c r="Y541" s="94">
        <v>2187.2399999999998</v>
      </c>
    </row>
    <row r="542" spans="1:25" s="68" customFormat="1" ht="15.75" hidden="1" outlineLevel="1" x14ac:dyDescent="0.25">
      <c r="A542" s="107">
        <v>10</v>
      </c>
      <c r="B542" s="94">
        <v>1837.6399999999999</v>
      </c>
      <c r="C542" s="94">
        <v>1678.4099999999999</v>
      </c>
      <c r="D542" s="94">
        <v>1607.5499999999997</v>
      </c>
      <c r="E542" s="94">
        <v>1509.5299999999997</v>
      </c>
      <c r="F542" s="94">
        <v>1465.9</v>
      </c>
      <c r="G542" s="94">
        <v>1458.15</v>
      </c>
      <c r="H542" s="94">
        <v>1595.7999999999997</v>
      </c>
      <c r="I542" s="94">
        <v>1847.1</v>
      </c>
      <c r="J542" s="94">
        <v>2456.56</v>
      </c>
      <c r="K542" s="94">
        <v>2817.96</v>
      </c>
      <c r="L542" s="94">
        <v>2928.23</v>
      </c>
      <c r="M542" s="94">
        <v>2976.39</v>
      </c>
      <c r="N542" s="94">
        <v>3003</v>
      </c>
      <c r="O542" s="94">
        <v>3020.4900000000002</v>
      </c>
      <c r="P542" s="94">
        <v>3021.83</v>
      </c>
      <c r="Q542" s="94">
        <v>3043.69</v>
      </c>
      <c r="R542" s="94">
        <v>3053.76</v>
      </c>
      <c r="S542" s="94">
        <v>3071.35</v>
      </c>
      <c r="T542" s="94">
        <v>3058.87</v>
      </c>
      <c r="U542" s="94">
        <v>3003.7400000000002</v>
      </c>
      <c r="V542" s="94">
        <v>3023.08</v>
      </c>
      <c r="W542" s="94">
        <v>2959.9900000000002</v>
      </c>
      <c r="X542" s="94">
        <v>2739.72</v>
      </c>
      <c r="Y542" s="94">
        <v>2214.4499999999998</v>
      </c>
    </row>
    <row r="543" spans="1:25" s="68" customFormat="1" ht="15.75" hidden="1" outlineLevel="1" x14ac:dyDescent="0.25">
      <c r="A543" s="107">
        <v>11</v>
      </c>
      <c r="B543" s="94">
        <v>1855.15</v>
      </c>
      <c r="C543" s="94">
        <v>1678.13</v>
      </c>
      <c r="D543" s="94">
        <v>1588.1599999999999</v>
      </c>
      <c r="E543" s="94">
        <v>1485.7799999999997</v>
      </c>
      <c r="F543" s="94">
        <v>1406.3600000000001</v>
      </c>
      <c r="G543" s="94">
        <v>1307.6799999999998</v>
      </c>
      <c r="H543" s="94">
        <v>1471.9299999999998</v>
      </c>
      <c r="I543" s="94">
        <v>1715.96</v>
      </c>
      <c r="J543" s="94">
        <v>2161.1799999999998</v>
      </c>
      <c r="K543" s="94">
        <v>2646.3</v>
      </c>
      <c r="L543" s="94">
        <v>2815.42</v>
      </c>
      <c r="M543" s="94">
        <v>2894.59</v>
      </c>
      <c r="N543" s="94">
        <v>2912.17</v>
      </c>
      <c r="O543" s="94">
        <v>2924.04</v>
      </c>
      <c r="P543" s="94">
        <v>2955.88</v>
      </c>
      <c r="Q543" s="94">
        <v>2966.12</v>
      </c>
      <c r="R543" s="94">
        <v>2969.62</v>
      </c>
      <c r="S543" s="94">
        <v>2970.9</v>
      </c>
      <c r="T543" s="94">
        <v>2979.81</v>
      </c>
      <c r="U543" s="94">
        <v>2996.05</v>
      </c>
      <c r="V543" s="94">
        <v>3009.18</v>
      </c>
      <c r="W543" s="94">
        <v>2948.71</v>
      </c>
      <c r="X543" s="94">
        <v>2703.75</v>
      </c>
      <c r="Y543" s="94">
        <v>2132.17</v>
      </c>
    </row>
    <row r="544" spans="1:25" s="68" customFormat="1" ht="15.75" hidden="1" outlineLevel="1" x14ac:dyDescent="0.25">
      <c r="A544" s="107">
        <v>12</v>
      </c>
      <c r="B544" s="94">
        <v>1753.42</v>
      </c>
      <c r="C544" s="94">
        <v>1615.96</v>
      </c>
      <c r="D544" s="94">
        <v>1450.0699999999997</v>
      </c>
      <c r="E544" s="94">
        <v>1404.63</v>
      </c>
      <c r="F544" s="94">
        <v>1383.3799999999999</v>
      </c>
      <c r="G544" s="94">
        <v>1421.9</v>
      </c>
      <c r="H544" s="94">
        <v>1698.52</v>
      </c>
      <c r="I544" s="94">
        <v>2051.37</v>
      </c>
      <c r="J544" s="94">
        <v>2794.67</v>
      </c>
      <c r="K544" s="94">
        <v>2916.66</v>
      </c>
      <c r="L544" s="94">
        <v>2900.22</v>
      </c>
      <c r="M544" s="94">
        <v>2911.9900000000002</v>
      </c>
      <c r="N544" s="94">
        <v>2926.27</v>
      </c>
      <c r="O544" s="94">
        <v>2956.13</v>
      </c>
      <c r="P544" s="94">
        <v>2961.73</v>
      </c>
      <c r="Q544" s="94">
        <v>2961.45</v>
      </c>
      <c r="R544" s="94">
        <v>2958.32</v>
      </c>
      <c r="S544" s="94">
        <v>2947.2400000000002</v>
      </c>
      <c r="T544" s="94">
        <v>2910.03</v>
      </c>
      <c r="U544" s="94">
        <v>2923.27</v>
      </c>
      <c r="V544" s="94">
        <v>2986.67</v>
      </c>
      <c r="W544" s="94">
        <v>2916.11</v>
      </c>
      <c r="X544" s="94">
        <v>2722.05</v>
      </c>
      <c r="Y544" s="94">
        <v>2074.25</v>
      </c>
    </row>
    <row r="545" spans="1:25" s="68" customFormat="1" ht="15.75" hidden="1" outlineLevel="1" x14ac:dyDescent="0.25">
      <c r="A545" s="107">
        <v>13</v>
      </c>
      <c r="B545" s="94">
        <v>1701.58</v>
      </c>
      <c r="C545" s="94">
        <v>1546.2599999999998</v>
      </c>
      <c r="D545" s="94">
        <v>1387.6299999999999</v>
      </c>
      <c r="E545" s="94">
        <v>1333.25</v>
      </c>
      <c r="F545" s="94">
        <v>1314.32</v>
      </c>
      <c r="G545" s="94">
        <v>1373.6299999999999</v>
      </c>
      <c r="H545" s="94">
        <v>1628.79</v>
      </c>
      <c r="I545" s="94">
        <v>1984.6100000000001</v>
      </c>
      <c r="J545" s="94">
        <v>2667.25</v>
      </c>
      <c r="K545" s="94">
        <v>2872.71</v>
      </c>
      <c r="L545" s="94">
        <v>2889.75</v>
      </c>
      <c r="M545" s="94">
        <v>2902.08</v>
      </c>
      <c r="N545" s="94">
        <v>2911.95</v>
      </c>
      <c r="O545" s="94">
        <v>2947.72</v>
      </c>
      <c r="P545" s="94">
        <v>2953.43</v>
      </c>
      <c r="Q545" s="94">
        <v>2952.04</v>
      </c>
      <c r="R545" s="94">
        <v>2947.45</v>
      </c>
      <c r="S545" s="94">
        <v>2926.55</v>
      </c>
      <c r="T545" s="94">
        <v>2907.95</v>
      </c>
      <c r="U545" s="94">
        <v>2891.78</v>
      </c>
      <c r="V545" s="94">
        <v>2916.29</v>
      </c>
      <c r="W545" s="94">
        <v>2841.75</v>
      </c>
      <c r="X545" s="94">
        <v>2532.4699999999998</v>
      </c>
      <c r="Y545" s="94">
        <v>1993.73</v>
      </c>
    </row>
    <row r="546" spans="1:25" s="68" customFormat="1" ht="15.75" hidden="1" outlineLevel="1" x14ac:dyDescent="0.25">
      <c r="A546" s="107">
        <v>14</v>
      </c>
      <c r="B546" s="94">
        <v>1720.8199999999997</v>
      </c>
      <c r="C546" s="94">
        <v>1576.17</v>
      </c>
      <c r="D546" s="94">
        <v>1445.4899999999998</v>
      </c>
      <c r="E546" s="94">
        <v>1389.73</v>
      </c>
      <c r="F546" s="94">
        <v>1383.6</v>
      </c>
      <c r="G546" s="94">
        <v>1453.9499999999998</v>
      </c>
      <c r="H546" s="94">
        <v>1658.92</v>
      </c>
      <c r="I546" s="94">
        <v>1985.4699999999998</v>
      </c>
      <c r="J546" s="94">
        <v>2687.36</v>
      </c>
      <c r="K546" s="94">
        <v>2862.95</v>
      </c>
      <c r="L546" s="94">
        <v>2877.03</v>
      </c>
      <c r="M546" s="94">
        <v>2899.47</v>
      </c>
      <c r="N546" s="94">
        <v>2909.42</v>
      </c>
      <c r="O546" s="94">
        <v>2927.33</v>
      </c>
      <c r="P546" s="94">
        <v>2934.44</v>
      </c>
      <c r="Q546" s="94">
        <v>2946.51</v>
      </c>
      <c r="R546" s="94">
        <v>2942.32</v>
      </c>
      <c r="S546" s="94">
        <v>2921.92</v>
      </c>
      <c r="T546" s="94">
        <v>2918.84</v>
      </c>
      <c r="U546" s="94">
        <v>2900.09</v>
      </c>
      <c r="V546" s="94">
        <v>2929.47</v>
      </c>
      <c r="W546" s="94">
        <v>2883.75</v>
      </c>
      <c r="X546" s="94">
        <v>2624.29</v>
      </c>
      <c r="Y546" s="94">
        <v>2084.08</v>
      </c>
    </row>
    <row r="547" spans="1:25" s="68" customFormat="1" ht="15.75" hidden="1" outlineLevel="1" x14ac:dyDescent="0.25">
      <c r="A547" s="107">
        <v>15</v>
      </c>
      <c r="B547" s="94">
        <v>1786.46</v>
      </c>
      <c r="C547" s="94">
        <v>1649.6399999999999</v>
      </c>
      <c r="D547" s="94">
        <v>1594.2399999999998</v>
      </c>
      <c r="E547" s="94">
        <v>1560.37</v>
      </c>
      <c r="F547" s="94">
        <v>1560.85</v>
      </c>
      <c r="G547" s="94">
        <v>1588.04</v>
      </c>
      <c r="H547" s="94">
        <v>1790.44</v>
      </c>
      <c r="I547" s="94">
        <v>2112.1</v>
      </c>
      <c r="J547" s="94">
        <v>2800.79</v>
      </c>
      <c r="K547" s="94">
        <v>2864.2</v>
      </c>
      <c r="L547" s="94">
        <v>2894.51</v>
      </c>
      <c r="M547" s="94">
        <v>2907.64</v>
      </c>
      <c r="N547" s="94">
        <v>2920.88</v>
      </c>
      <c r="O547" s="94">
        <v>2940.76</v>
      </c>
      <c r="P547" s="94">
        <v>2956.19</v>
      </c>
      <c r="Q547" s="94">
        <v>2958.65</v>
      </c>
      <c r="R547" s="94">
        <v>2950.4900000000002</v>
      </c>
      <c r="S547" s="94">
        <v>2939.59</v>
      </c>
      <c r="T547" s="94">
        <v>2923.39</v>
      </c>
      <c r="U547" s="94">
        <v>2918.57</v>
      </c>
      <c r="V547" s="94">
        <v>2949.54</v>
      </c>
      <c r="W547" s="94">
        <v>2895.91</v>
      </c>
      <c r="X547" s="94">
        <v>2718.83</v>
      </c>
      <c r="Y547" s="94">
        <v>2269.58</v>
      </c>
    </row>
    <row r="548" spans="1:25" s="68" customFormat="1" ht="15.75" hidden="1" outlineLevel="1" x14ac:dyDescent="0.25">
      <c r="A548" s="107">
        <v>16</v>
      </c>
      <c r="B548" s="94">
        <v>1779.0099999999998</v>
      </c>
      <c r="C548" s="94">
        <v>1691.62</v>
      </c>
      <c r="D548" s="94">
        <v>1644.7599999999998</v>
      </c>
      <c r="E548" s="94">
        <v>1588.0899999999997</v>
      </c>
      <c r="F548" s="94">
        <v>1585.5699999999997</v>
      </c>
      <c r="G548" s="94">
        <v>1614.9699999999998</v>
      </c>
      <c r="H548" s="94">
        <v>1762.17</v>
      </c>
      <c r="I548" s="94">
        <v>2065.1</v>
      </c>
      <c r="J548" s="94">
        <v>2724.44</v>
      </c>
      <c r="K548" s="94">
        <v>2841.73</v>
      </c>
      <c r="L548" s="94">
        <v>2863.26</v>
      </c>
      <c r="M548" s="94">
        <v>2882.45</v>
      </c>
      <c r="N548" s="94">
        <v>2888.36</v>
      </c>
      <c r="O548" s="94">
        <v>2904.42</v>
      </c>
      <c r="P548" s="94">
        <v>2913.31</v>
      </c>
      <c r="Q548" s="94">
        <v>2913.1</v>
      </c>
      <c r="R548" s="94">
        <v>2906.03</v>
      </c>
      <c r="S548" s="94">
        <v>2895.2</v>
      </c>
      <c r="T548" s="94">
        <v>2884.01</v>
      </c>
      <c r="U548" s="94">
        <v>2889.81</v>
      </c>
      <c r="V548" s="94">
        <v>2905.63</v>
      </c>
      <c r="W548" s="94">
        <v>2879.55</v>
      </c>
      <c r="X548" s="94">
        <v>2736.6</v>
      </c>
      <c r="Y548" s="94">
        <v>2334.5699999999997</v>
      </c>
    </row>
    <row r="549" spans="1:25" s="68" customFormat="1" ht="15.75" hidden="1" outlineLevel="1" x14ac:dyDescent="0.25">
      <c r="A549" s="107">
        <v>17</v>
      </c>
      <c r="B549" s="94">
        <v>1993.9699999999998</v>
      </c>
      <c r="C549" s="94">
        <v>1773.9499999999998</v>
      </c>
      <c r="D549" s="94">
        <v>1734.35</v>
      </c>
      <c r="E549" s="94">
        <v>1650.25</v>
      </c>
      <c r="F549" s="94">
        <v>1581.12</v>
      </c>
      <c r="G549" s="94">
        <v>1581.2399999999998</v>
      </c>
      <c r="H549" s="94">
        <v>1698.27</v>
      </c>
      <c r="I549" s="94">
        <v>1966.0499999999997</v>
      </c>
      <c r="J549" s="94">
        <v>2652.13</v>
      </c>
      <c r="K549" s="94">
        <v>2831.95</v>
      </c>
      <c r="L549" s="94">
        <v>2869.84</v>
      </c>
      <c r="M549" s="94">
        <v>2896.76</v>
      </c>
      <c r="N549" s="94">
        <v>2910.8</v>
      </c>
      <c r="O549" s="94">
        <v>2918.6</v>
      </c>
      <c r="P549" s="94">
        <v>2939.8</v>
      </c>
      <c r="Q549" s="94">
        <v>2944.65</v>
      </c>
      <c r="R549" s="94">
        <v>2952.08</v>
      </c>
      <c r="S549" s="94">
        <v>2949.94</v>
      </c>
      <c r="T549" s="94">
        <v>2936.72</v>
      </c>
      <c r="U549" s="94">
        <v>2915.61</v>
      </c>
      <c r="V549" s="94">
        <v>2994.67</v>
      </c>
      <c r="W549" s="94">
        <v>2905.15</v>
      </c>
      <c r="X549" s="94">
        <v>2762.32</v>
      </c>
      <c r="Y549" s="94">
        <v>2256.71</v>
      </c>
    </row>
    <row r="550" spans="1:25" s="68" customFormat="1" ht="15.75" hidden="1" outlineLevel="1" x14ac:dyDescent="0.25">
      <c r="A550" s="107">
        <v>18</v>
      </c>
      <c r="B550" s="94">
        <v>1962.2199999999998</v>
      </c>
      <c r="C550" s="94">
        <v>1751.83</v>
      </c>
      <c r="D550" s="94">
        <v>1679.9</v>
      </c>
      <c r="E550" s="94">
        <v>1573.0899999999997</v>
      </c>
      <c r="F550" s="94">
        <v>1489.21</v>
      </c>
      <c r="G550" s="94">
        <v>1420.37</v>
      </c>
      <c r="H550" s="94">
        <v>1625.6399999999999</v>
      </c>
      <c r="I550" s="94">
        <v>1804.8199999999997</v>
      </c>
      <c r="J550" s="94">
        <v>2315.5499999999997</v>
      </c>
      <c r="K550" s="94">
        <v>2770.48</v>
      </c>
      <c r="L550" s="94">
        <v>2847.55</v>
      </c>
      <c r="M550" s="94">
        <v>2890.09</v>
      </c>
      <c r="N550" s="94">
        <v>2887.73</v>
      </c>
      <c r="O550" s="94">
        <v>2892.13</v>
      </c>
      <c r="P550" s="94">
        <v>2912.52</v>
      </c>
      <c r="Q550" s="94">
        <v>2926.97</v>
      </c>
      <c r="R550" s="94">
        <v>2926.23</v>
      </c>
      <c r="S550" s="94">
        <v>2920.87</v>
      </c>
      <c r="T550" s="94">
        <v>2886.62</v>
      </c>
      <c r="U550" s="94">
        <v>2919.16</v>
      </c>
      <c r="V550" s="94">
        <v>2949.64</v>
      </c>
      <c r="W550" s="94">
        <v>2902.89</v>
      </c>
      <c r="X550" s="94">
        <v>2709.13</v>
      </c>
      <c r="Y550" s="94">
        <v>2169.54</v>
      </c>
    </row>
    <row r="551" spans="1:25" s="68" customFormat="1" ht="15.75" hidden="1" outlineLevel="1" x14ac:dyDescent="0.25">
      <c r="A551" s="107">
        <v>19</v>
      </c>
      <c r="B551" s="94">
        <v>1797.25</v>
      </c>
      <c r="C551" s="94">
        <v>1665.4</v>
      </c>
      <c r="D551" s="94">
        <v>1612.88</v>
      </c>
      <c r="E551" s="94">
        <v>1550.7399999999998</v>
      </c>
      <c r="F551" s="94">
        <v>1488.42</v>
      </c>
      <c r="G551" s="94">
        <v>1532</v>
      </c>
      <c r="H551" s="94">
        <v>1631.0499999999997</v>
      </c>
      <c r="I551" s="94">
        <v>1965.6999999999998</v>
      </c>
      <c r="J551" s="94">
        <v>2493.1</v>
      </c>
      <c r="K551" s="94">
        <v>2844.23</v>
      </c>
      <c r="L551" s="94">
        <v>2895.03</v>
      </c>
      <c r="M551" s="94">
        <v>2921.9900000000002</v>
      </c>
      <c r="N551" s="94">
        <v>2920.65</v>
      </c>
      <c r="O551" s="94">
        <v>2949.6</v>
      </c>
      <c r="P551" s="94">
        <v>2976.36</v>
      </c>
      <c r="Q551" s="94">
        <v>3000.15</v>
      </c>
      <c r="R551" s="94">
        <v>3001.36</v>
      </c>
      <c r="S551" s="94">
        <v>2991.42</v>
      </c>
      <c r="T551" s="94">
        <v>2946.63</v>
      </c>
      <c r="U551" s="94">
        <v>2924.03</v>
      </c>
      <c r="V551" s="94">
        <v>2941.77</v>
      </c>
      <c r="W551" s="94">
        <v>2873.89</v>
      </c>
      <c r="X551" s="94">
        <v>2599.85</v>
      </c>
      <c r="Y551" s="94">
        <v>1985.7199999999998</v>
      </c>
    </row>
    <row r="552" spans="1:25" s="68" customFormat="1" ht="15.75" hidden="1" outlineLevel="1" x14ac:dyDescent="0.25">
      <c r="A552" s="107">
        <v>20</v>
      </c>
      <c r="B552" s="94">
        <v>1671.8899999999999</v>
      </c>
      <c r="C552" s="94">
        <v>1416.9099999999999</v>
      </c>
      <c r="D552" s="94">
        <v>1303.7799999999997</v>
      </c>
      <c r="E552" s="94">
        <v>888.04</v>
      </c>
      <c r="F552" s="94">
        <v>889.11999999999989</v>
      </c>
      <c r="G552" s="94">
        <v>884.46999999999991</v>
      </c>
      <c r="H552" s="94">
        <v>1554.9299999999998</v>
      </c>
      <c r="I552" s="94">
        <v>1910.62</v>
      </c>
      <c r="J552" s="94">
        <v>2480.71</v>
      </c>
      <c r="K552" s="94">
        <v>2836.42</v>
      </c>
      <c r="L552" s="94">
        <v>2882.43</v>
      </c>
      <c r="M552" s="94">
        <v>2902.93</v>
      </c>
      <c r="N552" s="94">
        <v>2913.78</v>
      </c>
      <c r="O552" s="94">
        <v>2948.1</v>
      </c>
      <c r="P552" s="94">
        <v>2977.15</v>
      </c>
      <c r="Q552" s="94">
        <v>2985.98</v>
      </c>
      <c r="R552" s="94">
        <v>2992.21</v>
      </c>
      <c r="S552" s="94">
        <v>2982.22</v>
      </c>
      <c r="T552" s="94">
        <v>2953.3</v>
      </c>
      <c r="U552" s="94">
        <v>2930.6</v>
      </c>
      <c r="V552" s="94">
        <v>2955.44</v>
      </c>
      <c r="W552" s="94">
        <v>2894.16</v>
      </c>
      <c r="X552" s="94">
        <v>2466.85</v>
      </c>
      <c r="Y552" s="94">
        <v>1976.9499999999998</v>
      </c>
    </row>
    <row r="553" spans="1:25" s="68" customFormat="1" ht="15.75" hidden="1" outlineLevel="1" x14ac:dyDescent="0.25">
      <c r="A553" s="107">
        <v>21</v>
      </c>
      <c r="B553" s="94">
        <v>1705.0499999999997</v>
      </c>
      <c r="C553" s="94">
        <v>1560.02</v>
      </c>
      <c r="D553" s="94">
        <v>1360.7399999999998</v>
      </c>
      <c r="E553" s="94">
        <v>927.20999999999992</v>
      </c>
      <c r="F553" s="94">
        <v>940.06999999999994</v>
      </c>
      <c r="G553" s="94">
        <v>947.71999999999991</v>
      </c>
      <c r="H553" s="94">
        <v>1640.73</v>
      </c>
      <c r="I553" s="94">
        <v>1959.63</v>
      </c>
      <c r="J553" s="94">
        <v>2571.7800000000002</v>
      </c>
      <c r="K553" s="94">
        <v>2904.53</v>
      </c>
      <c r="L553" s="94">
        <v>2908.28</v>
      </c>
      <c r="M553" s="94">
        <v>2940.54</v>
      </c>
      <c r="N553" s="94">
        <v>2970.11</v>
      </c>
      <c r="O553" s="94">
        <v>3029.89</v>
      </c>
      <c r="P553" s="94">
        <v>3042.53</v>
      </c>
      <c r="Q553" s="94">
        <v>3074.31</v>
      </c>
      <c r="R553" s="94">
        <v>3075.28</v>
      </c>
      <c r="S553" s="94">
        <v>3040.64</v>
      </c>
      <c r="T553" s="94">
        <v>3005.04</v>
      </c>
      <c r="U553" s="94">
        <v>2961.65</v>
      </c>
      <c r="V553" s="94">
        <v>2997.9</v>
      </c>
      <c r="W553" s="94">
        <v>2910.43</v>
      </c>
      <c r="X553" s="94">
        <v>2531.5300000000002</v>
      </c>
      <c r="Y553" s="94">
        <v>1981.19</v>
      </c>
    </row>
    <row r="554" spans="1:25" s="68" customFormat="1" ht="15.75" hidden="1" outlineLevel="1" x14ac:dyDescent="0.25">
      <c r="A554" s="107">
        <v>22</v>
      </c>
      <c r="B554" s="94">
        <v>1698.1799999999998</v>
      </c>
      <c r="C554" s="94">
        <v>1477.83</v>
      </c>
      <c r="D554" s="94">
        <v>1330.71</v>
      </c>
      <c r="E554" s="94">
        <v>976.87999999999988</v>
      </c>
      <c r="F554" s="94">
        <v>909.87999999999988</v>
      </c>
      <c r="G554" s="94">
        <v>913.33999999999992</v>
      </c>
      <c r="H554" s="94">
        <v>1592.92</v>
      </c>
      <c r="I554" s="94">
        <v>1946.98</v>
      </c>
      <c r="J554" s="94">
        <v>2716.38</v>
      </c>
      <c r="K554" s="94">
        <v>2958.77</v>
      </c>
      <c r="L554" s="94">
        <v>3009.83</v>
      </c>
      <c r="M554" s="94">
        <v>3198.9</v>
      </c>
      <c r="N554" s="94">
        <v>3119.86</v>
      </c>
      <c r="O554" s="94">
        <v>3205.61</v>
      </c>
      <c r="P554" s="94">
        <v>3267.32</v>
      </c>
      <c r="Q554" s="94">
        <v>3312.89</v>
      </c>
      <c r="R554" s="94">
        <v>3351.48</v>
      </c>
      <c r="S554" s="94">
        <v>3320.27</v>
      </c>
      <c r="T554" s="94">
        <v>3065.3</v>
      </c>
      <c r="U554" s="94">
        <v>3038.18</v>
      </c>
      <c r="V554" s="94">
        <v>3124.27</v>
      </c>
      <c r="W554" s="94">
        <v>2976.71</v>
      </c>
      <c r="X554" s="94">
        <v>2759.46</v>
      </c>
      <c r="Y554" s="94">
        <v>2051.7199999999998</v>
      </c>
    </row>
    <row r="555" spans="1:25" s="68" customFormat="1" ht="15.75" hidden="1" outlineLevel="1" x14ac:dyDescent="0.25">
      <c r="A555" s="107">
        <v>23</v>
      </c>
      <c r="B555" s="94">
        <v>1737.2199999999998</v>
      </c>
      <c r="C555" s="94">
        <v>1555.3199999999997</v>
      </c>
      <c r="D555" s="94">
        <v>1414.2799999999997</v>
      </c>
      <c r="E555" s="94">
        <v>1372.92</v>
      </c>
      <c r="F555" s="94">
        <v>1368.9499999999998</v>
      </c>
      <c r="G555" s="94">
        <v>1514.4299999999998</v>
      </c>
      <c r="H555" s="94">
        <v>1665.2599999999998</v>
      </c>
      <c r="I555" s="94">
        <v>2020.94</v>
      </c>
      <c r="J555" s="94">
        <v>2796.76</v>
      </c>
      <c r="K555" s="94">
        <v>2821.56</v>
      </c>
      <c r="L555" s="94">
        <v>3011.47</v>
      </c>
      <c r="M555" s="94">
        <v>3094.14</v>
      </c>
      <c r="N555" s="94">
        <v>3211.7</v>
      </c>
      <c r="O555" s="94">
        <v>3297.87</v>
      </c>
      <c r="P555" s="94">
        <v>3495.2400000000002</v>
      </c>
      <c r="Q555" s="94">
        <v>3226.29</v>
      </c>
      <c r="R555" s="94">
        <v>3402.46</v>
      </c>
      <c r="S555" s="94">
        <v>3268.83</v>
      </c>
      <c r="T555" s="94">
        <v>3277.58</v>
      </c>
      <c r="U555" s="94">
        <v>3267.32</v>
      </c>
      <c r="V555" s="94">
        <v>3214.1</v>
      </c>
      <c r="W555" s="94">
        <v>2979.55</v>
      </c>
      <c r="X555" s="94">
        <v>2807.26</v>
      </c>
      <c r="Y555" s="94">
        <v>2248.0699999999997</v>
      </c>
    </row>
    <row r="556" spans="1:25" s="68" customFormat="1" ht="15.75" hidden="1" outlineLevel="1" x14ac:dyDescent="0.25">
      <c r="A556" s="107">
        <v>24</v>
      </c>
      <c r="B556" s="94">
        <v>1957.1</v>
      </c>
      <c r="C556" s="94">
        <v>1751.8199999999997</v>
      </c>
      <c r="D556" s="94">
        <v>1698.9899999999998</v>
      </c>
      <c r="E556" s="94">
        <v>1600.9099999999999</v>
      </c>
      <c r="F556" s="94">
        <v>1510.5299999999997</v>
      </c>
      <c r="G556" s="94">
        <v>1541.23</v>
      </c>
      <c r="H556" s="94">
        <v>1583.69</v>
      </c>
      <c r="I556" s="94">
        <v>1876.5499999999997</v>
      </c>
      <c r="J556" s="94">
        <v>2267.35</v>
      </c>
      <c r="K556" s="94">
        <v>2852.34</v>
      </c>
      <c r="L556" s="94">
        <v>2949.32</v>
      </c>
      <c r="M556" s="94">
        <v>2998.09</v>
      </c>
      <c r="N556" s="94">
        <v>3026.1</v>
      </c>
      <c r="O556" s="94">
        <v>3044.59</v>
      </c>
      <c r="P556" s="94">
        <v>3074.33</v>
      </c>
      <c r="Q556" s="94">
        <v>3111.2400000000002</v>
      </c>
      <c r="R556" s="94">
        <v>3185.14</v>
      </c>
      <c r="S556" s="94">
        <v>3190.71</v>
      </c>
      <c r="T556" s="94">
        <v>3062.81</v>
      </c>
      <c r="U556" s="94">
        <v>3023.61</v>
      </c>
      <c r="V556" s="94">
        <v>3055.04</v>
      </c>
      <c r="W556" s="94">
        <v>2921.64</v>
      </c>
      <c r="X556" s="94">
        <v>2599.09</v>
      </c>
      <c r="Y556" s="94">
        <v>2037.4899999999998</v>
      </c>
    </row>
    <row r="557" spans="1:25" s="68" customFormat="1" ht="15.75" hidden="1" outlineLevel="1" x14ac:dyDescent="0.25">
      <c r="A557" s="107">
        <v>25</v>
      </c>
      <c r="B557" s="94">
        <v>1928.9099999999999</v>
      </c>
      <c r="C557" s="94">
        <v>1753.73</v>
      </c>
      <c r="D557" s="94">
        <v>1704.35</v>
      </c>
      <c r="E557" s="94">
        <v>1606.21</v>
      </c>
      <c r="F557" s="94">
        <v>1554.9099999999999</v>
      </c>
      <c r="G557" s="94">
        <v>1533.12</v>
      </c>
      <c r="H557" s="94">
        <v>1579.4499999999998</v>
      </c>
      <c r="I557" s="94">
        <v>1730.7399999999998</v>
      </c>
      <c r="J557" s="94">
        <v>2086.29</v>
      </c>
      <c r="K557" s="94">
        <v>2530.2400000000002</v>
      </c>
      <c r="L557" s="94">
        <v>2814.78</v>
      </c>
      <c r="M557" s="94">
        <v>2867.59</v>
      </c>
      <c r="N557" s="94">
        <v>2907.47</v>
      </c>
      <c r="O557" s="94">
        <v>2944.78</v>
      </c>
      <c r="P557" s="94">
        <v>2957.17</v>
      </c>
      <c r="Q557" s="94">
        <v>2960.22</v>
      </c>
      <c r="R557" s="94">
        <v>2966.4900000000002</v>
      </c>
      <c r="S557" s="94">
        <v>2977.37</v>
      </c>
      <c r="T557" s="94">
        <v>2973.92</v>
      </c>
      <c r="U557" s="94">
        <v>2962.04</v>
      </c>
      <c r="V557" s="94">
        <v>2994.25</v>
      </c>
      <c r="W557" s="94">
        <v>2934.07</v>
      </c>
      <c r="X557" s="94">
        <v>2754.05</v>
      </c>
      <c r="Y557" s="94">
        <v>2222.96</v>
      </c>
    </row>
    <row r="558" spans="1:25" s="68" customFormat="1" ht="15.75" hidden="1" outlineLevel="1" x14ac:dyDescent="0.25">
      <c r="A558" s="107">
        <v>26</v>
      </c>
      <c r="B558" s="94">
        <v>1662.67</v>
      </c>
      <c r="C558" s="94">
        <v>1508.08</v>
      </c>
      <c r="D558" s="94">
        <v>1311.9099999999999</v>
      </c>
      <c r="E558" s="94">
        <v>1201.06</v>
      </c>
      <c r="F558" s="94">
        <v>1209.2799999999997</v>
      </c>
      <c r="G558" s="94">
        <v>1392.92</v>
      </c>
      <c r="H558" s="94">
        <v>1472.75</v>
      </c>
      <c r="I558" s="94">
        <v>1782.2399999999998</v>
      </c>
      <c r="J558" s="94">
        <v>2326.67</v>
      </c>
      <c r="K558" s="94">
        <v>2828.8</v>
      </c>
      <c r="L558" s="94">
        <v>2869.38</v>
      </c>
      <c r="M558" s="94">
        <v>2938.84</v>
      </c>
      <c r="N558" s="94">
        <v>2947.23</v>
      </c>
      <c r="O558" s="94">
        <v>2975.32</v>
      </c>
      <c r="P558" s="94">
        <v>2984.44</v>
      </c>
      <c r="Q558" s="94">
        <v>2994.08</v>
      </c>
      <c r="R558" s="94">
        <v>2996.22</v>
      </c>
      <c r="S558" s="94">
        <v>2986.85</v>
      </c>
      <c r="T558" s="94">
        <v>2979.84</v>
      </c>
      <c r="U558" s="94">
        <v>2995.22</v>
      </c>
      <c r="V558" s="94">
        <v>3001.86</v>
      </c>
      <c r="W558" s="94">
        <v>2943.83</v>
      </c>
      <c r="X558" s="94">
        <v>2552.59</v>
      </c>
      <c r="Y558" s="94">
        <v>1931.65</v>
      </c>
    </row>
    <row r="559" spans="1:25" s="68" customFormat="1" ht="15.75" hidden="1" outlineLevel="1" x14ac:dyDescent="0.25">
      <c r="A559" s="107">
        <v>27</v>
      </c>
      <c r="B559" s="94">
        <v>1683.4899999999998</v>
      </c>
      <c r="C559" s="94">
        <v>1460.9299999999998</v>
      </c>
      <c r="D559" s="94">
        <v>1253.23</v>
      </c>
      <c r="E559" s="94">
        <v>1180.1099999999999</v>
      </c>
      <c r="F559" s="94">
        <v>1189.23</v>
      </c>
      <c r="G559" s="94">
        <v>1332.8</v>
      </c>
      <c r="H559" s="94">
        <v>1492.6999999999998</v>
      </c>
      <c r="I559" s="94">
        <v>1829.19</v>
      </c>
      <c r="J559" s="94">
        <v>2402.2999999999997</v>
      </c>
      <c r="K559" s="94">
        <v>2792.73</v>
      </c>
      <c r="L559" s="94">
        <v>2840.34</v>
      </c>
      <c r="M559" s="94">
        <v>2828.28</v>
      </c>
      <c r="N559" s="94">
        <v>2902.67</v>
      </c>
      <c r="O559" s="94">
        <v>2926.21</v>
      </c>
      <c r="P559" s="94">
        <v>2941.76</v>
      </c>
      <c r="Q559" s="94">
        <v>2844.9</v>
      </c>
      <c r="R559" s="94">
        <v>2844.82</v>
      </c>
      <c r="S559" s="94">
        <v>2841.16</v>
      </c>
      <c r="T559" s="94">
        <v>2836.98</v>
      </c>
      <c r="U559" s="94">
        <v>2832.85</v>
      </c>
      <c r="V559" s="94">
        <v>2832.06</v>
      </c>
      <c r="W559" s="94">
        <v>2823.8</v>
      </c>
      <c r="X559" s="94">
        <v>2431.5300000000002</v>
      </c>
      <c r="Y559" s="94">
        <v>1982.2399999999998</v>
      </c>
    </row>
    <row r="560" spans="1:25" s="68" customFormat="1" ht="15.75" hidden="1" outlineLevel="1" x14ac:dyDescent="0.25">
      <c r="A560" s="107">
        <v>28</v>
      </c>
      <c r="B560" s="94">
        <v>1579.73</v>
      </c>
      <c r="C560" s="94">
        <v>1373.04</v>
      </c>
      <c r="D560" s="94">
        <v>1252.1299999999999</v>
      </c>
      <c r="E560" s="94">
        <v>612.07999999999993</v>
      </c>
      <c r="F560" s="94">
        <v>614.63999999999987</v>
      </c>
      <c r="G560" s="94">
        <v>1175.73</v>
      </c>
      <c r="H560" s="94">
        <v>1486.5499999999997</v>
      </c>
      <c r="I560" s="94">
        <v>1801.7799999999997</v>
      </c>
      <c r="J560" s="94">
        <v>2309.16</v>
      </c>
      <c r="K560" s="94">
        <v>2696.73</v>
      </c>
      <c r="L560" s="94">
        <v>2804.02</v>
      </c>
      <c r="M560" s="94">
        <v>2814.9</v>
      </c>
      <c r="N560" s="94">
        <v>2820.92</v>
      </c>
      <c r="O560" s="94">
        <v>2856.25</v>
      </c>
      <c r="P560" s="94">
        <v>2897.92</v>
      </c>
      <c r="Q560" s="94">
        <v>2914.08</v>
      </c>
      <c r="R560" s="94">
        <v>2918.18</v>
      </c>
      <c r="S560" s="94">
        <v>2907.23</v>
      </c>
      <c r="T560" s="94">
        <v>2825.33</v>
      </c>
      <c r="U560" s="94">
        <v>2889.12</v>
      </c>
      <c r="V560" s="94">
        <v>2882.32</v>
      </c>
      <c r="W560" s="94">
        <v>2820.9900000000002</v>
      </c>
      <c r="X560" s="94">
        <v>2473.31</v>
      </c>
      <c r="Y560" s="94">
        <v>1995.1100000000001</v>
      </c>
    </row>
    <row r="561" spans="1:25" s="68" customFormat="1" ht="15.75" hidden="1" outlineLevel="1" x14ac:dyDescent="0.25">
      <c r="A561" s="107">
        <v>29</v>
      </c>
      <c r="B561" s="94">
        <v>1702.12</v>
      </c>
      <c r="C561" s="94">
        <v>1473.62</v>
      </c>
      <c r="D561" s="94">
        <v>1368.6</v>
      </c>
      <c r="E561" s="94">
        <v>1314</v>
      </c>
      <c r="F561" s="94">
        <v>1334.8899999999999</v>
      </c>
      <c r="G561" s="94">
        <v>1406.6399999999999</v>
      </c>
      <c r="H561" s="94">
        <v>1540.5299999999997</v>
      </c>
      <c r="I561" s="94">
        <v>1833.62</v>
      </c>
      <c r="J561" s="94">
        <v>2319.41</v>
      </c>
      <c r="K561" s="94">
        <v>2796.22</v>
      </c>
      <c r="L561" s="94">
        <v>2810.42</v>
      </c>
      <c r="M561" s="94">
        <v>2803.4900000000002</v>
      </c>
      <c r="N561" s="94">
        <v>2802.84</v>
      </c>
      <c r="O561" s="94">
        <v>2887.65</v>
      </c>
      <c r="P561" s="94">
        <v>2912.77</v>
      </c>
      <c r="Q561" s="94">
        <v>2920.83</v>
      </c>
      <c r="R561" s="94">
        <v>2935.45</v>
      </c>
      <c r="S561" s="94">
        <v>2822.69</v>
      </c>
      <c r="T561" s="94">
        <v>2897.04</v>
      </c>
      <c r="U561" s="94">
        <v>2876.77</v>
      </c>
      <c r="V561" s="94">
        <v>2817.08</v>
      </c>
      <c r="W561" s="94">
        <v>2780.69</v>
      </c>
      <c r="X561" s="94">
        <v>2264.1799999999998</v>
      </c>
      <c r="Y561" s="94">
        <v>1847.19</v>
      </c>
    </row>
    <row r="562" spans="1:25" s="68" customFormat="1" ht="15.75" collapsed="1" x14ac:dyDescent="0.25">
      <c r="A562" s="107">
        <v>30</v>
      </c>
      <c r="B562" s="94">
        <v>1733.79</v>
      </c>
      <c r="C562" s="94">
        <v>1582.94</v>
      </c>
      <c r="D562" s="94">
        <v>1507.4099999999999</v>
      </c>
      <c r="E562" s="94">
        <v>1420.04</v>
      </c>
      <c r="F562" s="94">
        <v>1464.27</v>
      </c>
      <c r="G562" s="94">
        <v>1538.9899999999998</v>
      </c>
      <c r="H562" s="94">
        <v>1610.62</v>
      </c>
      <c r="I562" s="94">
        <v>1859.5099999999998</v>
      </c>
      <c r="J562" s="94">
        <v>2382.92</v>
      </c>
      <c r="K562" s="94">
        <v>2758.75</v>
      </c>
      <c r="L562" s="94">
        <v>2776.86</v>
      </c>
      <c r="M562" s="94">
        <v>2791.83</v>
      </c>
      <c r="N562" s="94">
        <v>2794.14</v>
      </c>
      <c r="O562" s="94">
        <v>2800.02</v>
      </c>
      <c r="P562" s="94">
        <v>2846.46</v>
      </c>
      <c r="Q562" s="94">
        <v>2825.46</v>
      </c>
      <c r="R562" s="94">
        <v>2826.07</v>
      </c>
      <c r="S562" s="94">
        <v>2850.65</v>
      </c>
      <c r="T562" s="94">
        <v>2823.54</v>
      </c>
      <c r="U562" s="94">
        <v>2805.8</v>
      </c>
      <c r="V562" s="94">
        <v>2798.06</v>
      </c>
      <c r="W562" s="94">
        <v>2811.73</v>
      </c>
      <c r="X562" s="94">
        <v>2529.8000000000002</v>
      </c>
      <c r="Y562" s="94">
        <v>2032.98</v>
      </c>
    </row>
    <row r="563" spans="1:25" s="68" customFormat="1" ht="15.75" x14ac:dyDescent="0.25">
      <c r="A563" s="107">
        <v>31</v>
      </c>
      <c r="B563" s="94">
        <v>1940.29</v>
      </c>
      <c r="C563" s="94">
        <v>1728.9</v>
      </c>
      <c r="D563" s="94">
        <v>1690.87</v>
      </c>
      <c r="E563" s="94">
        <v>1575.58</v>
      </c>
      <c r="F563" s="94">
        <v>1567.8899999999999</v>
      </c>
      <c r="G563" s="94">
        <v>1555.71</v>
      </c>
      <c r="H563" s="94">
        <v>1693.3199999999997</v>
      </c>
      <c r="I563" s="94">
        <v>1839.3199999999997</v>
      </c>
      <c r="J563" s="94">
        <v>2101.42</v>
      </c>
      <c r="K563" s="94">
        <v>2516.7800000000002</v>
      </c>
      <c r="L563" s="94">
        <v>2758.71</v>
      </c>
      <c r="M563" s="94">
        <v>2788.13</v>
      </c>
      <c r="N563" s="94">
        <v>2800.23</v>
      </c>
      <c r="O563" s="94">
        <v>2835.31</v>
      </c>
      <c r="P563" s="94">
        <v>2859.84</v>
      </c>
      <c r="Q563" s="94">
        <v>2870.48</v>
      </c>
      <c r="R563" s="94">
        <v>2870.96</v>
      </c>
      <c r="S563" s="94">
        <v>2864.31</v>
      </c>
      <c r="T563" s="94">
        <v>2849.06</v>
      </c>
      <c r="U563" s="94">
        <v>2863.51</v>
      </c>
      <c r="V563" s="94">
        <v>2863.46</v>
      </c>
      <c r="W563" s="94">
        <v>2818.47</v>
      </c>
      <c r="X563" s="94">
        <v>2395.21</v>
      </c>
      <c r="Y563" s="94">
        <v>2024.46</v>
      </c>
    </row>
    <row r="564" spans="1:25" s="68" customFormat="1" ht="15.75" x14ac:dyDescent="0.25">
      <c r="A564" s="46"/>
    </row>
    <row r="565" spans="1:25" s="68" customFormat="1" ht="15.75" x14ac:dyDescent="0.25">
      <c r="A565" s="139" t="s">
        <v>32</v>
      </c>
      <c r="B565" s="139" t="s">
        <v>120</v>
      </c>
      <c r="C565" s="139"/>
      <c r="D565" s="139"/>
      <c r="E565" s="139"/>
      <c r="F565" s="139"/>
      <c r="G565" s="139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9"/>
      <c r="Y565" s="139"/>
    </row>
    <row r="566" spans="1:25" s="75" customFormat="1" ht="12.75" x14ac:dyDescent="0.2">
      <c r="A566" s="139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7">
        <v>1</v>
      </c>
      <c r="B567" s="94">
        <v>1606.16</v>
      </c>
      <c r="C567" s="94">
        <v>1299.5899999999999</v>
      </c>
      <c r="D567" s="94">
        <v>1156.6400000000001</v>
      </c>
      <c r="E567" s="94">
        <v>1120.79</v>
      </c>
      <c r="F567" s="94">
        <v>1122.28</v>
      </c>
      <c r="G567" s="94">
        <v>1121.3399999999999</v>
      </c>
      <c r="H567" s="94">
        <v>1507.3200000000002</v>
      </c>
      <c r="I567" s="94">
        <v>1935.18</v>
      </c>
      <c r="J567" s="94">
        <v>2442.6799999999998</v>
      </c>
      <c r="K567" s="94">
        <v>2910.53</v>
      </c>
      <c r="L567" s="94">
        <v>2928.9</v>
      </c>
      <c r="M567" s="94">
        <v>2928.16</v>
      </c>
      <c r="N567" s="94">
        <v>2927.19</v>
      </c>
      <c r="O567" s="94">
        <v>2949.91</v>
      </c>
      <c r="P567" s="94">
        <v>2959.44</v>
      </c>
      <c r="Q567" s="94">
        <v>2962.4</v>
      </c>
      <c r="R567" s="94">
        <v>2962.96</v>
      </c>
      <c r="S567" s="94">
        <v>2954.35</v>
      </c>
      <c r="T567" s="94">
        <v>2946.64</v>
      </c>
      <c r="U567" s="94">
        <v>2928.23</v>
      </c>
      <c r="V567" s="94">
        <v>2953.43</v>
      </c>
      <c r="W567" s="94">
        <v>2932.8</v>
      </c>
      <c r="X567" s="94">
        <v>2480.06</v>
      </c>
      <c r="Y567" s="94">
        <v>1931.5</v>
      </c>
    </row>
    <row r="568" spans="1:25" s="68" customFormat="1" ht="15.75" hidden="1" outlineLevel="1" x14ac:dyDescent="0.25">
      <c r="A568" s="107">
        <v>2</v>
      </c>
      <c r="B568" s="94">
        <v>1714.48</v>
      </c>
      <c r="C568" s="94">
        <v>1363.48</v>
      </c>
      <c r="D568" s="94">
        <v>480.59</v>
      </c>
      <c r="E568" s="94">
        <v>478.21</v>
      </c>
      <c r="F568" s="94">
        <v>477.48</v>
      </c>
      <c r="G568" s="94">
        <v>479.36</v>
      </c>
      <c r="H568" s="94">
        <v>1672</v>
      </c>
      <c r="I568" s="94">
        <v>1933.24</v>
      </c>
      <c r="J568" s="94">
        <v>2456.0099999999998</v>
      </c>
      <c r="K568" s="94">
        <v>2897.25</v>
      </c>
      <c r="L568" s="94">
        <v>2919.81</v>
      </c>
      <c r="M568" s="94">
        <v>2934.51</v>
      </c>
      <c r="N568" s="94">
        <v>2957.23</v>
      </c>
      <c r="O568" s="94">
        <v>2988.09</v>
      </c>
      <c r="P568" s="94">
        <v>2974.34</v>
      </c>
      <c r="Q568" s="94">
        <v>2984.87</v>
      </c>
      <c r="R568" s="94">
        <v>2984.75</v>
      </c>
      <c r="S568" s="94">
        <v>2995.8</v>
      </c>
      <c r="T568" s="94">
        <v>2968.18</v>
      </c>
      <c r="U568" s="94">
        <v>2977.67</v>
      </c>
      <c r="V568" s="94">
        <v>3004.32</v>
      </c>
      <c r="W568" s="94">
        <v>2971.76</v>
      </c>
      <c r="X568" s="94">
        <v>2655.71</v>
      </c>
      <c r="Y568" s="94">
        <v>2132.9699999999998</v>
      </c>
    </row>
    <row r="569" spans="1:25" s="68" customFormat="1" ht="15.75" hidden="1" outlineLevel="1" x14ac:dyDescent="0.25">
      <c r="A569" s="107">
        <v>3</v>
      </c>
      <c r="B569" s="94">
        <v>1901.65</v>
      </c>
      <c r="C569" s="94">
        <v>1789.55</v>
      </c>
      <c r="D569" s="94">
        <v>1711.3400000000001</v>
      </c>
      <c r="E569" s="94">
        <v>1565.3600000000001</v>
      </c>
      <c r="F569" s="94">
        <v>1465.09</v>
      </c>
      <c r="G569" s="94">
        <v>1487.31</v>
      </c>
      <c r="H569" s="94">
        <v>1698.79</v>
      </c>
      <c r="I569" s="94">
        <v>1954.51</v>
      </c>
      <c r="J569" s="94">
        <v>2417.54</v>
      </c>
      <c r="K569" s="94">
        <v>2930.89</v>
      </c>
      <c r="L569" s="94">
        <v>3036.5</v>
      </c>
      <c r="M569" s="94">
        <v>3092.46</v>
      </c>
      <c r="N569" s="94">
        <v>3231.7200000000003</v>
      </c>
      <c r="O569" s="94">
        <v>3941.26</v>
      </c>
      <c r="P569" s="94">
        <v>3974.2200000000003</v>
      </c>
      <c r="Q569" s="94">
        <v>3994.77</v>
      </c>
      <c r="R569" s="94">
        <v>4015.28</v>
      </c>
      <c r="S569" s="94">
        <v>4012.64</v>
      </c>
      <c r="T569" s="94">
        <v>3990.16</v>
      </c>
      <c r="U569" s="94">
        <v>3957.69</v>
      </c>
      <c r="V569" s="94">
        <v>3985.56</v>
      </c>
      <c r="W569" s="94">
        <v>3187.07</v>
      </c>
      <c r="X569" s="94">
        <v>2930.4500000000003</v>
      </c>
      <c r="Y569" s="94">
        <v>2297.13</v>
      </c>
    </row>
    <row r="570" spans="1:25" s="68" customFormat="1" ht="15.75" hidden="1" outlineLevel="1" x14ac:dyDescent="0.25">
      <c r="A570" s="107">
        <v>4</v>
      </c>
      <c r="B570" s="94">
        <v>1976.92</v>
      </c>
      <c r="C570" s="94">
        <v>1808.81</v>
      </c>
      <c r="D570" s="94">
        <v>1794.75</v>
      </c>
      <c r="E570" s="94">
        <v>1752.14</v>
      </c>
      <c r="F570" s="94">
        <v>1712.64</v>
      </c>
      <c r="G570" s="94">
        <v>1427.57</v>
      </c>
      <c r="H570" s="94">
        <v>1694.6000000000001</v>
      </c>
      <c r="I570" s="94">
        <v>1811.0900000000001</v>
      </c>
      <c r="J570" s="94">
        <v>2492.75</v>
      </c>
      <c r="K570" s="94">
        <v>2610.88</v>
      </c>
      <c r="L570" s="94">
        <v>2895.3</v>
      </c>
      <c r="M570" s="94">
        <v>2931.57</v>
      </c>
      <c r="N570" s="94">
        <v>2979.51</v>
      </c>
      <c r="O570" s="94">
        <v>3015.63</v>
      </c>
      <c r="P570" s="94">
        <v>3108.89</v>
      </c>
      <c r="Q570" s="94">
        <v>3833.65</v>
      </c>
      <c r="R570" s="94">
        <v>3003.36</v>
      </c>
      <c r="S570" s="94">
        <v>2986.25</v>
      </c>
      <c r="T570" s="94">
        <v>3016.39</v>
      </c>
      <c r="U570" s="94">
        <v>2988.38</v>
      </c>
      <c r="V570" s="94">
        <v>3001.32</v>
      </c>
      <c r="W570" s="94">
        <v>2974.56</v>
      </c>
      <c r="X570" s="94">
        <v>2706.09</v>
      </c>
      <c r="Y570" s="94">
        <v>2454.08</v>
      </c>
    </row>
    <row r="571" spans="1:25" s="68" customFormat="1" ht="15.75" hidden="1" outlineLevel="1" x14ac:dyDescent="0.25">
      <c r="A571" s="107">
        <v>5</v>
      </c>
      <c r="B571" s="94">
        <v>1996.24</v>
      </c>
      <c r="C571" s="94">
        <v>1785.71</v>
      </c>
      <c r="D571" s="94">
        <v>1743.05</v>
      </c>
      <c r="E571" s="94">
        <v>1724.52</v>
      </c>
      <c r="F571" s="94">
        <v>1719.8300000000002</v>
      </c>
      <c r="G571" s="94">
        <v>1742.1200000000001</v>
      </c>
      <c r="H571" s="94">
        <v>1814.5</v>
      </c>
      <c r="I571" s="94">
        <v>2069.33</v>
      </c>
      <c r="J571" s="94">
        <v>2822.63</v>
      </c>
      <c r="K571" s="94">
        <v>2955.78</v>
      </c>
      <c r="L571" s="94">
        <v>2999.4700000000003</v>
      </c>
      <c r="M571" s="94">
        <v>3019.68</v>
      </c>
      <c r="N571" s="94">
        <v>3024.91</v>
      </c>
      <c r="O571" s="94">
        <v>3048.15</v>
      </c>
      <c r="P571" s="94">
        <v>3066.17</v>
      </c>
      <c r="Q571" s="94">
        <v>3062.88</v>
      </c>
      <c r="R571" s="94">
        <v>3058.87</v>
      </c>
      <c r="S571" s="94">
        <v>3028.18</v>
      </c>
      <c r="T571" s="94">
        <v>2992.34</v>
      </c>
      <c r="U571" s="94">
        <v>2964.44</v>
      </c>
      <c r="V571" s="94">
        <v>2972.03</v>
      </c>
      <c r="W571" s="94">
        <v>2948.39</v>
      </c>
      <c r="X571" s="94">
        <v>2861.4</v>
      </c>
      <c r="Y571" s="94">
        <v>2106.2199999999998</v>
      </c>
    </row>
    <row r="572" spans="1:25" s="68" customFormat="1" ht="15.75" hidden="1" outlineLevel="1" x14ac:dyDescent="0.25">
      <c r="A572" s="107">
        <v>6</v>
      </c>
      <c r="B572" s="94">
        <v>1821.8</v>
      </c>
      <c r="C572" s="94">
        <v>1771.29</v>
      </c>
      <c r="D572" s="94">
        <v>1739.98</v>
      </c>
      <c r="E572" s="94">
        <v>1686.81</v>
      </c>
      <c r="F572" s="94">
        <v>1231.3499999999999</v>
      </c>
      <c r="G572" s="94">
        <v>1684.96</v>
      </c>
      <c r="H572" s="94">
        <v>1793.1200000000001</v>
      </c>
      <c r="I572" s="94">
        <v>1919.74</v>
      </c>
      <c r="J572" s="94">
        <v>2871.55</v>
      </c>
      <c r="K572" s="94">
        <v>2876.48</v>
      </c>
      <c r="L572" s="94">
        <v>2914.69</v>
      </c>
      <c r="M572" s="94">
        <v>2932.82</v>
      </c>
      <c r="N572" s="94">
        <v>2941.96</v>
      </c>
      <c r="O572" s="94">
        <v>2960.8</v>
      </c>
      <c r="P572" s="94">
        <v>2978.48</v>
      </c>
      <c r="Q572" s="94">
        <v>2984.83</v>
      </c>
      <c r="R572" s="94">
        <v>2985.92</v>
      </c>
      <c r="S572" s="94">
        <v>2983.11</v>
      </c>
      <c r="T572" s="94">
        <v>2973.18</v>
      </c>
      <c r="U572" s="94">
        <v>2944.21</v>
      </c>
      <c r="V572" s="94">
        <v>2961.6</v>
      </c>
      <c r="W572" s="94">
        <v>2922.38</v>
      </c>
      <c r="X572" s="94">
        <v>2846.94</v>
      </c>
      <c r="Y572" s="94">
        <v>2048.71</v>
      </c>
    </row>
    <row r="573" spans="1:25" s="68" customFormat="1" ht="15.75" hidden="1" outlineLevel="1" x14ac:dyDescent="0.25">
      <c r="A573" s="107">
        <v>7</v>
      </c>
      <c r="B573" s="94">
        <v>1817.75</v>
      </c>
      <c r="C573" s="94">
        <v>1769.7</v>
      </c>
      <c r="D573" s="94">
        <v>1740.14</v>
      </c>
      <c r="E573" s="94">
        <v>1313.43</v>
      </c>
      <c r="F573" s="94">
        <v>1256.3399999999999</v>
      </c>
      <c r="G573" s="94">
        <v>1333.39</v>
      </c>
      <c r="H573" s="94">
        <v>1748.76</v>
      </c>
      <c r="I573" s="94">
        <v>2006.64</v>
      </c>
      <c r="J573" s="94">
        <v>2864.77</v>
      </c>
      <c r="K573" s="94">
        <v>2925.5</v>
      </c>
      <c r="L573" s="94">
        <v>2948.77</v>
      </c>
      <c r="M573" s="94">
        <v>3008.09</v>
      </c>
      <c r="N573" s="94">
        <v>2998.2400000000002</v>
      </c>
      <c r="O573" s="94">
        <v>2983.6</v>
      </c>
      <c r="P573" s="94">
        <v>2994.1</v>
      </c>
      <c r="Q573" s="94">
        <v>3002.13</v>
      </c>
      <c r="R573" s="94">
        <v>2999.54</v>
      </c>
      <c r="S573" s="94">
        <v>3116.29</v>
      </c>
      <c r="T573" s="94">
        <v>3015.07</v>
      </c>
      <c r="U573" s="94">
        <v>3015.87</v>
      </c>
      <c r="V573" s="94">
        <v>3115.03</v>
      </c>
      <c r="W573" s="94">
        <v>2881.28</v>
      </c>
      <c r="X573" s="94">
        <v>2841.44</v>
      </c>
      <c r="Y573" s="94">
        <v>2045.0800000000002</v>
      </c>
    </row>
    <row r="574" spans="1:25" s="68" customFormat="1" ht="15.75" hidden="1" outlineLevel="1" x14ac:dyDescent="0.25">
      <c r="A574" s="107">
        <v>8</v>
      </c>
      <c r="B574" s="94">
        <v>1736.8300000000002</v>
      </c>
      <c r="C574" s="94">
        <v>1489.92</v>
      </c>
      <c r="D574" s="94">
        <v>1347.88</v>
      </c>
      <c r="E574" s="94">
        <v>1266.1199999999999</v>
      </c>
      <c r="F574" s="94">
        <v>1250.6500000000001</v>
      </c>
      <c r="G574" s="94">
        <v>1358.9</v>
      </c>
      <c r="H574" s="94">
        <v>1686.21</v>
      </c>
      <c r="I574" s="94">
        <v>2043.19</v>
      </c>
      <c r="J574" s="94">
        <v>2654.09</v>
      </c>
      <c r="K574" s="94">
        <v>2929.11</v>
      </c>
      <c r="L574" s="94">
        <v>2980.67</v>
      </c>
      <c r="M574" s="94">
        <v>3006.36</v>
      </c>
      <c r="N574" s="94">
        <v>3017.18</v>
      </c>
      <c r="O574" s="94">
        <v>3030.9900000000002</v>
      </c>
      <c r="P574" s="94">
        <v>3038.77</v>
      </c>
      <c r="Q574" s="94">
        <v>3038</v>
      </c>
      <c r="R574" s="94">
        <v>3038.34</v>
      </c>
      <c r="S574" s="94">
        <v>3024.03</v>
      </c>
      <c r="T574" s="94">
        <v>3005.4500000000003</v>
      </c>
      <c r="U574" s="94">
        <v>2964.41</v>
      </c>
      <c r="V574" s="94">
        <v>2982.32</v>
      </c>
      <c r="W574" s="94">
        <v>2948.03</v>
      </c>
      <c r="X574" s="94">
        <v>2744.48</v>
      </c>
      <c r="Y574" s="94">
        <v>2084.73</v>
      </c>
    </row>
    <row r="575" spans="1:25" s="68" customFormat="1" ht="15.75" hidden="1" outlineLevel="1" x14ac:dyDescent="0.25">
      <c r="A575" s="107">
        <v>9</v>
      </c>
      <c r="B575" s="94">
        <v>1808.78</v>
      </c>
      <c r="C575" s="94">
        <v>1643.46</v>
      </c>
      <c r="D575" s="94">
        <v>1493.36</v>
      </c>
      <c r="E575" s="94">
        <v>1389.3</v>
      </c>
      <c r="F575" s="94">
        <v>1352.14</v>
      </c>
      <c r="G575" s="94">
        <v>1434.63</v>
      </c>
      <c r="H575" s="94">
        <v>1755.25</v>
      </c>
      <c r="I575" s="94">
        <v>2055.17</v>
      </c>
      <c r="J575" s="94">
        <v>2741.43</v>
      </c>
      <c r="K575" s="94">
        <v>2990.61</v>
      </c>
      <c r="L575" s="94">
        <v>3029.12</v>
      </c>
      <c r="M575" s="94">
        <v>3066.65</v>
      </c>
      <c r="N575" s="94">
        <v>3090.7400000000002</v>
      </c>
      <c r="O575" s="94">
        <v>3229.07</v>
      </c>
      <c r="P575" s="94">
        <v>3338.33</v>
      </c>
      <c r="Q575" s="94">
        <v>3177.84</v>
      </c>
      <c r="R575" s="94">
        <v>3237.32</v>
      </c>
      <c r="S575" s="94">
        <v>3121.29</v>
      </c>
      <c r="T575" s="94">
        <v>3108.73</v>
      </c>
      <c r="U575" s="94">
        <v>3067.69</v>
      </c>
      <c r="V575" s="94">
        <v>3097.94</v>
      </c>
      <c r="W575" s="94">
        <v>3038.07</v>
      </c>
      <c r="X575" s="94">
        <v>2794.28</v>
      </c>
      <c r="Y575" s="94">
        <v>2278.6999999999998</v>
      </c>
    </row>
    <row r="576" spans="1:25" s="68" customFormat="1" ht="15.75" hidden="1" outlineLevel="1" x14ac:dyDescent="0.25">
      <c r="A576" s="107">
        <v>10</v>
      </c>
      <c r="B576" s="94">
        <v>1929.1000000000001</v>
      </c>
      <c r="C576" s="94">
        <v>1769.8700000000001</v>
      </c>
      <c r="D576" s="94">
        <v>1699.01</v>
      </c>
      <c r="E576" s="94">
        <v>1600.99</v>
      </c>
      <c r="F576" s="94">
        <v>1557.3600000000001</v>
      </c>
      <c r="G576" s="94">
        <v>1549.6100000000001</v>
      </c>
      <c r="H576" s="94">
        <v>1687.26</v>
      </c>
      <c r="I576" s="94">
        <v>1938.56</v>
      </c>
      <c r="J576" s="94">
        <v>2548.02</v>
      </c>
      <c r="K576" s="94">
        <v>2909.42</v>
      </c>
      <c r="L576" s="94">
        <v>3019.69</v>
      </c>
      <c r="M576" s="94">
        <v>3067.85</v>
      </c>
      <c r="N576" s="94">
        <v>3094.46</v>
      </c>
      <c r="O576" s="94">
        <v>3111.9500000000003</v>
      </c>
      <c r="P576" s="94">
        <v>3113.29</v>
      </c>
      <c r="Q576" s="94">
        <v>3135.15</v>
      </c>
      <c r="R576" s="94">
        <v>3145.2200000000003</v>
      </c>
      <c r="S576" s="94">
        <v>3162.81</v>
      </c>
      <c r="T576" s="94">
        <v>3150.33</v>
      </c>
      <c r="U576" s="94">
        <v>3095.2000000000003</v>
      </c>
      <c r="V576" s="94">
        <v>3114.54</v>
      </c>
      <c r="W576" s="94">
        <v>3051.4500000000003</v>
      </c>
      <c r="X576" s="94">
        <v>2831.18</v>
      </c>
      <c r="Y576" s="94">
        <v>2305.91</v>
      </c>
    </row>
    <row r="577" spans="1:25" s="68" customFormat="1" ht="15.75" hidden="1" outlineLevel="1" x14ac:dyDescent="0.25">
      <c r="A577" s="107">
        <v>11</v>
      </c>
      <c r="B577" s="94">
        <v>1946.6100000000001</v>
      </c>
      <c r="C577" s="94">
        <v>1769.5900000000001</v>
      </c>
      <c r="D577" s="94">
        <v>1679.6200000000001</v>
      </c>
      <c r="E577" s="94">
        <v>1577.24</v>
      </c>
      <c r="F577" s="94">
        <v>1497.8200000000002</v>
      </c>
      <c r="G577" s="94">
        <v>1399.14</v>
      </c>
      <c r="H577" s="94">
        <v>1563.39</v>
      </c>
      <c r="I577" s="94">
        <v>1807.42</v>
      </c>
      <c r="J577" s="94">
        <v>2252.64</v>
      </c>
      <c r="K577" s="94">
        <v>2737.76</v>
      </c>
      <c r="L577" s="94">
        <v>2906.88</v>
      </c>
      <c r="M577" s="94">
        <v>2986.05</v>
      </c>
      <c r="N577" s="94">
        <v>3003.63</v>
      </c>
      <c r="O577" s="94">
        <v>3015.5</v>
      </c>
      <c r="P577" s="94">
        <v>3047.34</v>
      </c>
      <c r="Q577" s="94">
        <v>3057.58</v>
      </c>
      <c r="R577" s="94">
        <v>3061.08</v>
      </c>
      <c r="S577" s="94">
        <v>3062.36</v>
      </c>
      <c r="T577" s="94">
        <v>3071.27</v>
      </c>
      <c r="U577" s="94">
        <v>3087.51</v>
      </c>
      <c r="V577" s="94">
        <v>3100.64</v>
      </c>
      <c r="W577" s="94">
        <v>3040.17</v>
      </c>
      <c r="X577" s="94">
        <v>2795.21</v>
      </c>
      <c r="Y577" s="94">
        <v>2223.63</v>
      </c>
    </row>
    <row r="578" spans="1:25" s="68" customFormat="1" ht="15.75" hidden="1" outlineLevel="1" x14ac:dyDescent="0.25">
      <c r="A578" s="107">
        <v>12</v>
      </c>
      <c r="B578" s="94">
        <v>1844.88</v>
      </c>
      <c r="C578" s="94">
        <v>1707.42</v>
      </c>
      <c r="D578" s="94">
        <v>1541.53</v>
      </c>
      <c r="E578" s="94">
        <v>1496.0900000000001</v>
      </c>
      <c r="F578" s="94">
        <v>1474.84</v>
      </c>
      <c r="G578" s="94">
        <v>1513.3600000000001</v>
      </c>
      <c r="H578" s="94">
        <v>1789.98</v>
      </c>
      <c r="I578" s="94">
        <v>2142.83</v>
      </c>
      <c r="J578" s="94">
        <v>2886.13</v>
      </c>
      <c r="K578" s="94">
        <v>3008.12</v>
      </c>
      <c r="L578" s="94">
        <v>2991.68</v>
      </c>
      <c r="M578" s="94">
        <v>3003.4500000000003</v>
      </c>
      <c r="N578" s="94">
        <v>3017.73</v>
      </c>
      <c r="O578" s="94">
        <v>3047.59</v>
      </c>
      <c r="P578" s="94">
        <v>3053.19</v>
      </c>
      <c r="Q578" s="94">
        <v>3052.91</v>
      </c>
      <c r="R578" s="94">
        <v>3049.78</v>
      </c>
      <c r="S578" s="94">
        <v>3038.7000000000003</v>
      </c>
      <c r="T578" s="94">
        <v>3001.4900000000002</v>
      </c>
      <c r="U578" s="94">
        <v>3014.73</v>
      </c>
      <c r="V578" s="94">
        <v>3078.13</v>
      </c>
      <c r="W578" s="94">
        <v>3007.57</v>
      </c>
      <c r="X578" s="94">
        <v>2813.51</v>
      </c>
      <c r="Y578" s="94">
        <v>2165.71</v>
      </c>
    </row>
    <row r="579" spans="1:25" s="68" customFormat="1" ht="15.75" hidden="1" outlineLevel="1" x14ac:dyDescent="0.25">
      <c r="A579" s="107">
        <v>13</v>
      </c>
      <c r="B579" s="94">
        <v>1793.04</v>
      </c>
      <c r="C579" s="94">
        <v>1637.72</v>
      </c>
      <c r="D579" s="94">
        <v>1479.09</v>
      </c>
      <c r="E579" s="94">
        <v>1424.71</v>
      </c>
      <c r="F579" s="94">
        <v>1405.78</v>
      </c>
      <c r="G579" s="94">
        <v>1465.09</v>
      </c>
      <c r="H579" s="94">
        <v>1720.25</v>
      </c>
      <c r="I579" s="94">
        <v>2076.0700000000002</v>
      </c>
      <c r="J579" s="94">
        <v>2758.71</v>
      </c>
      <c r="K579" s="94">
        <v>2964.17</v>
      </c>
      <c r="L579" s="94">
        <v>2981.21</v>
      </c>
      <c r="M579" s="94">
        <v>2993.54</v>
      </c>
      <c r="N579" s="94">
        <v>3003.41</v>
      </c>
      <c r="O579" s="94">
        <v>3039.18</v>
      </c>
      <c r="P579" s="94">
        <v>3044.89</v>
      </c>
      <c r="Q579" s="94">
        <v>3043.5</v>
      </c>
      <c r="R579" s="94">
        <v>3038.91</v>
      </c>
      <c r="S579" s="94">
        <v>3018.01</v>
      </c>
      <c r="T579" s="94">
        <v>2999.41</v>
      </c>
      <c r="U579" s="94">
        <v>2983.2400000000002</v>
      </c>
      <c r="V579" s="94">
        <v>3007.75</v>
      </c>
      <c r="W579" s="94">
        <v>2933.21</v>
      </c>
      <c r="X579" s="94">
        <v>2623.93</v>
      </c>
      <c r="Y579" s="94">
        <v>2085.19</v>
      </c>
    </row>
    <row r="580" spans="1:25" s="68" customFormat="1" ht="15.75" hidden="1" outlineLevel="1" x14ac:dyDescent="0.25">
      <c r="A580" s="107">
        <v>14</v>
      </c>
      <c r="B580" s="94">
        <v>1812.28</v>
      </c>
      <c r="C580" s="94">
        <v>1667.63</v>
      </c>
      <c r="D580" s="94">
        <v>1536.95</v>
      </c>
      <c r="E580" s="94">
        <v>1481.19</v>
      </c>
      <c r="F580" s="94">
        <v>1475.06</v>
      </c>
      <c r="G580" s="94">
        <v>1545.41</v>
      </c>
      <c r="H580" s="94">
        <v>1750.38</v>
      </c>
      <c r="I580" s="94">
        <v>2076.9299999999998</v>
      </c>
      <c r="J580" s="94">
        <v>2778.82</v>
      </c>
      <c r="K580" s="94">
        <v>2954.41</v>
      </c>
      <c r="L580" s="94">
        <v>2968.4900000000002</v>
      </c>
      <c r="M580" s="94">
        <v>2990.93</v>
      </c>
      <c r="N580" s="94">
        <v>3000.88</v>
      </c>
      <c r="O580" s="94">
        <v>3018.79</v>
      </c>
      <c r="P580" s="94">
        <v>3025.9</v>
      </c>
      <c r="Q580" s="94">
        <v>3037.9700000000003</v>
      </c>
      <c r="R580" s="94">
        <v>3033.78</v>
      </c>
      <c r="S580" s="94">
        <v>3013.38</v>
      </c>
      <c r="T580" s="94">
        <v>3010.3</v>
      </c>
      <c r="U580" s="94">
        <v>2991.55</v>
      </c>
      <c r="V580" s="94">
        <v>3020.93</v>
      </c>
      <c r="W580" s="94">
        <v>2975.21</v>
      </c>
      <c r="X580" s="94">
        <v>2715.75</v>
      </c>
      <c r="Y580" s="94">
        <v>2175.54</v>
      </c>
    </row>
    <row r="581" spans="1:25" s="68" customFormat="1" ht="15.75" hidden="1" outlineLevel="1" x14ac:dyDescent="0.25">
      <c r="A581" s="107">
        <v>15</v>
      </c>
      <c r="B581" s="94">
        <v>1877.92</v>
      </c>
      <c r="C581" s="94">
        <v>1741.1000000000001</v>
      </c>
      <c r="D581" s="94">
        <v>1685.7</v>
      </c>
      <c r="E581" s="94">
        <v>1651.8300000000002</v>
      </c>
      <c r="F581" s="94">
        <v>1652.31</v>
      </c>
      <c r="G581" s="94">
        <v>1679.5</v>
      </c>
      <c r="H581" s="94">
        <v>1881.9</v>
      </c>
      <c r="I581" s="94">
        <v>2203.56</v>
      </c>
      <c r="J581" s="94">
        <v>2892.25</v>
      </c>
      <c r="K581" s="94">
        <v>2955.66</v>
      </c>
      <c r="L581" s="94">
        <v>2985.9700000000003</v>
      </c>
      <c r="M581" s="94">
        <v>2999.1</v>
      </c>
      <c r="N581" s="94">
        <v>3012.34</v>
      </c>
      <c r="O581" s="94">
        <v>3032.2200000000003</v>
      </c>
      <c r="P581" s="94">
        <v>3047.65</v>
      </c>
      <c r="Q581" s="94">
        <v>3050.11</v>
      </c>
      <c r="R581" s="94">
        <v>3041.9500000000003</v>
      </c>
      <c r="S581" s="94">
        <v>3031.05</v>
      </c>
      <c r="T581" s="94">
        <v>3014.85</v>
      </c>
      <c r="U581" s="94">
        <v>3010.03</v>
      </c>
      <c r="V581" s="94">
        <v>3041</v>
      </c>
      <c r="W581" s="94">
        <v>2987.37</v>
      </c>
      <c r="X581" s="94">
        <v>2810.29</v>
      </c>
      <c r="Y581" s="94">
        <v>2361.04</v>
      </c>
    </row>
    <row r="582" spans="1:25" s="68" customFormat="1" ht="15.75" hidden="1" outlineLevel="1" x14ac:dyDescent="0.25">
      <c r="A582" s="107">
        <v>16</v>
      </c>
      <c r="B582" s="94">
        <v>1870.47</v>
      </c>
      <c r="C582" s="94">
        <v>1783.0800000000002</v>
      </c>
      <c r="D582" s="94">
        <v>1736.22</v>
      </c>
      <c r="E582" s="94">
        <v>1679.55</v>
      </c>
      <c r="F582" s="94">
        <v>1677.03</v>
      </c>
      <c r="G582" s="94">
        <v>1706.43</v>
      </c>
      <c r="H582" s="94">
        <v>1853.63</v>
      </c>
      <c r="I582" s="94">
        <v>2156.56</v>
      </c>
      <c r="J582" s="94">
        <v>2815.9</v>
      </c>
      <c r="K582" s="94">
        <v>2933.19</v>
      </c>
      <c r="L582" s="94">
        <v>2954.7200000000003</v>
      </c>
      <c r="M582" s="94">
        <v>2973.91</v>
      </c>
      <c r="N582" s="94">
        <v>2979.82</v>
      </c>
      <c r="O582" s="94">
        <v>2995.88</v>
      </c>
      <c r="P582" s="94">
        <v>3004.77</v>
      </c>
      <c r="Q582" s="94">
        <v>3004.56</v>
      </c>
      <c r="R582" s="94">
        <v>2997.4900000000002</v>
      </c>
      <c r="S582" s="94">
        <v>2986.66</v>
      </c>
      <c r="T582" s="94">
        <v>2975.4700000000003</v>
      </c>
      <c r="U582" s="94">
        <v>2981.27</v>
      </c>
      <c r="V582" s="94">
        <v>2997.09</v>
      </c>
      <c r="W582" s="94">
        <v>2971.01</v>
      </c>
      <c r="X582" s="94">
        <v>2828.06</v>
      </c>
      <c r="Y582" s="94">
        <v>2426.0299999999997</v>
      </c>
    </row>
    <row r="583" spans="1:25" s="68" customFormat="1" ht="15.75" hidden="1" outlineLevel="1" x14ac:dyDescent="0.25">
      <c r="A583" s="107">
        <v>17</v>
      </c>
      <c r="B583" s="94">
        <v>2085.4299999999998</v>
      </c>
      <c r="C583" s="94">
        <v>1865.41</v>
      </c>
      <c r="D583" s="94">
        <v>1825.81</v>
      </c>
      <c r="E583" s="94">
        <v>1741.71</v>
      </c>
      <c r="F583" s="94">
        <v>1672.5800000000002</v>
      </c>
      <c r="G583" s="94">
        <v>1672.7</v>
      </c>
      <c r="H583" s="94">
        <v>1789.73</v>
      </c>
      <c r="I583" s="94">
        <v>2057.5099999999998</v>
      </c>
      <c r="J583" s="94">
        <v>2743.59</v>
      </c>
      <c r="K583" s="94">
        <v>2923.41</v>
      </c>
      <c r="L583" s="94">
        <v>2961.3</v>
      </c>
      <c r="M583" s="94">
        <v>2988.2200000000003</v>
      </c>
      <c r="N583" s="94">
        <v>3002.26</v>
      </c>
      <c r="O583" s="94">
        <v>3010.06</v>
      </c>
      <c r="P583" s="94">
        <v>3031.26</v>
      </c>
      <c r="Q583" s="94">
        <v>3036.11</v>
      </c>
      <c r="R583" s="94">
        <v>3043.54</v>
      </c>
      <c r="S583" s="94">
        <v>3041.4</v>
      </c>
      <c r="T583" s="94">
        <v>3028.18</v>
      </c>
      <c r="U583" s="94">
        <v>3007.07</v>
      </c>
      <c r="V583" s="94">
        <v>3086.13</v>
      </c>
      <c r="W583" s="94">
        <v>2996.61</v>
      </c>
      <c r="X583" s="94">
        <v>2853.78</v>
      </c>
      <c r="Y583" s="94">
        <v>2348.17</v>
      </c>
    </row>
    <row r="584" spans="1:25" s="68" customFormat="1" ht="15.75" hidden="1" outlineLevel="1" x14ac:dyDescent="0.25">
      <c r="A584" s="107">
        <v>18</v>
      </c>
      <c r="B584" s="94">
        <v>2053.6799999999998</v>
      </c>
      <c r="C584" s="94">
        <v>1843.29</v>
      </c>
      <c r="D584" s="94">
        <v>1771.3600000000001</v>
      </c>
      <c r="E584" s="94">
        <v>1664.55</v>
      </c>
      <c r="F584" s="94">
        <v>1580.67</v>
      </c>
      <c r="G584" s="94">
        <v>1511.8300000000002</v>
      </c>
      <c r="H584" s="94">
        <v>1717.1000000000001</v>
      </c>
      <c r="I584" s="94">
        <v>1896.28</v>
      </c>
      <c r="J584" s="94">
        <v>2407.0099999999998</v>
      </c>
      <c r="K584" s="94">
        <v>2861.94</v>
      </c>
      <c r="L584" s="94">
        <v>2939.01</v>
      </c>
      <c r="M584" s="94">
        <v>2981.55</v>
      </c>
      <c r="N584" s="94">
        <v>2979.19</v>
      </c>
      <c r="O584" s="94">
        <v>2983.59</v>
      </c>
      <c r="P584" s="94">
        <v>3003.98</v>
      </c>
      <c r="Q584" s="94">
        <v>3018.43</v>
      </c>
      <c r="R584" s="94">
        <v>3017.69</v>
      </c>
      <c r="S584" s="94">
        <v>3012.33</v>
      </c>
      <c r="T584" s="94">
        <v>2978.08</v>
      </c>
      <c r="U584" s="94">
        <v>3010.62</v>
      </c>
      <c r="V584" s="94">
        <v>3041.1</v>
      </c>
      <c r="W584" s="94">
        <v>2994.35</v>
      </c>
      <c r="X584" s="94">
        <v>2800.59</v>
      </c>
      <c r="Y584" s="94">
        <v>2261</v>
      </c>
    </row>
    <row r="585" spans="1:25" s="68" customFormat="1" ht="15.75" hidden="1" outlineLevel="1" x14ac:dyDescent="0.25">
      <c r="A585" s="107">
        <v>19</v>
      </c>
      <c r="B585" s="94">
        <v>1888.71</v>
      </c>
      <c r="C585" s="94">
        <v>1756.8600000000001</v>
      </c>
      <c r="D585" s="94">
        <v>1704.3400000000001</v>
      </c>
      <c r="E585" s="94">
        <v>1642.2</v>
      </c>
      <c r="F585" s="94">
        <v>1579.88</v>
      </c>
      <c r="G585" s="94">
        <v>1623.46</v>
      </c>
      <c r="H585" s="94">
        <v>1722.51</v>
      </c>
      <c r="I585" s="94">
        <v>2057.16</v>
      </c>
      <c r="J585" s="94">
        <v>2584.56</v>
      </c>
      <c r="K585" s="94">
        <v>2935.69</v>
      </c>
      <c r="L585" s="94">
        <v>2986.4900000000002</v>
      </c>
      <c r="M585" s="94">
        <v>3013.4500000000003</v>
      </c>
      <c r="N585" s="94">
        <v>3012.11</v>
      </c>
      <c r="O585" s="94">
        <v>3041.06</v>
      </c>
      <c r="P585" s="94">
        <v>3067.82</v>
      </c>
      <c r="Q585" s="94">
        <v>3091.61</v>
      </c>
      <c r="R585" s="94">
        <v>3092.82</v>
      </c>
      <c r="S585" s="94">
        <v>3082.88</v>
      </c>
      <c r="T585" s="94">
        <v>3038.09</v>
      </c>
      <c r="U585" s="94">
        <v>3015.4900000000002</v>
      </c>
      <c r="V585" s="94">
        <v>3033.23</v>
      </c>
      <c r="W585" s="94">
        <v>2965.35</v>
      </c>
      <c r="X585" s="94">
        <v>2691.31</v>
      </c>
      <c r="Y585" s="94">
        <v>2077.1799999999998</v>
      </c>
    </row>
    <row r="586" spans="1:25" s="68" customFormat="1" ht="15.75" hidden="1" outlineLevel="1" x14ac:dyDescent="0.25">
      <c r="A586" s="107">
        <v>20</v>
      </c>
      <c r="B586" s="94">
        <v>1763.3500000000001</v>
      </c>
      <c r="C586" s="94">
        <v>1508.3700000000001</v>
      </c>
      <c r="D586" s="94">
        <v>1395.24</v>
      </c>
      <c r="E586" s="94">
        <v>979.5</v>
      </c>
      <c r="F586" s="94">
        <v>980.57999999999993</v>
      </c>
      <c r="G586" s="94">
        <v>975.93000000000006</v>
      </c>
      <c r="H586" s="94">
        <v>1646.39</v>
      </c>
      <c r="I586" s="94">
        <v>2002.0800000000002</v>
      </c>
      <c r="J586" s="94">
        <v>2572.17</v>
      </c>
      <c r="K586" s="94">
        <v>2927.88</v>
      </c>
      <c r="L586" s="94">
        <v>2973.89</v>
      </c>
      <c r="M586" s="94">
        <v>2994.39</v>
      </c>
      <c r="N586" s="94">
        <v>3005.2400000000002</v>
      </c>
      <c r="O586" s="94">
        <v>3039.56</v>
      </c>
      <c r="P586" s="94">
        <v>3068.61</v>
      </c>
      <c r="Q586" s="94">
        <v>3077.44</v>
      </c>
      <c r="R586" s="94">
        <v>3083.67</v>
      </c>
      <c r="S586" s="94">
        <v>3073.68</v>
      </c>
      <c r="T586" s="94">
        <v>3044.76</v>
      </c>
      <c r="U586" s="94">
        <v>3022.06</v>
      </c>
      <c r="V586" s="94">
        <v>3046.9</v>
      </c>
      <c r="W586" s="94">
        <v>2985.62</v>
      </c>
      <c r="X586" s="94">
        <v>2558.31</v>
      </c>
      <c r="Y586" s="94">
        <v>2068.41</v>
      </c>
    </row>
    <row r="587" spans="1:25" s="68" customFormat="1" ht="15.75" hidden="1" outlineLevel="1" x14ac:dyDescent="0.25">
      <c r="A587" s="107">
        <v>21</v>
      </c>
      <c r="B587" s="94">
        <v>1796.51</v>
      </c>
      <c r="C587" s="94">
        <v>1651.48</v>
      </c>
      <c r="D587" s="94">
        <v>1452.2</v>
      </c>
      <c r="E587" s="94">
        <v>1018.6700000000001</v>
      </c>
      <c r="F587" s="94">
        <v>1031.53</v>
      </c>
      <c r="G587" s="94">
        <v>1039.18</v>
      </c>
      <c r="H587" s="94">
        <v>1732.19</v>
      </c>
      <c r="I587" s="94">
        <v>2051.09</v>
      </c>
      <c r="J587" s="94">
        <v>2663.2400000000002</v>
      </c>
      <c r="K587" s="94">
        <v>2995.9900000000002</v>
      </c>
      <c r="L587" s="94">
        <v>2999.7400000000002</v>
      </c>
      <c r="M587" s="94">
        <v>3032</v>
      </c>
      <c r="N587" s="94">
        <v>3061.57</v>
      </c>
      <c r="O587" s="94">
        <v>3121.35</v>
      </c>
      <c r="P587" s="94">
        <v>3133.9900000000002</v>
      </c>
      <c r="Q587" s="94">
        <v>3165.77</v>
      </c>
      <c r="R587" s="94">
        <v>3166.7400000000002</v>
      </c>
      <c r="S587" s="94">
        <v>3132.1</v>
      </c>
      <c r="T587" s="94">
        <v>3096.5</v>
      </c>
      <c r="U587" s="94">
        <v>3053.11</v>
      </c>
      <c r="V587" s="94">
        <v>3089.36</v>
      </c>
      <c r="W587" s="94">
        <v>3001.89</v>
      </c>
      <c r="X587" s="94">
        <v>2622.9900000000002</v>
      </c>
      <c r="Y587" s="94">
        <v>2072.65</v>
      </c>
    </row>
    <row r="588" spans="1:25" s="68" customFormat="1" ht="15.75" hidden="1" outlineLevel="1" x14ac:dyDescent="0.25">
      <c r="A588" s="107">
        <v>22</v>
      </c>
      <c r="B588" s="94">
        <v>1789.64</v>
      </c>
      <c r="C588" s="94">
        <v>1569.29</v>
      </c>
      <c r="D588" s="94">
        <v>1422.17</v>
      </c>
      <c r="E588" s="94">
        <v>1068.3399999999999</v>
      </c>
      <c r="F588" s="94">
        <v>1001.3399999999999</v>
      </c>
      <c r="G588" s="94">
        <v>1004.8</v>
      </c>
      <c r="H588" s="94">
        <v>1684.38</v>
      </c>
      <c r="I588" s="94">
        <v>2038.44</v>
      </c>
      <c r="J588" s="94">
        <v>2807.84</v>
      </c>
      <c r="K588" s="94">
        <v>3050.23</v>
      </c>
      <c r="L588" s="94">
        <v>3101.29</v>
      </c>
      <c r="M588" s="94">
        <v>3290.36</v>
      </c>
      <c r="N588" s="94">
        <v>3211.32</v>
      </c>
      <c r="O588" s="94">
        <v>3297.07</v>
      </c>
      <c r="P588" s="94">
        <v>3358.78</v>
      </c>
      <c r="Q588" s="94">
        <v>3404.35</v>
      </c>
      <c r="R588" s="94">
        <v>3442.94</v>
      </c>
      <c r="S588" s="94">
        <v>3411.73</v>
      </c>
      <c r="T588" s="94">
        <v>3156.76</v>
      </c>
      <c r="U588" s="94">
        <v>3129.64</v>
      </c>
      <c r="V588" s="94">
        <v>3215.73</v>
      </c>
      <c r="W588" s="94">
        <v>3068.17</v>
      </c>
      <c r="X588" s="94">
        <v>2850.92</v>
      </c>
      <c r="Y588" s="94">
        <v>2143.1799999999998</v>
      </c>
    </row>
    <row r="589" spans="1:25" s="68" customFormat="1" ht="15.75" hidden="1" outlineLevel="1" x14ac:dyDescent="0.25">
      <c r="A589" s="107">
        <v>23</v>
      </c>
      <c r="B589" s="94">
        <v>1828.68</v>
      </c>
      <c r="C589" s="94">
        <v>1646.78</v>
      </c>
      <c r="D589" s="94">
        <v>1505.74</v>
      </c>
      <c r="E589" s="94">
        <v>1464.38</v>
      </c>
      <c r="F589" s="94">
        <v>1460.41</v>
      </c>
      <c r="G589" s="94">
        <v>1605.89</v>
      </c>
      <c r="H589" s="94">
        <v>1756.72</v>
      </c>
      <c r="I589" s="94">
        <v>2112.4</v>
      </c>
      <c r="J589" s="94">
        <v>2888.2200000000003</v>
      </c>
      <c r="K589" s="94">
        <v>2913.02</v>
      </c>
      <c r="L589" s="94">
        <v>3102.93</v>
      </c>
      <c r="M589" s="94">
        <v>3185.6</v>
      </c>
      <c r="N589" s="94">
        <v>3303.16</v>
      </c>
      <c r="O589" s="94">
        <v>3389.33</v>
      </c>
      <c r="P589" s="94">
        <v>3586.7000000000003</v>
      </c>
      <c r="Q589" s="94">
        <v>3317.75</v>
      </c>
      <c r="R589" s="94">
        <v>3493.92</v>
      </c>
      <c r="S589" s="94">
        <v>3360.29</v>
      </c>
      <c r="T589" s="94">
        <v>3369.04</v>
      </c>
      <c r="U589" s="94">
        <v>3358.78</v>
      </c>
      <c r="V589" s="94">
        <v>3305.56</v>
      </c>
      <c r="W589" s="94">
        <v>3071.01</v>
      </c>
      <c r="X589" s="94">
        <v>2898.7200000000003</v>
      </c>
      <c r="Y589" s="94">
        <v>2339.5299999999997</v>
      </c>
    </row>
    <row r="590" spans="1:25" s="68" customFormat="1" ht="15.75" hidden="1" outlineLevel="1" x14ac:dyDescent="0.25">
      <c r="A590" s="107">
        <v>24</v>
      </c>
      <c r="B590" s="94">
        <v>2048.56</v>
      </c>
      <c r="C590" s="94">
        <v>1843.28</v>
      </c>
      <c r="D590" s="94">
        <v>1790.45</v>
      </c>
      <c r="E590" s="94">
        <v>1692.3700000000001</v>
      </c>
      <c r="F590" s="94">
        <v>1601.99</v>
      </c>
      <c r="G590" s="94">
        <v>1632.69</v>
      </c>
      <c r="H590" s="94">
        <v>1675.15</v>
      </c>
      <c r="I590" s="94">
        <v>1968.01</v>
      </c>
      <c r="J590" s="94">
        <v>2358.81</v>
      </c>
      <c r="K590" s="94">
        <v>2943.8</v>
      </c>
      <c r="L590" s="94">
        <v>3040.78</v>
      </c>
      <c r="M590" s="94">
        <v>3089.55</v>
      </c>
      <c r="N590" s="94">
        <v>3117.56</v>
      </c>
      <c r="O590" s="94">
        <v>3136.05</v>
      </c>
      <c r="P590" s="94">
        <v>3165.79</v>
      </c>
      <c r="Q590" s="94">
        <v>3202.7000000000003</v>
      </c>
      <c r="R590" s="94">
        <v>3276.6</v>
      </c>
      <c r="S590" s="94">
        <v>3282.17</v>
      </c>
      <c r="T590" s="94">
        <v>3154.27</v>
      </c>
      <c r="U590" s="94">
        <v>3115.07</v>
      </c>
      <c r="V590" s="94">
        <v>3146.5</v>
      </c>
      <c r="W590" s="94">
        <v>3013.1</v>
      </c>
      <c r="X590" s="94">
        <v>2690.55</v>
      </c>
      <c r="Y590" s="94">
        <v>2128.9499999999998</v>
      </c>
    </row>
    <row r="591" spans="1:25" s="68" customFormat="1" ht="15.75" hidden="1" outlineLevel="1" x14ac:dyDescent="0.25">
      <c r="A591" s="107">
        <v>25</v>
      </c>
      <c r="B591" s="94">
        <v>2020.3700000000001</v>
      </c>
      <c r="C591" s="94">
        <v>1845.19</v>
      </c>
      <c r="D591" s="94">
        <v>1795.81</v>
      </c>
      <c r="E591" s="94">
        <v>1697.67</v>
      </c>
      <c r="F591" s="94">
        <v>1646.3700000000001</v>
      </c>
      <c r="G591" s="94">
        <v>1624.5800000000002</v>
      </c>
      <c r="H591" s="94">
        <v>1670.91</v>
      </c>
      <c r="I591" s="94">
        <v>1822.2</v>
      </c>
      <c r="J591" s="94">
        <v>2177.75</v>
      </c>
      <c r="K591" s="94">
        <v>2621.7000000000003</v>
      </c>
      <c r="L591" s="94">
        <v>2906.2400000000002</v>
      </c>
      <c r="M591" s="94">
        <v>2959.05</v>
      </c>
      <c r="N591" s="94">
        <v>2998.93</v>
      </c>
      <c r="O591" s="94">
        <v>3036.2400000000002</v>
      </c>
      <c r="P591" s="94">
        <v>3048.63</v>
      </c>
      <c r="Q591" s="94">
        <v>3051.68</v>
      </c>
      <c r="R591" s="94">
        <v>3057.9500000000003</v>
      </c>
      <c r="S591" s="94">
        <v>3068.83</v>
      </c>
      <c r="T591" s="94">
        <v>3065.38</v>
      </c>
      <c r="U591" s="94">
        <v>3053.5</v>
      </c>
      <c r="V591" s="94">
        <v>3085.71</v>
      </c>
      <c r="W591" s="94">
        <v>3025.53</v>
      </c>
      <c r="X591" s="94">
        <v>2845.51</v>
      </c>
      <c r="Y591" s="94">
        <v>2314.42</v>
      </c>
    </row>
    <row r="592" spans="1:25" s="68" customFormat="1" ht="15.75" hidden="1" outlineLevel="1" x14ac:dyDescent="0.25">
      <c r="A592" s="107">
        <v>26</v>
      </c>
      <c r="B592" s="94">
        <v>1754.13</v>
      </c>
      <c r="C592" s="94">
        <v>1599.54</v>
      </c>
      <c r="D592" s="94">
        <v>1403.37</v>
      </c>
      <c r="E592" s="94">
        <v>1292.52</v>
      </c>
      <c r="F592" s="94">
        <v>1300.74</v>
      </c>
      <c r="G592" s="94">
        <v>1484.38</v>
      </c>
      <c r="H592" s="94">
        <v>1564.21</v>
      </c>
      <c r="I592" s="94">
        <v>1873.7</v>
      </c>
      <c r="J592" s="94">
        <v>2418.13</v>
      </c>
      <c r="K592" s="94">
        <v>2920.26</v>
      </c>
      <c r="L592" s="94">
        <v>2960.84</v>
      </c>
      <c r="M592" s="94">
        <v>3030.3</v>
      </c>
      <c r="N592" s="94">
        <v>3038.69</v>
      </c>
      <c r="O592" s="94">
        <v>3066.78</v>
      </c>
      <c r="P592" s="94">
        <v>3075.9</v>
      </c>
      <c r="Q592" s="94">
        <v>3085.54</v>
      </c>
      <c r="R592" s="94">
        <v>3087.68</v>
      </c>
      <c r="S592" s="94">
        <v>3078.31</v>
      </c>
      <c r="T592" s="94">
        <v>3071.3</v>
      </c>
      <c r="U592" s="94">
        <v>3086.68</v>
      </c>
      <c r="V592" s="94">
        <v>3093.32</v>
      </c>
      <c r="W592" s="94">
        <v>3035.29</v>
      </c>
      <c r="X592" s="94">
        <v>2644.05</v>
      </c>
      <c r="Y592" s="94">
        <v>2023.1100000000001</v>
      </c>
    </row>
    <row r="593" spans="1:25" s="68" customFormat="1" ht="15.75" hidden="1" outlineLevel="1" x14ac:dyDescent="0.25">
      <c r="A593" s="107">
        <v>27</v>
      </c>
      <c r="B593" s="94">
        <v>1774.95</v>
      </c>
      <c r="C593" s="94">
        <v>1552.39</v>
      </c>
      <c r="D593" s="94">
        <v>1344.69</v>
      </c>
      <c r="E593" s="94">
        <v>1271.57</v>
      </c>
      <c r="F593" s="94">
        <v>1280.69</v>
      </c>
      <c r="G593" s="94">
        <v>1424.26</v>
      </c>
      <c r="H593" s="94">
        <v>1584.16</v>
      </c>
      <c r="I593" s="94">
        <v>1920.65</v>
      </c>
      <c r="J593" s="94">
        <v>2493.7599999999998</v>
      </c>
      <c r="K593" s="94">
        <v>2884.19</v>
      </c>
      <c r="L593" s="94">
        <v>2931.8</v>
      </c>
      <c r="M593" s="94">
        <v>2919.7400000000002</v>
      </c>
      <c r="N593" s="94">
        <v>2994.13</v>
      </c>
      <c r="O593" s="94">
        <v>3017.67</v>
      </c>
      <c r="P593" s="94">
        <v>3033.2200000000003</v>
      </c>
      <c r="Q593" s="94">
        <v>2936.36</v>
      </c>
      <c r="R593" s="94">
        <v>2936.28</v>
      </c>
      <c r="S593" s="94">
        <v>2932.62</v>
      </c>
      <c r="T593" s="94">
        <v>2928.44</v>
      </c>
      <c r="U593" s="94">
        <v>2924.31</v>
      </c>
      <c r="V593" s="94">
        <v>2923.52</v>
      </c>
      <c r="W593" s="94">
        <v>2915.26</v>
      </c>
      <c r="X593" s="94">
        <v>2522.9900000000002</v>
      </c>
      <c r="Y593" s="94">
        <v>2073.6999999999998</v>
      </c>
    </row>
    <row r="594" spans="1:25" s="68" customFormat="1" ht="15.75" hidden="1" outlineLevel="1" x14ac:dyDescent="0.25">
      <c r="A594" s="107">
        <v>28</v>
      </c>
      <c r="B594" s="94">
        <v>1671.19</v>
      </c>
      <c r="C594" s="94">
        <v>1464.5</v>
      </c>
      <c r="D594" s="94">
        <v>1343.59</v>
      </c>
      <c r="E594" s="94">
        <v>703.54</v>
      </c>
      <c r="F594" s="94">
        <v>706.1</v>
      </c>
      <c r="G594" s="94">
        <v>1267.19</v>
      </c>
      <c r="H594" s="94">
        <v>1578.01</v>
      </c>
      <c r="I594" s="94">
        <v>1893.24</v>
      </c>
      <c r="J594" s="94">
        <v>2400.62</v>
      </c>
      <c r="K594" s="94">
        <v>2788.19</v>
      </c>
      <c r="L594" s="94">
        <v>2895.48</v>
      </c>
      <c r="M594" s="94">
        <v>2906.36</v>
      </c>
      <c r="N594" s="94">
        <v>2912.38</v>
      </c>
      <c r="O594" s="94">
        <v>2947.71</v>
      </c>
      <c r="P594" s="94">
        <v>2989.38</v>
      </c>
      <c r="Q594" s="94">
        <v>3005.54</v>
      </c>
      <c r="R594" s="94">
        <v>3009.64</v>
      </c>
      <c r="S594" s="94">
        <v>2998.69</v>
      </c>
      <c r="T594" s="94">
        <v>2916.79</v>
      </c>
      <c r="U594" s="94">
        <v>2980.58</v>
      </c>
      <c r="V594" s="94">
        <v>2973.78</v>
      </c>
      <c r="W594" s="94">
        <v>2912.4500000000003</v>
      </c>
      <c r="X594" s="94">
        <v>2564.77</v>
      </c>
      <c r="Y594" s="94">
        <v>2086.5700000000002</v>
      </c>
    </row>
    <row r="595" spans="1:25" s="68" customFormat="1" ht="15.75" hidden="1" outlineLevel="1" x14ac:dyDescent="0.25">
      <c r="A595" s="107">
        <v>29</v>
      </c>
      <c r="B595" s="94">
        <v>1793.5800000000002</v>
      </c>
      <c r="C595" s="94">
        <v>1565.0800000000002</v>
      </c>
      <c r="D595" s="94">
        <v>1460.06</v>
      </c>
      <c r="E595" s="94">
        <v>1405.46</v>
      </c>
      <c r="F595" s="94">
        <v>1426.35</v>
      </c>
      <c r="G595" s="94">
        <v>1498.1000000000001</v>
      </c>
      <c r="H595" s="94">
        <v>1631.99</v>
      </c>
      <c r="I595" s="94">
        <v>1925.0800000000002</v>
      </c>
      <c r="J595" s="94">
        <v>2410.87</v>
      </c>
      <c r="K595" s="94">
        <v>2887.68</v>
      </c>
      <c r="L595" s="94">
        <v>2901.88</v>
      </c>
      <c r="M595" s="94">
        <v>2894.9500000000003</v>
      </c>
      <c r="N595" s="94">
        <v>2894.3</v>
      </c>
      <c r="O595" s="94">
        <v>2979.11</v>
      </c>
      <c r="P595" s="94">
        <v>3004.23</v>
      </c>
      <c r="Q595" s="94">
        <v>3012.29</v>
      </c>
      <c r="R595" s="94">
        <v>3026.91</v>
      </c>
      <c r="S595" s="94">
        <v>2914.15</v>
      </c>
      <c r="T595" s="94">
        <v>2988.5</v>
      </c>
      <c r="U595" s="94">
        <v>2968.23</v>
      </c>
      <c r="V595" s="94">
        <v>2908.54</v>
      </c>
      <c r="W595" s="94">
        <v>2872.15</v>
      </c>
      <c r="X595" s="94">
        <v>2355.64</v>
      </c>
      <c r="Y595" s="94">
        <v>1938.65</v>
      </c>
    </row>
    <row r="596" spans="1:25" s="68" customFormat="1" ht="15.75" collapsed="1" x14ac:dyDescent="0.25">
      <c r="A596" s="107">
        <v>30</v>
      </c>
      <c r="B596" s="94">
        <v>1825.25</v>
      </c>
      <c r="C596" s="94">
        <v>1674.4</v>
      </c>
      <c r="D596" s="94">
        <v>1598.8700000000001</v>
      </c>
      <c r="E596" s="94">
        <v>1511.5</v>
      </c>
      <c r="F596" s="94">
        <v>1555.73</v>
      </c>
      <c r="G596" s="94">
        <v>1630.45</v>
      </c>
      <c r="H596" s="94">
        <v>1702.0800000000002</v>
      </c>
      <c r="I596" s="94">
        <v>1950.97</v>
      </c>
      <c r="J596" s="94">
        <v>2474.38</v>
      </c>
      <c r="K596" s="94">
        <v>2850.21</v>
      </c>
      <c r="L596" s="94">
        <v>2868.32</v>
      </c>
      <c r="M596" s="94">
        <v>2883.29</v>
      </c>
      <c r="N596" s="94">
        <v>2885.6</v>
      </c>
      <c r="O596" s="94">
        <v>2891.48</v>
      </c>
      <c r="P596" s="94">
        <v>2937.92</v>
      </c>
      <c r="Q596" s="94">
        <v>2916.92</v>
      </c>
      <c r="R596" s="94">
        <v>2917.53</v>
      </c>
      <c r="S596" s="94">
        <v>2942.11</v>
      </c>
      <c r="T596" s="94">
        <v>2915</v>
      </c>
      <c r="U596" s="94">
        <v>2897.26</v>
      </c>
      <c r="V596" s="94">
        <v>2889.52</v>
      </c>
      <c r="W596" s="94">
        <v>2903.19</v>
      </c>
      <c r="X596" s="94">
        <v>2621.2600000000002</v>
      </c>
      <c r="Y596" s="94">
        <v>2124.44</v>
      </c>
    </row>
    <row r="597" spans="1:25" s="68" customFormat="1" ht="15.75" x14ac:dyDescent="0.25">
      <c r="A597" s="107">
        <v>31</v>
      </c>
      <c r="B597" s="94">
        <v>2031.75</v>
      </c>
      <c r="C597" s="94">
        <v>1820.3600000000001</v>
      </c>
      <c r="D597" s="94">
        <v>1782.3300000000002</v>
      </c>
      <c r="E597" s="94">
        <v>1667.04</v>
      </c>
      <c r="F597" s="94">
        <v>1659.3500000000001</v>
      </c>
      <c r="G597" s="94">
        <v>1647.17</v>
      </c>
      <c r="H597" s="94">
        <v>1784.78</v>
      </c>
      <c r="I597" s="94">
        <v>1930.78</v>
      </c>
      <c r="J597" s="94">
        <v>2192.88</v>
      </c>
      <c r="K597" s="94">
        <v>2608.2400000000002</v>
      </c>
      <c r="L597" s="94">
        <v>2850.17</v>
      </c>
      <c r="M597" s="94">
        <v>2879.59</v>
      </c>
      <c r="N597" s="94">
        <v>2891.69</v>
      </c>
      <c r="O597" s="94">
        <v>2926.77</v>
      </c>
      <c r="P597" s="94">
        <v>2951.3</v>
      </c>
      <c r="Q597" s="94">
        <v>2961.94</v>
      </c>
      <c r="R597" s="94">
        <v>2962.42</v>
      </c>
      <c r="S597" s="94">
        <v>2955.77</v>
      </c>
      <c r="T597" s="94">
        <v>2940.52</v>
      </c>
      <c r="U597" s="94">
        <v>2954.9700000000003</v>
      </c>
      <c r="V597" s="94">
        <v>2954.92</v>
      </c>
      <c r="W597" s="94">
        <v>2909.93</v>
      </c>
      <c r="X597" s="94">
        <v>2486.67</v>
      </c>
      <c r="Y597" s="94">
        <v>2115.92</v>
      </c>
    </row>
    <row r="598" spans="1:25" s="68" customFormat="1" ht="15.75" x14ac:dyDescent="0.25">
      <c r="A598" s="46"/>
    </row>
    <row r="599" spans="1:25" s="68" customFormat="1" ht="15.75" x14ac:dyDescent="0.25">
      <c r="A599" s="139" t="s">
        <v>32</v>
      </c>
      <c r="B599" s="139" t="s">
        <v>121</v>
      </c>
      <c r="C599" s="139"/>
      <c r="D599" s="139"/>
      <c r="E599" s="139"/>
      <c r="F599" s="139"/>
      <c r="G599" s="139"/>
      <c r="H599" s="139"/>
      <c r="I599" s="139"/>
      <c r="J599" s="139"/>
      <c r="K599" s="139"/>
      <c r="L599" s="139"/>
      <c r="M599" s="139"/>
      <c r="N599" s="139"/>
      <c r="O599" s="139"/>
      <c r="P599" s="139"/>
      <c r="Q599" s="139"/>
      <c r="R599" s="139"/>
      <c r="S599" s="139"/>
      <c r="T599" s="139"/>
      <c r="U599" s="139"/>
      <c r="V599" s="139"/>
      <c r="W599" s="139"/>
      <c r="X599" s="139"/>
      <c r="Y599" s="139"/>
    </row>
    <row r="600" spans="1:25" s="75" customFormat="1" ht="12.75" x14ac:dyDescent="0.2">
      <c r="A600" s="139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7">
        <v>1</v>
      </c>
      <c r="B601" s="94">
        <v>1906.63</v>
      </c>
      <c r="C601" s="94">
        <v>1600.06</v>
      </c>
      <c r="D601" s="94">
        <v>1457.1100000000001</v>
      </c>
      <c r="E601" s="94">
        <v>1421.26</v>
      </c>
      <c r="F601" s="94">
        <v>1422.75</v>
      </c>
      <c r="G601" s="94">
        <v>1421.81</v>
      </c>
      <c r="H601" s="94">
        <v>1807.79</v>
      </c>
      <c r="I601" s="94">
        <v>2235.65</v>
      </c>
      <c r="J601" s="94">
        <v>2743.15</v>
      </c>
      <c r="K601" s="94">
        <v>3211</v>
      </c>
      <c r="L601" s="94">
        <v>3229.37</v>
      </c>
      <c r="M601" s="94">
        <v>3228.6299999999997</v>
      </c>
      <c r="N601" s="94">
        <v>3227.66</v>
      </c>
      <c r="O601" s="94">
        <v>3250.3799999999997</v>
      </c>
      <c r="P601" s="94">
        <v>3259.91</v>
      </c>
      <c r="Q601" s="94">
        <v>3262.87</v>
      </c>
      <c r="R601" s="94">
        <v>3263.43</v>
      </c>
      <c r="S601" s="94">
        <v>3254.8199999999997</v>
      </c>
      <c r="T601" s="94">
        <v>3247.1099999999997</v>
      </c>
      <c r="U601" s="94">
        <v>3228.7</v>
      </c>
      <c r="V601" s="94">
        <v>3253.8999999999996</v>
      </c>
      <c r="W601" s="94">
        <v>3233.27</v>
      </c>
      <c r="X601" s="94">
        <v>2780.5299999999997</v>
      </c>
      <c r="Y601" s="94">
        <v>2231.9699999999998</v>
      </c>
    </row>
    <row r="602" spans="1:25" s="68" customFormat="1" ht="15.75" hidden="1" outlineLevel="1" x14ac:dyDescent="0.25">
      <c r="A602" s="107">
        <v>2</v>
      </c>
      <c r="B602" s="94">
        <v>2014.9499999999998</v>
      </c>
      <c r="C602" s="94">
        <v>1663.9499999999998</v>
      </c>
      <c r="D602" s="94">
        <v>781.06</v>
      </c>
      <c r="E602" s="94">
        <v>778.68</v>
      </c>
      <c r="F602" s="94">
        <v>777.94999999999993</v>
      </c>
      <c r="G602" s="94">
        <v>779.82999999999993</v>
      </c>
      <c r="H602" s="94">
        <v>1972.4699999999998</v>
      </c>
      <c r="I602" s="94">
        <v>2233.71</v>
      </c>
      <c r="J602" s="94">
        <v>2756.48</v>
      </c>
      <c r="K602" s="94">
        <v>3197.72</v>
      </c>
      <c r="L602" s="94">
        <v>3220.2799999999997</v>
      </c>
      <c r="M602" s="94">
        <v>3234.98</v>
      </c>
      <c r="N602" s="94">
        <v>3257.7</v>
      </c>
      <c r="O602" s="94">
        <v>3288.56</v>
      </c>
      <c r="P602" s="94">
        <v>3274.81</v>
      </c>
      <c r="Q602" s="94">
        <v>3285.3399999999997</v>
      </c>
      <c r="R602" s="94">
        <v>3285.22</v>
      </c>
      <c r="S602" s="94">
        <v>3296.27</v>
      </c>
      <c r="T602" s="94">
        <v>3268.6499999999996</v>
      </c>
      <c r="U602" s="94">
        <v>3278.14</v>
      </c>
      <c r="V602" s="94">
        <v>3304.79</v>
      </c>
      <c r="W602" s="94">
        <v>3272.23</v>
      </c>
      <c r="X602" s="94">
        <v>2956.18</v>
      </c>
      <c r="Y602" s="94">
        <v>2433.44</v>
      </c>
    </row>
    <row r="603" spans="1:25" s="68" customFormat="1" ht="15.75" hidden="1" outlineLevel="1" x14ac:dyDescent="0.25">
      <c r="A603" s="107">
        <v>3</v>
      </c>
      <c r="B603" s="94">
        <v>2202.12</v>
      </c>
      <c r="C603" s="94">
        <v>2090.02</v>
      </c>
      <c r="D603" s="94">
        <v>2011.81</v>
      </c>
      <c r="E603" s="94">
        <v>1865.83</v>
      </c>
      <c r="F603" s="94">
        <v>1765.56</v>
      </c>
      <c r="G603" s="94">
        <v>1787.78</v>
      </c>
      <c r="H603" s="94">
        <v>1999.2599999999998</v>
      </c>
      <c r="I603" s="94">
        <v>2254.98</v>
      </c>
      <c r="J603" s="94">
        <v>2718.0099999999998</v>
      </c>
      <c r="K603" s="94">
        <v>3231.3599999999997</v>
      </c>
      <c r="L603" s="94">
        <v>3336.97</v>
      </c>
      <c r="M603" s="94">
        <v>3392.93</v>
      </c>
      <c r="N603" s="94">
        <v>3532.19</v>
      </c>
      <c r="O603" s="94">
        <v>4241.7300000000005</v>
      </c>
      <c r="P603" s="94">
        <v>4274.6900000000005</v>
      </c>
      <c r="Q603" s="94">
        <v>4295.24</v>
      </c>
      <c r="R603" s="94">
        <v>4315.75</v>
      </c>
      <c r="S603" s="94">
        <v>4313.1099999999997</v>
      </c>
      <c r="T603" s="94">
        <v>4290.63</v>
      </c>
      <c r="U603" s="94">
        <v>4258.16</v>
      </c>
      <c r="V603" s="94">
        <v>4286.03</v>
      </c>
      <c r="W603" s="94">
        <v>3487.54</v>
      </c>
      <c r="X603" s="94">
        <v>3230.92</v>
      </c>
      <c r="Y603" s="94">
        <v>2597.6</v>
      </c>
    </row>
    <row r="604" spans="1:25" s="68" customFormat="1" ht="15.75" hidden="1" outlineLevel="1" x14ac:dyDescent="0.25">
      <c r="A604" s="107">
        <v>4</v>
      </c>
      <c r="B604" s="94">
        <v>2277.39</v>
      </c>
      <c r="C604" s="94">
        <v>2109.2799999999997</v>
      </c>
      <c r="D604" s="94">
        <v>2095.2199999999998</v>
      </c>
      <c r="E604" s="94">
        <v>2052.61</v>
      </c>
      <c r="F604" s="94">
        <v>2013.1100000000001</v>
      </c>
      <c r="G604" s="94">
        <v>1728.04</v>
      </c>
      <c r="H604" s="94">
        <v>1995.0700000000002</v>
      </c>
      <c r="I604" s="94">
        <v>2111.56</v>
      </c>
      <c r="J604" s="94">
        <v>2793.22</v>
      </c>
      <c r="K604" s="94">
        <v>2911.35</v>
      </c>
      <c r="L604" s="94">
        <v>3195.77</v>
      </c>
      <c r="M604" s="94">
        <v>3232.04</v>
      </c>
      <c r="N604" s="94">
        <v>3279.98</v>
      </c>
      <c r="O604" s="94">
        <v>3316.1</v>
      </c>
      <c r="P604" s="94">
        <v>3409.3599999999997</v>
      </c>
      <c r="Q604" s="94">
        <v>4134.12</v>
      </c>
      <c r="R604" s="94">
        <v>3303.83</v>
      </c>
      <c r="S604" s="94">
        <v>3286.72</v>
      </c>
      <c r="T604" s="94">
        <v>3316.8599999999997</v>
      </c>
      <c r="U604" s="94">
        <v>3288.85</v>
      </c>
      <c r="V604" s="94">
        <v>3301.79</v>
      </c>
      <c r="W604" s="94">
        <v>3275.0299999999997</v>
      </c>
      <c r="X604" s="94">
        <v>3006.56</v>
      </c>
      <c r="Y604" s="94">
        <v>2754.55</v>
      </c>
    </row>
    <row r="605" spans="1:25" s="68" customFormat="1" ht="15.75" hidden="1" outlineLevel="1" x14ac:dyDescent="0.25">
      <c r="A605" s="107">
        <v>5</v>
      </c>
      <c r="B605" s="94">
        <v>2296.71</v>
      </c>
      <c r="C605" s="94">
        <v>2086.1799999999998</v>
      </c>
      <c r="D605" s="94">
        <v>2043.52</v>
      </c>
      <c r="E605" s="94">
        <v>2024.9899999999998</v>
      </c>
      <c r="F605" s="94">
        <v>2020.3000000000002</v>
      </c>
      <c r="G605" s="94">
        <v>2042.5900000000001</v>
      </c>
      <c r="H605" s="94">
        <v>2114.9699999999998</v>
      </c>
      <c r="I605" s="94">
        <v>2369.8000000000002</v>
      </c>
      <c r="J605" s="94">
        <v>3123.1</v>
      </c>
      <c r="K605" s="94">
        <v>3256.25</v>
      </c>
      <c r="L605" s="94">
        <v>3299.94</v>
      </c>
      <c r="M605" s="94">
        <v>3320.1499999999996</v>
      </c>
      <c r="N605" s="94">
        <v>3325.3799999999997</v>
      </c>
      <c r="O605" s="94">
        <v>3348.62</v>
      </c>
      <c r="P605" s="94">
        <v>3366.64</v>
      </c>
      <c r="Q605" s="94">
        <v>3363.35</v>
      </c>
      <c r="R605" s="94">
        <v>3359.3399999999997</v>
      </c>
      <c r="S605" s="94">
        <v>3328.6499999999996</v>
      </c>
      <c r="T605" s="94">
        <v>3292.81</v>
      </c>
      <c r="U605" s="94">
        <v>3264.91</v>
      </c>
      <c r="V605" s="94">
        <v>3272.5</v>
      </c>
      <c r="W605" s="94">
        <v>3248.8599999999997</v>
      </c>
      <c r="X605" s="94">
        <v>3161.87</v>
      </c>
      <c r="Y605" s="94">
        <v>2406.69</v>
      </c>
    </row>
    <row r="606" spans="1:25" s="68" customFormat="1" ht="15.75" hidden="1" outlineLevel="1" x14ac:dyDescent="0.25">
      <c r="A606" s="107">
        <v>6</v>
      </c>
      <c r="B606" s="94">
        <v>2122.27</v>
      </c>
      <c r="C606" s="94">
        <v>2071.7599999999998</v>
      </c>
      <c r="D606" s="94">
        <v>2040.4499999999998</v>
      </c>
      <c r="E606" s="94">
        <v>1987.2799999999997</v>
      </c>
      <c r="F606" s="94">
        <v>1531.82</v>
      </c>
      <c r="G606" s="94">
        <v>1985.4299999999998</v>
      </c>
      <c r="H606" s="94">
        <v>2093.59</v>
      </c>
      <c r="I606" s="94">
        <v>2220.21</v>
      </c>
      <c r="J606" s="94">
        <v>3172.02</v>
      </c>
      <c r="K606" s="94">
        <v>3176.95</v>
      </c>
      <c r="L606" s="94">
        <v>3215.16</v>
      </c>
      <c r="M606" s="94">
        <v>3233.29</v>
      </c>
      <c r="N606" s="94">
        <v>3242.43</v>
      </c>
      <c r="O606" s="94">
        <v>3261.27</v>
      </c>
      <c r="P606" s="94">
        <v>3278.95</v>
      </c>
      <c r="Q606" s="94">
        <v>3285.2999999999997</v>
      </c>
      <c r="R606" s="94">
        <v>3286.39</v>
      </c>
      <c r="S606" s="94">
        <v>3283.58</v>
      </c>
      <c r="T606" s="94">
        <v>3273.6499999999996</v>
      </c>
      <c r="U606" s="94">
        <v>3244.68</v>
      </c>
      <c r="V606" s="94">
        <v>3262.0699999999997</v>
      </c>
      <c r="W606" s="94">
        <v>3222.85</v>
      </c>
      <c r="X606" s="94">
        <v>3147.41</v>
      </c>
      <c r="Y606" s="94">
        <v>2349.1799999999998</v>
      </c>
    </row>
    <row r="607" spans="1:25" s="68" customFormat="1" ht="15.75" hidden="1" outlineLevel="1" x14ac:dyDescent="0.25">
      <c r="A607" s="107">
        <v>7</v>
      </c>
      <c r="B607" s="94">
        <v>2118.2199999999998</v>
      </c>
      <c r="C607" s="94">
        <v>2070.17</v>
      </c>
      <c r="D607" s="94">
        <v>2040.6100000000001</v>
      </c>
      <c r="E607" s="94">
        <v>1613.9</v>
      </c>
      <c r="F607" s="94">
        <v>1556.81</v>
      </c>
      <c r="G607" s="94">
        <v>1633.8600000000001</v>
      </c>
      <c r="H607" s="94">
        <v>2049.23</v>
      </c>
      <c r="I607" s="94">
        <v>2307.11</v>
      </c>
      <c r="J607" s="94">
        <v>3165.24</v>
      </c>
      <c r="K607" s="94">
        <v>3225.97</v>
      </c>
      <c r="L607" s="94">
        <v>3249.24</v>
      </c>
      <c r="M607" s="94">
        <v>3308.56</v>
      </c>
      <c r="N607" s="94">
        <v>3298.71</v>
      </c>
      <c r="O607" s="94">
        <v>3284.0699999999997</v>
      </c>
      <c r="P607" s="94">
        <v>3294.5699999999997</v>
      </c>
      <c r="Q607" s="94">
        <v>3302.6</v>
      </c>
      <c r="R607" s="94">
        <v>3300.0099999999998</v>
      </c>
      <c r="S607" s="94">
        <v>3416.7599999999998</v>
      </c>
      <c r="T607" s="94">
        <v>3315.54</v>
      </c>
      <c r="U607" s="94">
        <v>3316.3399999999997</v>
      </c>
      <c r="V607" s="94">
        <v>3415.5</v>
      </c>
      <c r="W607" s="94">
        <v>3181.75</v>
      </c>
      <c r="X607" s="94">
        <v>3141.91</v>
      </c>
      <c r="Y607" s="94">
        <v>2345.5500000000002</v>
      </c>
    </row>
    <row r="608" spans="1:25" s="68" customFormat="1" ht="15.75" hidden="1" outlineLevel="1" x14ac:dyDescent="0.25">
      <c r="A608" s="107">
        <v>8</v>
      </c>
      <c r="B608" s="94">
        <v>2037.3000000000002</v>
      </c>
      <c r="C608" s="94">
        <v>1790.3899999999999</v>
      </c>
      <c r="D608" s="94">
        <v>1648.35</v>
      </c>
      <c r="E608" s="94">
        <v>1566.59</v>
      </c>
      <c r="F608" s="94">
        <v>1551.12</v>
      </c>
      <c r="G608" s="94">
        <v>1659.37</v>
      </c>
      <c r="H608" s="94">
        <v>1986.6799999999998</v>
      </c>
      <c r="I608" s="94">
        <v>2343.66</v>
      </c>
      <c r="J608" s="94">
        <v>2954.56</v>
      </c>
      <c r="K608" s="94">
        <v>3229.58</v>
      </c>
      <c r="L608" s="94">
        <v>3281.14</v>
      </c>
      <c r="M608" s="94">
        <v>3306.83</v>
      </c>
      <c r="N608" s="94">
        <v>3317.6499999999996</v>
      </c>
      <c r="O608" s="94">
        <v>3331.46</v>
      </c>
      <c r="P608" s="94">
        <v>3339.24</v>
      </c>
      <c r="Q608" s="94">
        <v>3338.47</v>
      </c>
      <c r="R608" s="94">
        <v>3338.81</v>
      </c>
      <c r="S608" s="94">
        <v>3324.5</v>
      </c>
      <c r="T608" s="94">
        <v>3305.92</v>
      </c>
      <c r="U608" s="94">
        <v>3264.8799999999997</v>
      </c>
      <c r="V608" s="94">
        <v>3282.79</v>
      </c>
      <c r="W608" s="94">
        <v>3248.5</v>
      </c>
      <c r="X608" s="94">
        <v>3044.95</v>
      </c>
      <c r="Y608" s="94">
        <v>2385.1999999999998</v>
      </c>
    </row>
    <row r="609" spans="1:25" s="68" customFormat="1" ht="15.75" hidden="1" outlineLevel="1" x14ac:dyDescent="0.25">
      <c r="A609" s="107">
        <v>9</v>
      </c>
      <c r="B609" s="94">
        <v>2109.25</v>
      </c>
      <c r="C609" s="94">
        <v>1943.9299999999998</v>
      </c>
      <c r="D609" s="94">
        <v>1793.83</v>
      </c>
      <c r="E609" s="94">
        <v>1689.77</v>
      </c>
      <c r="F609" s="94">
        <v>1652.6100000000001</v>
      </c>
      <c r="G609" s="94">
        <v>1735.1</v>
      </c>
      <c r="H609" s="94">
        <v>2055.7199999999998</v>
      </c>
      <c r="I609" s="94">
        <v>2355.64</v>
      </c>
      <c r="J609" s="94">
        <v>3041.8999999999996</v>
      </c>
      <c r="K609" s="94">
        <v>3291.08</v>
      </c>
      <c r="L609" s="94">
        <v>3329.5899999999997</v>
      </c>
      <c r="M609" s="94">
        <v>3367.12</v>
      </c>
      <c r="N609" s="94">
        <v>3391.21</v>
      </c>
      <c r="O609" s="94">
        <v>3529.54</v>
      </c>
      <c r="P609" s="94">
        <v>3638.7999999999997</v>
      </c>
      <c r="Q609" s="94">
        <v>3478.31</v>
      </c>
      <c r="R609" s="94">
        <v>3537.79</v>
      </c>
      <c r="S609" s="94">
        <v>3421.7599999999998</v>
      </c>
      <c r="T609" s="94">
        <v>3409.2</v>
      </c>
      <c r="U609" s="94">
        <v>3368.16</v>
      </c>
      <c r="V609" s="94">
        <v>3398.41</v>
      </c>
      <c r="W609" s="94">
        <v>3338.54</v>
      </c>
      <c r="X609" s="94">
        <v>3094.75</v>
      </c>
      <c r="Y609" s="94">
        <v>2579.17</v>
      </c>
    </row>
    <row r="610" spans="1:25" s="68" customFormat="1" ht="15.75" hidden="1" outlineLevel="1" x14ac:dyDescent="0.25">
      <c r="A610" s="107">
        <v>10</v>
      </c>
      <c r="B610" s="94">
        <v>2229.5700000000002</v>
      </c>
      <c r="C610" s="94">
        <v>2070.34</v>
      </c>
      <c r="D610" s="94">
        <v>1999.48</v>
      </c>
      <c r="E610" s="94">
        <v>1901.46</v>
      </c>
      <c r="F610" s="94">
        <v>1857.83</v>
      </c>
      <c r="G610" s="94">
        <v>1850.08</v>
      </c>
      <c r="H610" s="94">
        <v>1987.73</v>
      </c>
      <c r="I610" s="94">
        <v>2239.0299999999997</v>
      </c>
      <c r="J610" s="94">
        <v>2848.49</v>
      </c>
      <c r="K610" s="94">
        <v>3209.89</v>
      </c>
      <c r="L610" s="94">
        <v>3320.16</v>
      </c>
      <c r="M610" s="94">
        <v>3368.3199999999997</v>
      </c>
      <c r="N610" s="94">
        <v>3394.93</v>
      </c>
      <c r="O610" s="94">
        <v>3412.42</v>
      </c>
      <c r="P610" s="94">
        <v>3413.7599999999998</v>
      </c>
      <c r="Q610" s="94">
        <v>3435.62</v>
      </c>
      <c r="R610" s="94">
        <v>3445.69</v>
      </c>
      <c r="S610" s="94">
        <v>3463.2799999999997</v>
      </c>
      <c r="T610" s="94">
        <v>3450.7999999999997</v>
      </c>
      <c r="U610" s="94">
        <v>3395.67</v>
      </c>
      <c r="V610" s="94">
        <v>3415.0099999999998</v>
      </c>
      <c r="W610" s="94">
        <v>3351.92</v>
      </c>
      <c r="X610" s="94">
        <v>3131.6499999999996</v>
      </c>
      <c r="Y610" s="94">
        <v>2606.38</v>
      </c>
    </row>
    <row r="611" spans="1:25" s="68" customFormat="1" ht="15.75" hidden="1" outlineLevel="1" x14ac:dyDescent="0.25">
      <c r="A611" s="107">
        <v>11</v>
      </c>
      <c r="B611" s="94">
        <v>2247.08</v>
      </c>
      <c r="C611" s="94">
        <v>2070.06</v>
      </c>
      <c r="D611" s="94">
        <v>1980.0900000000001</v>
      </c>
      <c r="E611" s="94">
        <v>1877.71</v>
      </c>
      <c r="F611" s="94">
        <v>1798.29</v>
      </c>
      <c r="G611" s="94">
        <v>1699.6100000000001</v>
      </c>
      <c r="H611" s="94">
        <v>1863.8600000000001</v>
      </c>
      <c r="I611" s="94">
        <v>2107.89</v>
      </c>
      <c r="J611" s="94">
        <v>2553.11</v>
      </c>
      <c r="K611" s="94">
        <v>3038.23</v>
      </c>
      <c r="L611" s="94">
        <v>3207.35</v>
      </c>
      <c r="M611" s="94">
        <v>3286.52</v>
      </c>
      <c r="N611" s="94">
        <v>3304.1</v>
      </c>
      <c r="O611" s="94">
        <v>3315.97</v>
      </c>
      <c r="P611" s="94">
        <v>3347.81</v>
      </c>
      <c r="Q611" s="94">
        <v>3358.0499999999997</v>
      </c>
      <c r="R611" s="94">
        <v>3361.5499999999997</v>
      </c>
      <c r="S611" s="94">
        <v>3362.83</v>
      </c>
      <c r="T611" s="94">
        <v>3371.74</v>
      </c>
      <c r="U611" s="94">
        <v>3387.98</v>
      </c>
      <c r="V611" s="94">
        <v>3401.1099999999997</v>
      </c>
      <c r="W611" s="94">
        <v>3340.64</v>
      </c>
      <c r="X611" s="94">
        <v>3095.68</v>
      </c>
      <c r="Y611" s="94">
        <v>2524.1</v>
      </c>
    </row>
    <row r="612" spans="1:25" s="68" customFormat="1" ht="15.75" hidden="1" outlineLevel="1" x14ac:dyDescent="0.25">
      <c r="A612" s="107">
        <v>12</v>
      </c>
      <c r="B612" s="94">
        <v>2145.35</v>
      </c>
      <c r="C612" s="94">
        <v>2007.8899999999999</v>
      </c>
      <c r="D612" s="94">
        <v>1842</v>
      </c>
      <c r="E612" s="94">
        <v>1796.56</v>
      </c>
      <c r="F612" s="94">
        <v>1775.31</v>
      </c>
      <c r="G612" s="94">
        <v>1813.83</v>
      </c>
      <c r="H612" s="94">
        <v>2090.4499999999998</v>
      </c>
      <c r="I612" s="94">
        <v>2443.3000000000002</v>
      </c>
      <c r="J612" s="94">
        <v>3186.6</v>
      </c>
      <c r="K612" s="94">
        <v>3308.5899999999997</v>
      </c>
      <c r="L612" s="94">
        <v>3292.1499999999996</v>
      </c>
      <c r="M612" s="94">
        <v>3303.92</v>
      </c>
      <c r="N612" s="94">
        <v>3318.2</v>
      </c>
      <c r="O612" s="94">
        <v>3348.06</v>
      </c>
      <c r="P612" s="94">
        <v>3353.66</v>
      </c>
      <c r="Q612" s="94">
        <v>3353.3799999999997</v>
      </c>
      <c r="R612" s="94">
        <v>3350.25</v>
      </c>
      <c r="S612" s="94">
        <v>3339.17</v>
      </c>
      <c r="T612" s="94">
        <v>3301.96</v>
      </c>
      <c r="U612" s="94">
        <v>3315.2</v>
      </c>
      <c r="V612" s="94">
        <v>3378.6</v>
      </c>
      <c r="W612" s="94">
        <v>3308.04</v>
      </c>
      <c r="X612" s="94">
        <v>3113.98</v>
      </c>
      <c r="Y612" s="94">
        <v>2466.1799999999998</v>
      </c>
    </row>
    <row r="613" spans="1:25" s="68" customFormat="1" ht="15.75" hidden="1" outlineLevel="1" x14ac:dyDescent="0.25">
      <c r="A613" s="107">
        <v>13</v>
      </c>
      <c r="B613" s="94">
        <v>2093.5099999999998</v>
      </c>
      <c r="C613" s="94">
        <v>1938.19</v>
      </c>
      <c r="D613" s="94">
        <v>1779.56</v>
      </c>
      <c r="E613" s="94">
        <v>1725.1799999999998</v>
      </c>
      <c r="F613" s="94">
        <v>1706.25</v>
      </c>
      <c r="G613" s="94">
        <v>1765.56</v>
      </c>
      <c r="H613" s="94">
        <v>2020.7199999999998</v>
      </c>
      <c r="I613" s="94">
        <v>2376.54</v>
      </c>
      <c r="J613" s="94">
        <v>3059.18</v>
      </c>
      <c r="K613" s="94">
        <v>3264.64</v>
      </c>
      <c r="L613" s="94">
        <v>3281.68</v>
      </c>
      <c r="M613" s="94">
        <v>3294.0099999999998</v>
      </c>
      <c r="N613" s="94">
        <v>3303.8799999999997</v>
      </c>
      <c r="O613" s="94">
        <v>3339.6499999999996</v>
      </c>
      <c r="P613" s="94">
        <v>3345.3599999999997</v>
      </c>
      <c r="Q613" s="94">
        <v>3343.97</v>
      </c>
      <c r="R613" s="94">
        <v>3339.3799999999997</v>
      </c>
      <c r="S613" s="94">
        <v>3318.48</v>
      </c>
      <c r="T613" s="94">
        <v>3299.8799999999997</v>
      </c>
      <c r="U613" s="94">
        <v>3283.71</v>
      </c>
      <c r="V613" s="94">
        <v>3308.22</v>
      </c>
      <c r="W613" s="94">
        <v>3233.68</v>
      </c>
      <c r="X613" s="94">
        <v>2924.3999999999996</v>
      </c>
      <c r="Y613" s="94">
        <v>2385.66</v>
      </c>
    </row>
    <row r="614" spans="1:25" s="68" customFormat="1" ht="15.75" hidden="1" outlineLevel="1" x14ac:dyDescent="0.25">
      <c r="A614" s="107">
        <v>14</v>
      </c>
      <c r="B614" s="94">
        <v>2112.75</v>
      </c>
      <c r="C614" s="94">
        <v>1968.1</v>
      </c>
      <c r="D614" s="94">
        <v>1837.42</v>
      </c>
      <c r="E614" s="94">
        <v>1781.6599999999999</v>
      </c>
      <c r="F614" s="94">
        <v>1775.53</v>
      </c>
      <c r="G614" s="94">
        <v>1845.88</v>
      </c>
      <c r="H614" s="94">
        <v>2050.85</v>
      </c>
      <c r="I614" s="94">
        <v>2377.4</v>
      </c>
      <c r="J614" s="94">
        <v>3079.29</v>
      </c>
      <c r="K614" s="94">
        <v>3254.8799999999997</v>
      </c>
      <c r="L614" s="94">
        <v>3268.96</v>
      </c>
      <c r="M614" s="94">
        <v>3291.3999999999996</v>
      </c>
      <c r="N614" s="94">
        <v>3301.35</v>
      </c>
      <c r="O614" s="94">
        <v>3319.2599999999998</v>
      </c>
      <c r="P614" s="94">
        <v>3326.37</v>
      </c>
      <c r="Q614" s="94">
        <v>3338.44</v>
      </c>
      <c r="R614" s="94">
        <v>3334.25</v>
      </c>
      <c r="S614" s="94">
        <v>3313.85</v>
      </c>
      <c r="T614" s="94">
        <v>3310.77</v>
      </c>
      <c r="U614" s="94">
        <v>3292.02</v>
      </c>
      <c r="V614" s="94">
        <v>3321.3999999999996</v>
      </c>
      <c r="W614" s="94">
        <v>3275.68</v>
      </c>
      <c r="X614" s="94">
        <v>3016.22</v>
      </c>
      <c r="Y614" s="94">
        <v>2476.0099999999998</v>
      </c>
    </row>
    <row r="615" spans="1:25" s="68" customFormat="1" ht="15.75" hidden="1" outlineLevel="1" x14ac:dyDescent="0.25">
      <c r="A615" s="107">
        <v>15</v>
      </c>
      <c r="B615" s="94">
        <v>2178.39</v>
      </c>
      <c r="C615" s="94">
        <v>2041.5700000000002</v>
      </c>
      <c r="D615" s="94">
        <v>1986.17</v>
      </c>
      <c r="E615" s="94">
        <v>1952.3000000000002</v>
      </c>
      <c r="F615" s="94">
        <v>1952.7799999999997</v>
      </c>
      <c r="G615" s="94">
        <v>1979.9699999999998</v>
      </c>
      <c r="H615" s="94">
        <v>2182.37</v>
      </c>
      <c r="I615" s="94">
        <v>2504.0299999999997</v>
      </c>
      <c r="J615" s="94">
        <v>3192.72</v>
      </c>
      <c r="K615" s="94">
        <v>3256.1299999999997</v>
      </c>
      <c r="L615" s="94">
        <v>3286.44</v>
      </c>
      <c r="M615" s="94">
        <v>3299.5699999999997</v>
      </c>
      <c r="N615" s="94">
        <v>3312.81</v>
      </c>
      <c r="O615" s="94">
        <v>3332.69</v>
      </c>
      <c r="P615" s="94">
        <v>3348.12</v>
      </c>
      <c r="Q615" s="94">
        <v>3350.58</v>
      </c>
      <c r="R615" s="94">
        <v>3342.42</v>
      </c>
      <c r="S615" s="94">
        <v>3331.52</v>
      </c>
      <c r="T615" s="94">
        <v>3315.3199999999997</v>
      </c>
      <c r="U615" s="94">
        <v>3310.5</v>
      </c>
      <c r="V615" s="94">
        <v>3341.47</v>
      </c>
      <c r="W615" s="94">
        <v>3287.8399999999997</v>
      </c>
      <c r="X615" s="94">
        <v>3110.7599999999998</v>
      </c>
      <c r="Y615" s="94">
        <v>2661.5099999999998</v>
      </c>
    </row>
    <row r="616" spans="1:25" s="68" customFormat="1" ht="15.75" hidden="1" outlineLevel="1" x14ac:dyDescent="0.25">
      <c r="A616" s="107">
        <v>16</v>
      </c>
      <c r="B616" s="94">
        <v>2170.94</v>
      </c>
      <c r="C616" s="94">
        <v>2083.5500000000002</v>
      </c>
      <c r="D616" s="94">
        <v>2036.69</v>
      </c>
      <c r="E616" s="94">
        <v>1980.02</v>
      </c>
      <c r="F616" s="94">
        <v>1977.5</v>
      </c>
      <c r="G616" s="94">
        <v>2006.9</v>
      </c>
      <c r="H616" s="94">
        <v>2154.1</v>
      </c>
      <c r="I616" s="94">
        <v>2457.0299999999997</v>
      </c>
      <c r="J616" s="94">
        <v>3116.37</v>
      </c>
      <c r="K616" s="94">
        <v>3233.66</v>
      </c>
      <c r="L616" s="94">
        <v>3255.19</v>
      </c>
      <c r="M616" s="94">
        <v>3274.3799999999997</v>
      </c>
      <c r="N616" s="94">
        <v>3280.29</v>
      </c>
      <c r="O616" s="94">
        <v>3296.35</v>
      </c>
      <c r="P616" s="94">
        <v>3305.24</v>
      </c>
      <c r="Q616" s="94">
        <v>3305.0299999999997</v>
      </c>
      <c r="R616" s="94">
        <v>3297.96</v>
      </c>
      <c r="S616" s="94">
        <v>3287.1299999999997</v>
      </c>
      <c r="T616" s="94">
        <v>3275.94</v>
      </c>
      <c r="U616" s="94">
        <v>3281.74</v>
      </c>
      <c r="V616" s="94">
        <v>3297.56</v>
      </c>
      <c r="W616" s="94">
        <v>3271.48</v>
      </c>
      <c r="X616" s="94">
        <v>3128.5299999999997</v>
      </c>
      <c r="Y616" s="94">
        <v>2726.5</v>
      </c>
    </row>
    <row r="617" spans="1:25" s="68" customFormat="1" ht="15.75" hidden="1" outlineLevel="1" x14ac:dyDescent="0.25">
      <c r="A617" s="107">
        <v>17</v>
      </c>
      <c r="B617" s="94">
        <v>2385.9</v>
      </c>
      <c r="C617" s="94">
        <v>2165.88</v>
      </c>
      <c r="D617" s="94">
        <v>2126.2799999999997</v>
      </c>
      <c r="E617" s="94">
        <v>2042.1799999999998</v>
      </c>
      <c r="F617" s="94">
        <v>1973.0500000000002</v>
      </c>
      <c r="G617" s="94">
        <v>1973.17</v>
      </c>
      <c r="H617" s="94">
        <v>2090.1999999999998</v>
      </c>
      <c r="I617" s="94">
        <v>2357.98</v>
      </c>
      <c r="J617" s="94">
        <v>3044.06</v>
      </c>
      <c r="K617" s="94">
        <v>3223.8799999999997</v>
      </c>
      <c r="L617" s="94">
        <v>3261.77</v>
      </c>
      <c r="M617" s="94">
        <v>3288.69</v>
      </c>
      <c r="N617" s="94">
        <v>3302.73</v>
      </c>
      <c r="O617" s="94">
        <v>3310.5299999999997</v>
      </c>
      <c r="P617" s="94">
        <v>3331.73</v>
      </c>
      <c r="Q617" s="94">
        <v>3336.58</v>
      </c>
      <c r="R617" s="94">
        <v>3344.0099999999998</v>
      </c>
      <c r="S617" s="94">
        <v>3341.87</v>
      </c>
      <c r="T617" s="94">
        <v>3328.6499999999996</v>
      </c>
      <c r="U617" s="94">
        <v>3307.54</v>
      </c>
      <c r="V617" s="94">
        <v>3386.6</v>
      </c>
      <c r="W617" s="94">
        <v>3297.08</v>
      </c>
      <c r="X617" s="94">
        <v>3154.25</v>
      </c>
      <c r="Y617" s="94">
        <v>2648.64</v>
      </c>
    </row>
    <row r="618" spans="1:25" s="68" customFormat="1" ht="15.75" hidden="1" outlineLevel="1" x14ac:dyDescent="0.25">
      <c r="A618" s="107">
        <v>18</v>
      </c>
      <c r="B618" s="94">
        <v>2354.15</v>
      </c>
      <c r="C618" s="94">
        <v>2143.7599999999998</v>
      </c>
      <c r="D618" s="94">
        <v>2071.83</v>
      </c>
      <c r="E618" s="94">
        <v>1965.02</v>
      </c>
      <c r="F618" s="94">
        <v>1881.1399999999999</v>
      </c>
      <c r="G618" s="94">
        <v>1812.3000000000002</v>
      </c>
      <c r="H618" s="94">
        <v>2017.5700000000002</v>
      </c>
      <c r="I618" s="94">
        <v>2196.75</v>
      </c>
      <c r="J618" s="94">
        <v>2707.48</v>
      </c>
      <c r="K618" s="94">
        <v>3162.41</v>
      </c>
      <c r="L618" s="94">
        <v>3239.48</v>
      </c>
      <c r="M618" s="94">
        <v>3282.02</v>
      </c>
      <c r="N618" s="94">
        <v>3279.66</v>
      </c>
      <c r="O618" s="94">
        <v>3284.06</v>
      </c>
      <c r="P618" s="94">
        <v>3304.45</v>
      </c>
      <c r="Q618" s="94">
        <v>3318.8999999999996</v>
      </c>
      <c r="R618" s="94">
        <v>3318.16</v>
      </c>
      <c r="S618" s="94">
        <v>3312.7999999999997</v>
      </c>
      <c r="T618" s="94">
        <v>3278.5499999999997</v>
      </c>
      <c r="U618" s="94">
        <v>3311.0899999999997</v>
      </c>
      <c r="V618" s="94">
        <v>3341.5699999999997</v>
      </c>
      <c r="W618" s="94">
        <v>3294.8199999999997</v>
      </c>
      <c r="X618" s="94">
        <v>3101.06</v>
      </c>
      <c r="Y618" s="94">
        <v>2561.4699999999998</v>
      </c>
    </row>
    <row r="619" spans="1:25" s="68" customFormat="1" ht="15.75" hidden="1" outlineLevel="1" x14ac:dyDescent="0.25">
      <c r="A619" s="107">
        <v>19</v>
      </c>
      <c r="B619" s="94">
        <v>2189.1799999999998</v>
      </c>
      <c r="C619" s="94">
        <v>2057.33</v>
      </c>
      <c r="D619" s="94">
        <v>2004.81</v>
      </c>
      <c r="E619" s="94">
        <v>1942.67</v>
      </c>
      <c r="F619" s="94">
        <v>1880.35</v>
      </c>
      <c r="G619" s="94">
        <v>1923.9299999999998</v>
      </c>
      <c r="H619" s="94">
        <v>2022.98</v>
      </c>
      <c r="I619" s="94">
        <v>2357.63</v>
      </c>
      <c r="J619" s="94">
        <v>2885.0299999999997</v>
      </c>
      <c r="K619" s="94">
        <v>3236.16</v>
      </c>
      <c r="L619" s="94">
        <v>3286.96</v>
      </c>
      <c r="M619" s="94">
        <v>3313.92</v>
      </c>
      <c r="N619" s="94">
        <v>3312.58</v>
      </c>
      <c r="O619" s="94">
        <v>3341.5299999999997</v>
      </c>
      <c r="P619" s="94">
        <v>3368.29</v>
      </c>
      <c r="Q619" s="94">
        <v>3392.08</v>
      </c>
      <c r="R619" s="94">
        <v>3393.29</v>
      </c>
      <c r="S619" s="94">
        <v>3383.35</v>
      </c>
      <c r="T619" s="94">
        <v>3338.56</v>
      </c>
      <c r="U619" s="94">
        <v>3315.96</v>
      </c>
      <c r="V619" s="94">
        <v>3333.7</v>
      </c>
      <c r="W619" s="94">
        <v>3265.8199999999997</v>
      </c>
      <c r="X619" s="94">
        <v>2991.7799999999997</v>
      </c>
      <c r="Y619" s="94">
        <v>2377.65</v>
      </c>
    </row>
    <row r="620" spans="1:25" s="68" customFormat="1" ht="15.75" hidden="1" outlineLevel="1" x14ac:dyDescent="0.25">
      <c r="A620" s="107">
        <v>20</v>
      </c>
      <c r="B620" s="94">
        <v>2063.8200000000002</v>
      </c>
      <c r="C620" s="94">
        <v>1808.8400000000001</v>
      </c>
      <c r="D620" s="94">
        <v>1695.71</v>
      </c>
      <c r="E620" s="94">
        <v>1279.97</v>
      </c>
      <c r="F620" s="94">
        <v>1281.05</v>
      </c>
      <c r="G620" s="94">
        <v>1276.4000000000001</v>
      </c>
      <c r="H620" s="94">
        <v>1946.8600000000001</v>
      </c>
      <c r="I620" s="94">
        <v>2302.5500000000002</v>
      </c>
      <c r="J620" s="94">
        <v>2872.64</v>
      </c>
      <c r="K620" s="94">
        <v>3228.35</v>
      </c>
      <c r="L620" s="94">
        <v>3274.3599999999997</v>
      </c>
      <c r="M620" s="94">
        <v>3294.8599999999997</v>
      </c>
      <c r="N620" s="94">
        <v>3305.71</v>
      </c>
      <c r="O620" s="94">
        <v>3340.0299999999997</v>
      </c>
      <c r="P620" s="94">
        <v>3369.08</v>
      </c>
      <c r="Q620" s="94">
        <v>3377.91</v>
      </c>
      <c r="R620" s="94">
        <v>3384.14</v>
      </c>
      <c r="S620" s="94">
        <v>3374.1499999999996</v>
      </c>
      <c r="T620" s="94">
        <v>3345.23</v>
      </c>
      <c r="U620" s="94">
        <v>3322.5299999999997</v>
      </c>
      <c r="V620" s="94">
        <v>3347.37</v>
      </c>
      <c r="W620" s="94">
        <v>3286.0899999999997</v>
      </c>
      <c r="X620" s="94">
        <v>2858.7799999999997</v>
      </c>
      <c r="Y620" s="94">
        <v>2368.88</v>
      </c>
    </row>
    <row r="621" spans="1:25" s="68" customFormat="1" ht="15.75" hidden="1" outlineLevel="1" x14ac:dyDescent="0.25">
      <c r="A621" s="107">
        <v>21</v>
      </c>
      <c r="B621" s="94">
        <v>2096.98</v>
      </c>
      <c r="C621" s="94">
        <v>1951.9499999999998</v>
      </c>
      <c r="D621" s="94">
        <v>1752.67</v>
      </c>
      <c r="E621" s="94">
        <v>1319.1399999999999</v>
      </c>
      <c r="F621" s="94">
        <v>1332</v>
      </c>
      <c r="G621" s="94">
        <v>1339.65</v>
      </c>
      <c r="H621" s="94">
        <v>2032.6599999999999</v>
      </c>
      <c r="I621" s="94">
        <v>2351.56</v>
      </c>
      <c r="J621" s="94">
        <v>2963.71</v>
      </c>
      <c r="K621" s="94">
        <v>3296.46</v>
      </c>
      <c r="L621" s="94">
        <v>3300.21</v>
      </c>
      <c r="M621" s="94">
        <v>3332.47</v>
      </c>
      <c r="N621" s="94">
        <v>3362.04</v>
      </c>
      <c r="O621" s="94">
        <v>3421.8199999999997</v>
      </c>
      <c r="P621" s="94">
        <v>3434.46</v>
      </c>
      <c r="Q621" s="94">
        <v>3466.24</v>
      </c>
      <c r="R621" s="94">
        <v>3467.21</v>
      </c>
      <c r="S621" s="94">
        <v>3432.5699999999997</v>
      </c>
      <c r="T621" s="94">
        <v>3396.97</v>
      </c>
      <c r="U621" s="94">
        <v>3353.58</v>
      </c>
      <c r="V621" s="94">
        <v>3389.83</v>
      </c>
      <c r="W621" s="94">
        <v>3302.3599999999997</v>
      </c>
      <c r="X621" s="94">
        <v>2923.46</v>
      </c>
      <c r="Y621" s="94">
        <v>2373.12</v>
      </c>
    </row>
    <row r="622" spans="1:25" s="68" customFormat="1" ht="15.75" hidden="1" outlineLevel="1" x14ac:dyDescent="0.25">
      <c r="A622" s="107">
        <v>22</v>
      </c>
      <c r="B622" s="94">
        <v>2090.11</v>
      </c>
      <c r="C622" s="94">
        <v>1869.7599999999998</v>
      </c>
      <c r="D622" s="94">
        <v>1722.6399999999999</v>
      </c>
      <c r="E622" s="94">
        <v>1368.81</v>
      </c>
      <c r="F622" s="94">
        <v>1301.81</v>
      </c>
      <c r="G622" s="94">
        <v>1305.27</v>
      </c>
      <c r="H622" s="94">
        <v>1984.85</v>
      </c>
      <c r="I622" s="94">
        <v>2338.91</v>
      </c>
      <c r="J622" s="94">
        <v>3108.31</v>
      </c>
      <c r="K622" s="94">
        <v>3350.7</v>
      </c>
      <c r="L622" s="94">
        <v>3401.7599999999998</v>
      </c>
      <c r="M622" s="94">
        <v>3590.83</v>
      </c>
      <c r="N622" s="94">
        <v>3511.79</v>
      </c>
      <c r="O622" s="94">
        <v>3597.54</v>
      </c>
      <c r="P622" s="94">
        <v>3659.25</v>
      </c>
      <c r="Q622" s="94">
        <v>3704.8199999999997</v>
      </c>
      <c r="R622" s="94">
        <v>3743.41</v>
      </c>
      <c r="S622" s="94">
        <v>3712.2</v>
      </c>
      <c r="T622" s="94">
        <v>3457.23</v>
      </c>
      <c r="U622" s="94">
        <v>3430.1099999999997</v>
      </c>
      <c r="V622" s="94">
        <v>3516.2</v>
      </c>
      <c r="W622" s="94">
        <v>3368.64</v>
      </c>
      <c r="X622" s="94">
        <v>3151.39</v>
      </c>
      <c r="Y622" s="94">
        <v>2443.65</v>
      </c>
    </row>
    <row r="623" spans="1:25" s="68" customFormat="1" ht="15.75" hidden="1" outlineLevel="1" x14ac:dyDescent="0.25">
      <c r="A623" s="107">
        <v>23</v>
      </c>
      <c r="B623" s="94">
        <v>2129.15</v>
      </c>
      <c r="C623" s="94">
        <v>1947.25</v>
      </c>
      <c r="D623" s="94">
        <v>1806.21</v>
      </c>
      <c r="E623" s="94">
        <v>1764.85</v>
      </c>
      <c r="F623" s="94">
        <v>1760.88</v>
      </c>
      <c r="G623" s="94">
        <v>1906.3600000000001</v>
      </c>
      <c r="H623" s="94">
        <v>2057.19</v>
      </c>
      <c r="I623" s="94">
        <v>2412.87</v>
      </c>
      <c r="J623" s="94">
        <v>3188.69</v>
      </c>
      <c r="K623" s="94">
        <v>3213.49</v>
      </c>
      <c r="L623" s="94">
        <v>3403.3999999999996</v>
      </c>
      <c r="M623" s="94">
        <v>3486.0699999999997</v>
      </c>
      <c r="N623" s="94">
        <v>3603.6299999999997</v>
      </c>
      <c r="O623" s="94">
        <v>3689.7999999999997</v>
      </c>
      <c r="P623" s="94">
        <v>3887.17</v>
      </c>
      <c r="Q623" s="94">
        <v>3618.22</v>
      </c>
      <c r="R623" s="94">
        <v>3794.39</v>
      </c>
      <c r="S623" s="94">
        <v>3660.7599999999998</v>
      </c>
      <c r="T623" s="94">
        <v>3669.5099999999998</v>
      </c>
      <c r="U623" s="94">
        <v>3659.25</v>
      </c>
      <c r="V623" s="94">
        <v>3606.0299999999997</v>
      </c>
      <c r="W623" s="94">
        <v>3371.48</v>
      </c>
      <c r="X623" s="94">
        <v>3199.19</v>
      </c>
      <c r="Y623" s="94">
        <v>2640</v>
      </c>
    </row>
    <row r="624" spans="1:25" s="68" customFormat="1" ht="15.75" hidden="1" outlineLevel="1" x14ac:dyDescent="0.25">
      <c r="A624" s="107">
        <v>24</v>
      </c>
      <c r="B624" s="94">
        <v>2349.0299999999997</v>
      </c>
      <c r="C624" s="94">
        <v>2143.75</v>
      </c>
      <c r="D624" s="94">
        <v>2090.92</v>
      </c>
      <c r="E624" s="94">
        <v>1992.8400000000001</v>
      </c>
      <c r="F624" s="94">
        <v>1902.46</v>
      </c>
      <c r="G624" s="94">
        <v>1933.1599999999999</v>
      </c>
      <c r="H624" s="94">
        <v>1975.62</v>
      </c>
      <c r="I624" s="94">
        <v>2268.48</v>
      </c>
      <c r="J624" s="94">
        <v>2659.2799999999997</v>
      </c>
      <c r="K624" s="94">
        <v>3244.27</v>
      </c>
      <c r="L624" s="94">
        <v>3341.25</v>
      </c>
      <c r="M624" s="94">
        <v>3390.02</v>
      </c>
      <c r="N624" s="94">
        <v>3418.0299999999997</v>
      </c>
      <c r="O624" s="94">
        <v>3436.52</v>
      </c>
      <c r="P624" s="94">
        <v>3466.2599999999998</v>
      </c>
      <c r="Q624" s="94">
        <v>3503.17</v>
      </c>
      <c r="R624" s="94">
        <v>3577.0699999999997</v>
      </c>
      <c r="S624" s="94">
        <v>3582.64</v>
      </c>
      <c r="T624" s="94">
        <v>3454.74</v>
      </c>
      <c r="U624" s="94">
        <v>3415.54</v>
      </c>
      <c r="V624" s="94">
        <v>3446.97</v>
      </c>
      <c r="W624" s="94">
        <v>3313.5699999999997</v>
      </c>
      <c r="X624" s="94">
        <v>2991.02</v>
      </c>
      <c r="Y624" s="94">
        <v>2429.42</v>
      </c>
    </row>
    <row r="625" spans="1:25" s="68" customFormat="1" ht="15.75" hidden="1" outlineLevel="1" x14ac:dyDescent="0.25">
      <c r="A625" s="107">
        <v>25</v>
      </c>
      <c r="B625" s="94">
        <v>2320.84</v>
      </c>
      <c r="C625" s="94">
        <v>2145.66</v>
      </c>
      <c r="D625" s="94">
        <v>2096.2799999999997</v>
      </c>
      <c r="E625" s="94">
        <v>1998.1399999999999</v>
      </c>
      <c r="F625" s="94">
        <v>1946.8400000000001</v>
      </c>
      <c r="G625" s="94">
        <v>1925.0500000000002</v>
      </c>
      <c r="H625" s="94">
        <v>1971.38</v>
      </c>
      <c r="I625" s="94">
        <v>2122.67</v>
      </c>
      <c r="J625" s="94">
        <v>2478.2199999999998</v>
      </c>
      <c r="K625" s="94">
        <v>2922.17</v>
      </c>
      <c r="L625" s="94">
        <v>3206.71</v>
      </c>
      <c r="M625" s="94">
        <v>3259.52</v>
      </c>
      <c r="N625" s="94">
        <v>3299.3999999999996</v>
      </c>
      <c r="O625" s="94">
        <v>3336.71</v>
      </c>
      <c r="P625" s="94">
        <v>3349.1</v>
      </c>
      <c r="Q625" s="94">
        <v>3352.1499999999996</v>
      </c>
      <c r="R625" s="94">
        <v>3358.42</v>
      </c>
      <c r="S625" s="94">
        <v>3369.2999999999997</v>
      </c>
      <c r="T625" s="94">
        <v>3365.85</v>
      </c>
      <c r="U625" s="94">
        <v>3353.97</v>
      </c>
      <c r="V625" s="94">
        <v>3386.18</v>
      </c>
      <c r="W625" s="94">
        <v>3326</v>
      </c>
      <c r="X625" s="94">
        <v>3145.98</v>
      </c>
      <c r="Y625" s="94">
        <v>2614.89</v>
      </c>
    </row>
    <row r="626" spans="1:25" s="68" customFormat="1" ht="15.75" hidden="1" outlineLevel="1" x14ac:dyDescent="0.25">
      <c r="A626" s="107">
        <v>26</v>
      </c>
      <c r="B626" s="94">
        <v>2054.6</v>
      </c>
      <c r="C626" s="94">
        <v>1900.0099999999998</v>
      </c>
      <c r="D626" s="94">
        <v>1703.84</v>
      </c>
      <c r="E626" s="94">
        <v>1592.99</v>
      </c>
      <c r="F626" s="94">
        <v>1601.21</v>
      </c>
      <c r="G626" s="94">
        <v>1784.85</v>
      </c>
      <c r="H626" s="94">
        <v>1864.6799999999998</v>
      </c>
      <c r="I626" s="94">
        <v>2174.17</v>
      </c>
      <c r="J626" s="94">
        <v>2718.6</v>
      </c>
      <c r="K626" s="94">
        <v>3220.73</v>
      </c>
      <c r="L626" s="94">
        <v>3261.31</v>
      </c>
      <c r="M626" s="94">
        <v>3330.77</v>
      </c>
      <c r="N626" s="94">
        <v>3339.16</v>
      </c>
      <c r="O626" s="94">
        <v>3367.25</v>
      </c>
      <c r="P626" s="94">
        <v>3376.37</v>
      </c>
      <c r="Q626" s="94">
        <v>3386.0099999999998</v>
      </c>
      <c r="R626" s="94">
        <v>3388.1499999999996</v>
      </c>
      <c r="S626" s="94">
        <v>3378.7799999999997</v>
      </c>
      <c r="T626" s="94">
        <v>3371.77</v>
      </c>
      <c r="U626" s="94">
        <v>3387.1499999999996</v>
      </c>
      <c r="V626" s="94">
        <v>3393.79</v>
      </c>
      <c r="W626" s="94">
        <v>3335.7599999999998</v>
      </c>
      <c r="X626" s="94">
        <v>2944.52</v>
      </c>
      <c r="Y626" s="94">
        <v>2323.58</v>
      </c>
    </row>
    <row r="627" spans="1:25" s="68" customFormat="1" ht="15.75" hidden="1" outlineLevel="1" x14ac:dyDescent="0.25">
      <c r="A627" s="107">
        <v>27</v>
      </c>
      <c r="B627" s="94">
        <v>2075.42</v>
      </c>
      <c r="C627" s="94">
        <v>1852.8600000000001</v>
      </c>
      <c r="D627" s="94">
        <v>1645.1599999999999</v>
      </c>
      <c r="E627" s="94">
        <v>1572.04</v>
      </c>
      <c r="F627" s="94">
        <v>1581.1599999999999</v>
      </c>
      <c r="G627" s="94">
        <v>1724.73</v>
      </c>
      <c r="H627" s="94">
        <v>1884.63</v>
      </c>
      <c r="I627" s="94">
        <v>2221.12</v>
      </c>
      <c r="J627" s="94">
        <v>2794.23</v>
      </c>
      <c r="K627" s="94">
        <v>3184.66</v>
      </c>
      <c r="L627" s="94">
        <v>3232.27</v>
      </c>
      <c r="M627" s="94">
        <v>3220.21</v>
      </c>
      <c r="N627" s="94">
        <v>3294.6</v>
      </c>
      <c r="O627" s="94">
        <v>3318.14</v>
      </c>
      <c r="P627" s="94">
        <v>3333.69</v>
      </c>
      <c r="Q627" s="94">
        <v>3236.83</v>
      </c>
      <c r="R627" s="94">
        <v>3236.75</v>
      </c>
      <c r="S627" s="94">
        <v>3233.0899999999997</v>
      </c>
      <c r="T627" s="94">
        <v>3228.91</v>
      </c>
      <c r="U627" s="94">
        <v>3224.7799999999997</v>
      </c>
      <c r="V627" s="94">
        <v>3223.99</v>
      </c>
      <c r="W627" s="94">
        <v>3215.73</v>
      </c>
      <c r="X627" s="94">
        <v>2823.46</v>
      </c>
      <c r="Y627" s="94">
        <v>2374.17</v>
      </c>
    </row>
    <row r="628" spans="1:25" s="68" customFormat="1" ht="15.75" hidden="1" outlineLevel="1" x14ac:dyDescent="0.25">
      <c r="A628" s="107">
        <v>28</v>
      </c>
      <c r="B628" s="94">
        <v>1971.6599999999999</v>
      </c>
      <c r="C628" s="94">
        <v>1764.9699999999998</v>
      </c>
      <c r="D628" s="94">
        <v>1644.06</v>
      </c>
      <c r="E628" s="94">
        <v>1004.01</v>
      </c>
      <c r="F628" s="94">
        <v>1006.5699999999999</v>
      </c>
      <c r="G628" s="94">
        <v>1567.6599999999999</v>
      </c>
      <c r="H628" s="94">
        <v>1878.48</v>
      </c>
      <c r="I628" s="94">
        <v>2193.71</v>
      </c>
      <c r="J628" s="94">
        <v>2701.09</v>
      </c>
      <c r="K628" s="94">
        <v>3088.66</v>
      </c>
      <c r="L628" s="94">
        <v>3195.95</v>
      </c>
      <c r="M628" s="94">
        <v>3206.83</v>
      </c>
      <c r="N628" s="94">
        <v>3212.85</v>
      </c>
      <c r="O628" s="94">
        <v>3248.18</v>
      </c>
      <c r="P628" s="94">
        <v>3289.85</v>
      </c>
      <c r="Q628" s="94">
        <v>3306.0099999999998</v>
      </c>
      <c r="R628" s="94">
        <v>3310.1099999999997</v>
      </c>
      <c r="S628" s="94">
        <v>3299.16</v>
      </c>
      <c r="T628" s="94">
        <v>3217.2599999999998</v>
      </c>
      <c r="U628" s="94">
        <v>3281.0499999999997</v>
      </c>
      <c r="V628" s="94">
        <v>3274.25</v>
      </c>
      <c r="W628" s="94">
        <v>3212.92</v>
      </c>
      <c r="X628" s="94">
        <v>2865.24</v>
      </c>
      <c r="Y628" s="94">
        <v>2387.04</v>
      </c>
    </row>
    <row r="629" spans="1:25" s="68" customFormat="1" ht="15.75" hidden="1" outlineLevel="1" x14ac:dyDescent="0.25">
      <c r="A629" s="107">
        <v>29</v>
      </c>
      <c r="B629" s="94">
        <v>2094.0500000000002</v>
      </c>
      <c r="C629" s="94">
        <v>1865.5500000000002</v>
      </c>
      <c r="D629" s="94">
        <v>1760.53</v>
      </c>
      <c r="E629" s="94">
        <v>1705.9299999999998</v>
      </c>
      <c r="F629" s="94">
        <v>1726.82</v>
      </c>
      <c r="G629" s="94">
        <v>1798.5700000000002</v>
      </c>
      <c r="H629" s="94">
        <v>1932.46</v>
      </c>
      <c r="I629" s="94">
        <v>2225.5500000000002</v>
      </c>
      <c r="J629" s="94">
        <v>2711.34</v>
      </c>
      <c r="K629" s="94">
        <v>3188.1499999999996</v>
      </c>
      <c r="L629" s="94">
        <v>3202.35</v>
      </c>
      <c r="M629" s="94">
        <v>3195.42</v>
      </c>
      <c r="N629" s="94">
        <v>3194.77</v>
      </c>
      <c r="O629" s="94">
        <v>3279.58</v>
      </c>
      <c r="P629" s="94">
        <v>3304.7</v>
      </c>
      <c r="Q629" s="94">
        <v>3312.7599999999998</v>
      </c>
      <c r="R629" s="94">
        <v>3327.3799999999997</v>
      </c>
      <c r="S629" s="94">
        <v>3214.62</v>
      </c>
      <c r="T629" s="94">
        <v>3288.97</v>
      </c>
      <c r="U629" s="94">
        <v>3268.7</v>
      </c>
      <c r="V629" s="94">
        <v>3209.0099999999998</v>
      </c>
      <c r="W629" s="94">
        <v>3172.62</v>
      </c>
      <c r="X629" s="94">
        <v>2656.11</v>
      </c>
      <c r="Y629" s="94">
        <v>2239.12</v>
      </c>
    </row>
    <row r="630" spans="1:25" s="68" customFormat="1" ht="15.75" collapsed="1" x14ac:dyDescent="0.25">
      <c r="A630" s="107">
        <v>30</v>
      </c>
      <c r="B630" s="94">
        <v>2125.7199999999998</v>
      </c>
      <c r="C630" s="94">
        <v>1974.87</v>
      </c>
      <c r="D630" s="94">
        <v>1899.3400000000001</v>
      </c>
      <c r="E630" s="94">
        <v>1811.9699999999998</v>
      </c>
      <c r="F630" s="94">
        <v>1856.1999999999998</v>
      </c>
      <c r="G630" s="94">
        <v>1930.92</v>
      </c>
      <c r="H630" s="94">
        <v>2002.5500000000002</v>
      </c>
      <c r="I630" s="94">
        <v>2251.44</v>
      </c>
      <c r="J630" s="94">
        <v>2774.85</v>
      </c>
      <c r="K630" s="94">
        <v>3150.68</v>
      </c>
      <c r="L630" s="94">
        <v>3168.79</v>
      </c>
      <c r="M630" s="94">
        <v>3183.7599999999998</v>
      </c>
      <c r="N630" s="94">
        <v>3186.0699999999997</v>
      </c>
      <c r="O630" s="94">
        <v>3191.95</v>
      </c>
      <c r="P630" s="94">
        <v>3238.39</v>
      </c>
      <c r="Q630" s="94">
        <v>3217.39</v>
      </c>
      <c r="R630" s="94">
        <v>3218</v>
      </c>
      <c r="S630" s="94">
        <v>3242.58</v>
      </c>
      <c r="T630" s="94">
        <v>3215.47</v>
      </c>
      <c r="U630" s="94">
        <v>3197.73</v>
      </c>
      <c r="V630" s="94">
        <v>3189.99</v>
      </c>
      <c r="W630" s="94">
        <v>3203.66</v>
      </c>
      <c r="X630" s="94">
        <v>2921.73</v>
      </c>
      <c r="Y630" s="94">
        <v>2424.91</v>
      </c>
    </row>
    <row r="631" spans="1:25" s="68" customFormat="1" ht="15.75" x14ac:dyDescent="0.25">
      <c r="A631" s="107">
        <v>31</v>
      </c>
      <c r="B631" s="94">
        <v>2332.2199999999998</v>
      </c>
      <c r="C631" s="94">
        <v>2120.83</v>
      </c>
      <c r="D631" s="94">
        <v>2082.8000000000002</v>
      </c>
      <c r="E631" s="94">
        <v>1967.5099999999998</v>
      </c>
      <c r="F631" s="94">
        <v>1959.8200000000002</v>
      </c>
      <c r="G631" s="94">
        <v>1947.6399999999999</v>
      </c>
      <c r="H631" s="94">
        <v>2085.25</v>
      </c>
      <c r="I631" s="94">
        <v>2231.25</v>
      </c>
      <c r="J631" s="94">
        <v>2493.35</v>
      </c>
      <c r="K631" s="94">
        <v>2908.71</v>
      </c>
      <c r="L631" s="94">
        <v>3150.64</v>
      </c>
      <c r="M631" s="94">
        <v>3180.06</v>
      </c>
      <c r="N631" s="94">
        <v>3192.16</v>
      </c>
      <c r="O631" s="94">
        <v>3227.24</v>
      </c>
      <c r="P631" s="94">
        <v>3251.77</v>
      </c>
      <c r="Q631" s="94">
        <v>3262.41</v>
      </c>
      <c r="R631" s="94">
        <v>3262.89</v>
      </c>
      <c r="S631" s="94">
        <v>3256.24</v>
      </c>
      <c r="T631" s="94">
        <v>3240.99</v>
      </c>
      <c r="U631" s="94">
        <v>3255.44</v>
      </c>
      <c r="V631" s="94">
        <v>3255.39</v>
      </c>
      <c r="W631" s="94">
        <v>3210.3999999999996</v>
      </c>
      <c r="X631" s="94">
        <v>2787.14</v>
      </c>
      <c r="Y631" s="94">
        <v>2416.39</v>
      </c>
    </row>
    <row r="632" spans="1:25" s="68" customFormat="1" ht="15.75" x14ac:dyDescent="0.25">
      <c r="A632" s="46"/>
    </row>
    <row r="633" spans="1:25" s="68" customFormat="1" ht="15.75" x14ac:dyDescent="0.25">
      <c r="A633" s="139" t="s">
        <v>32</v>
      </c>
      <c r="B633" s="139" t="s">
        <v>122</v>
      </c>
      <c r="C633" s="139"/>
      <c r="D633" s="139"/>
      <c r="E633" s="139"/>
      <c r="F633" s="139"/>
      <c r="G633" s="139"/>
      <c r="H633" s="139"/>
      <c r="I633" s="139"/>
      <c r="J633" s="139"/>
      <c r="K633" s="139"/>
      <c r="L633" s="139"/>
      <c r="M633" s="139"/>
      <c r="N633" s="139"/>
      <c r="O633" s="139"/>
      <c r="P633" s="139"/>
      <c r="Q633" s="139"/>
      <c r="R633" s="139"/>
      <c r="S633" s="139"/>
      <c r="T633" s="139"/>
      <c r="U633" s="139"/>
      <c r="V633" s="139"/>
      <c r="W633" s="139"/>
      <c r="X633" s="139"/>
      <c r="Y633" s="139"/>
    </row>
    <row r="634" spans="1:25" s="75" customFormat="1" ht="12.75" x14ac:dyDescent="0.2">
      <c r="A634" s="139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7">
        <v>1</v>
      </c>
      <c r="B635" s="94">
        <v>2888.34</v>
      </c>
      <c r="C635" s="94">
        <v>2581.77</v>
      </c>
      <c r="D635" s="94">
        <v>2438.8199999999997</v>
      </c>
      <c r="E635" s="94">
        <v>2402.9699999999998</v>
      </c>
      <c r="F635" s="94">
        <v>2404.46</v>
      </c>
      <c r="G635" s="94">
        <v>2403.52</v>
      </c>
      <c r="H635" s="94">
        <v>2789.5</v>
      </c>
      <c r="I635" s="94">
        <v>3217.3599999999997</v>
      </c>
      <c r="J635" s="94">
        <v>3724.8599999999997</v>
      </c>
      <c r="K635" s="94">
        <v>4192.71</v>
      </c>
      <c r="L635" s="94">
        <v>4211.08</v>
      </c>
      <c r="M635" s="94">
        <v>4210.34</v>
      </c>
      <c r="N635" s="94">
        <v>4209.37</v>
      </c>
      <c r="O635" s="94">
        <v>4232.09</v>
      </c>
      <c r="P635" s="94">
        <v>4241.62</v>
      </c>
      <c r="Q635" s="94">
        <v>4244.58</v>
      </c>
      <c r="R635" s="94">
        <v>4245.1399999999994</v>
      </c>
      <c r="S635" s="94">
        <v>4236.53</v>
      </c>
      <c r="T635" s="94">
        <v>4228.82</v>
      </c>
      <c r="U635" s="94">
        <v>4210.41</v>
      </c>
      <c r="V635" s="94">
        <v>4235.6099999999997</v>
      </c>
      <c r="W635" s="94">
        <v>4214.9799999999996</v>
      </c>
      <c r="X635" s="94">
        <v>3762.24</v>
      </c>
      <c r="Y635" s="94">
        <v>3213.68</v>
      </c>
    </row>
    <row r="636" spans="1:25" s="68" customFormat="1" ht="15.75" hidden="1" outlineLevel="1" x14ac:dyDescent="0.25">
      <c r="A636" s="107">
        <v>2</v>
      </c>
      <c r="B636" s="94">
        <v>2996.66</v>
      </c>
      <c r="C636" s="94">
        <v>2645.66</v>
      </c>
      <c r="D636" s="94">
        <v>1762.77</v>
      </c>
      <c r="E636" s="94">
        <v>1760.3899999999999</v>
      </c>
      <c r="F636" s="94">
        <v>1759.6599999999999</v>
      </c>
      <c r="G636" s="94">
        <v>1761.54</v>
      </c>
      <c r="H636" s="94">
        <v>2954.18</v>
      </c>
      <c r="I636" s="94">
        <v>3215.42</v>
      </c>
      <c r="J636" s="94">
        <v>3738.1899999999996</v>
      </c>
      <c r="K636" s="94">
        <v>4179.43</v>
      </c>
      <c r="L636" s="94">
        <v>4201.99</v>
      </c>
      <c r="M636" s="94">
        <v>4216.6900000000005</v>
      </c>
      <c r="N636" s="94">
        <v>4239.41</v>
      </c>
      <c r="O636" s="94">
        <v>4270.2700000000004</v>
      </c>
      <c r="P636" s="94">
        <v>4256.5200000000004</v>
      </c>
      <c r="Q636" s="94">
        <v>4267.0499999999993</v>
      </c>
      <c r="R636" s="94">
        <v>4266.93</v>
      </c>
      <c r="S636" s="94">
        <v>4277.9799999999996</v>
      </c>
      <c r="T636" s="94">
        <v>4250.3599999999997</v>
      </c>
      <c r="U636" s="94">
        <v>4259.8500000000004</v>
      </c>
      <c r="V636" s="94">
        <v>4286.5</v>
      </c>
      <c r="W636" s="94">
        <v>4253.9400000000005</v>
      </c>
      <c r="X636" s="94">
        <v>3937.89</v>
      </c>
      <c r="Y636" s="94">
        <v>3415.1499999999996</v>
      </c>
    </row>
    <row r="637" spans="1:25" s="68" customFormat="1" ht="15.75" hidden="1" outlineLevel="1" x14ac:dyDescent="0.25">
      <c r="A637" s="107">
        <v>3</v>
      </c>
      <c r="B637" s="94">
        <v>3183.83</v>
      </c>
      <c r="C637" s="94">
        <v>3071.7299999999996</v>
      </c>
      <c r="D637" s="94">
        <v>2993.52</v>
      </c>
      <c r="E637" s="94">
        <v>2847.54</v>
      </c>
      <c r="F637" s="94">
        <v>2747.27</v>
      </c>
      <c r="G637" s="94">
        <v>2769.49</v>
      </c>
      <c r="H637" s="94">
        <v>2980.97</v>
      </c>
      <c r="I637" s="94">
        <v>3236.6899999999996</v>
      </c>
      <c r="J637" s="94">
        <v>3699.72</v>
      </c>
      <c r="K637" s="94">
        <v>4213.07</v>
      </c>
      <c r="L637" s="94">
        <v>4318.68</v>
      </c>
      <c r="M637" s="94">
        <v>4374.6399999999994</v>
      </c>
      <c r="N637" s="94">
        <v>4513.8999999999996</v>
      </c>
      <c r="O637" s="94">
        <v>5223.4400000000005</v>
      </c>
      <c r="P637" s="94">
        <v>5256.4</v>
      </c>
      <c r="Q637" s="94">
        <v>5276.95</v>
      </c>
      <c r="R637" s="94">
        <v>5297.46</v>
      </c>
      <c r="S637" s="94">
        <v>5294.82</v>
      </c>
      <c r="T637" s="94">
        <v>5272.34</v>
      </c>
      <c r="U637" s="94">
        <v>5239.87</v>
      </c>
      <c r="V637" s="94">
        <v>5267.74</v>
      </c>
      <c r="W637" s="94">
        <v>4469.25</v>
      </c>
      <c r="X637" s="94">
        <v>4212.63</v>
      </c>
      <c r="Y637" s="94">
        <v>3579.31</v>
      </c>
    </row>
    <row r="638" spans="1:25" s="68" customFormat="1" ht="15.75" hidden="1" outlineLevel="1" x14ac:dyDescent="0.25">
      <c r="A638" s="107">
        <v>4</v>
      </c>
      <c r="B638" s="94">
        <v>3259.1</v>
      </c>
      <c r="C638" s="94">
        <v>3090.99</v>
      </c>
      <c r="D638" s="94">
        <v>3076.93</v>
      </c>
      <c r="E638" s="94">
        <v>3034.3199999999997</v>
      </c>
      <c r="F638" s="94">
        <v>2994.8199999999997</v>
      </c>
      <c r="G638" s="94">
        <v>2709.75</v>
      </c>
      <c r="H638" s="94">
        <v>2976.7799999999997</v>
      </c>
      <c r="I638" s="94">
        <v>3093.27</v>
      </c>
      <c r="J638" s="94">
        <v>3774.93</v>
      </c>
      <c r="K638" s="94">
        <v>3893.06</v>
      </c>
      <c r="L638" s="94">
        <v>4177.4799999999996</v>
      </c>
      <c r="M638" s="94">
        <v>4213.75</v>
      </c>
      <c r="N638" s="94">
        <v>4261.6900000000005</v>
      </c>
      <c r="O638" s="94">
        <v>4297.8099999999995</v>
      </c>
      <c r="P638" s="94">
        <v>4391.07</v>
      </c>
      <c r="Q638" s="94">
        <v>5115.83</v>
      </c>
      <c r="R638" s="94">
        <v>4285.54</v>
      </c>
      <c r="S638" s="94">
        <v>4268.43</v>
      </c>
      <c r="T638" s="94">
        <v>4298.57</v>
      </c>
      <c r="U638" s="94">
        <v>4270.5599999999995</v>
      </c>
      <c r="V638" s="94">
        <v>4283.5</v>
      </c>
      <c r="W638" s="94">
        <v>4256.74</v>
      </c>
      <c r="X638" s="94">
        <v>3988.27</v>
      </c>
      <c r="Y638" s="94">
        <v>3736.26</v>
      </c>
    </row>
    <row r="639" spans="1:25" s="68" customFormat="1" ht="15.75" hidden="1" outlineLevel="1" x14ac:dyDescent="0.25">
      <c r="A639" s="107">
        <v>5</v>
      </c>
      <c r="B639" s="94">
        <v>3278.42</v>
      </c>
      <c r="C639" s="94">
        <v>3067.89</v>
      </c>
      <c r="D639" s="94">
        <v>3025.2299999999996</v>
      </c>
      <c r="E639" s="94">
        <v>3006.7</v>
      </c>
      <c r="F639" s="94">
        <v>3002.01</v>
      </c>
      <c r="G639" s="94">
        <v>3024.3</v>
      </c>
      <c r="H639" s="94">
        <v>3096.68</v>
      </c>
      <c r="I639" s="94">
        <v>3351.51</v>
      </c>
      <c r="J639" s="94">
        <v>4104.8099999999995</v>
      </c>
      <c r="K639" s="94">
        <v>4237.96</v>
      </c>
      <c r="L639" s="94">
        <v>4281.6499999999996</v>
      </c>
      <c r="M639" s="94">
        <v>4301.8599999999997</v>
      </c>
      <c r="N639" s="94">
        <v>4307.09</v>
      </c>
      <c r="O639" s="94">
        <v>4330.33</v>
      </c>
      <c r="P639" s="94">
        <v>4348.3500000000004</v>
      </c>
      <c r="Q639" s="94">
        <v>4345.0599999999995</v>
      </c>
      <c r="R639" s="94">
        <v>4341.0499999999993</v>
      </c>
      <c r="S639" s="94">
        <v>4310.3599999999997</v>
      </c>
      <c r="T639" s="94">
        <v>4274.5200000000004</v>
      </c>
      <c r="U639" s="94">
        <v>4246.62</v>
      </c>
      <c r="V639" s="94">
        <v>4254.21</v>
      </c>
      <c r="W639" s="94">
        <v>4230.57</v>
      </c>
      <c r="X639" s="94">
        <v>4143.58</v>
      </c>
      <c r="Y639" s="94">
        <v>3388.3999999999996</v>
      </c>
    </row>
    <row r="640" spans="1:25" s="68" customFormat="1" ht="15.75" hidden="1" outlineLevel="1" x14ac:dyDescent="0.25">
      <c r="A640" s="107">
        <v>6</v>
      </c>
      <c r="B640" s="94">
        <v>3103.9799999999996</v>
      </c>
      <c r="C640" s="94">
        <v>3053.47</v>
      </c>
      <c r="D640" s="94">
        <v>3022.16</v>
      </c>
      <c r="E640" s="94">
        <v>2968.99</v>
      </c>
      <c r="F640" s="94">
        <v>2513.5299999999997</v>
      </c>
      <c r="G640" s="94">
        <v>2967.14</v>
      </c>
      <c r="H640" s="94">
        <v>3075.3</v>
      </c>
      <c r="I640" s="94">
        <v>3201.92</v>
      </c>
      <c r="J640" s="94">
        <v>4153.7299999999996</v>
      </c>
      <c r="K640" s="94">
        <v>4158.66</v>
      </c>
      <c r="L640" s="94">
        <v>4196.87</v>
      </c>
      <c r="M640" s="94">
        <v>4215</v>
      </c>
      <c r="N640" s="94">
        <v>4224.1399999999994</v>
      </c>
      <c r="O640" s="94">
        <v>4242.9799999999996</v>
      </c>
      <c r="P640" s="94">
        <v>4260.66</v>
      </c>
      <c r="Q640" s="94">
        <v>4267.01</v>
      </c>
      <c r="R640" s="94">
        <v>4268.1000000000004</v>
      </c>
      <c r="S640" s="94">
        <v>4265.29</v>
      </c>
      <c r="T640" s="94">
        <v>4255.3599999999997</v>
      </c>
      <c r="U640" s="94">
        <v>4226.3899999999994</v>
      </c>
      <c r="V640" s="94">
        <v>4243.78</v>
      </c>
      <c r="W640" s="94">
        <v>4204.5599999999995</v>
      </c>
      <c r="X640" s="94">
        <v>4129.12</v>
      </c>
      <c r="Y640" s="94">
        <v>3330.89</v>
      </c>
    </row>
    <row r="641" spans="1:25" s="68" customFormat="1" ht="15.75" hidden="1" outlineLevel="1" x14ac:dyDescent="0.25">
      <c r="A641" s="107">
        <v>7</v>
      </c>
      <c r="B641" s="94">
        <v>3099.93</v>
      </c>
      <c r="C641" s="94">
        <v>3051.88</v>
      </c>
      <c r="D641" s="94">
        <v>3022.3199999999997</v>
      </c>
      <c r="E641" s="94">
        <v>2595.6099999999997</v>
      </c>
      <c r="F641" s="94">
        <v>2538.52</v>
      </c>
      <c r="G641" s="94">
        <v>2615.5699999999997</v>
      </c>
      <c r="H641" s="94">
        <v>3030.9399999999996</v>
      </c>
      <c r="I641" s="94">
        <v>3288.8199999999997</v>
      </c>
      <c r="J641" s="94">
        <v>4146.95</v>
      </c>
      <c r="K641" s="94">
        <v>4207.68</v>
      </c>
      <c r="L641" s="94">
        <v>4230.95</v>
      </c>
      <c r="M641" s="94">
        <v>4290.2700000000004</v>
      </c>
      <c r="N641" s="94">
        <v>4280.42</v>
      </c>
      <c r="O641" s="94">
        <v>4265.78</v>
      </c>
      <c r="P641" s="94">
        <v>4276.28</v>
      </c>
      <c r="Q641" s="94">
        <v>4284.3099999999995</v>
      </c>
      <c r="R641" s="94">
        <v>4281.7199999999993</v>
      </c>
      <c r="S641" s="94">
        <v>4398.4699999999993</v>
      </c>
      <c r="T641" s="94">
        <v>4297.25</v>
      </c>
      <c r="U641" s="94">
        <v>4298.0499999999993</v>
      </c>
      <c r="V641" s="94">
        <v>4397.21</v>
      </c>
      <c r="W641" s="94">
        <v>4163.46</v>
      </c>
      <c r="X641" s="94">
        <v>4123.62</v>
      </c>
      <c r="Y641" s="94">
        <v>3327.26</v>
      </c>
    </row>
    <row r="642" spans="1:25" s="68" customFormat="1" ht="15.75" hidden="1" outlineLevel="1" x14ac:dyDescent="0.25">
      <c r="A642" s="107">
        <v>8</v>
      </c>
      <c r="B642" s="94">
        <v>3019.01</v>
      </c>
      <c r="C642" s="94">
        <v>2772.1</v>
      </c>
      <c r="D642" s="94">
        <v>2630.06</v>
      </c>
      <c r="E642" s="94">
        <v>2548.2999999999997</v>
      </c>
      <c r="F642" s="94">
        <v>2532.83</v>
      </c>
      <c r="G642" s="94">
        <v>2641.08</v>
      </c>
      <c r="H642" s="94">
        <v>2968.39</v>
      </c>
      <c r="I642" s="94">
        <v>3325.37</v>
      </c>
      <c r="J642" s="94">
        <v>3936.27</v>
      </c>
      <c r="K642" s="94">
        <v>4211.29</v>
      </c>
      <c r="L642" s="94">
        <v>4262.8500000000004</v>
      </c>
      <c r="M642" s="94">
        <v>4288.54</v>
      </c>
      <c r="N642" s="94">
        <v>4299.3599999999997</v>
      </c>
      <c r="O642" s="94">
        <v>4313.17</v>
      </c>
      <c r="P642" s="94">
        <v>4320.95</v>
      </c>
      <c r="Q642" s="94">
        <v>4320.18</v>
      </c>
      <c r="R642" s="94">
        <v>4320.5200000000004</v>
      </c>
      <c r="S642" s="94">
        <v>4306.21</v>
      </c>
      <c r="T642" s="94">
        <v>4287.63</v>
      </c>
      <c r="U642" s="94">
        <v>4246.59</v>
      </c>
      <c r="V642" s="94">
        <v>4264.5</v>
      </c>
      <c r="W642" s="94">
        <v>4230.21</v>
      </c>
      <c r="X642" s="94">
        <v>4026.66</v>
      </c>
      <c r="Y642" s="94">
        <v>3366.91</v>
      </c>
    </row>
    <row r="643" spans="1:25" s="68" customFormat="1" ht="15.75" hidden="1" outlineLevel="1" x14ac:dyDescent="0.25">
      <c r="A643" s="107">
        <v>9</v>
      </c>
      <c r="B643" s="94">
        <v>3090.96</v>
      </c>
      <c r="C643" s="94">
        <v>2925.64</v>
      </c>
      <c r="D643" s="94">
        <v>2775.54</v>
      </c>
      <c r="E643" s="94">
        <v>2671.48</v>
      </c>
      <c r="F643" s="94">
        <v>2634.3199999999997</v>
      </c>
      <c r="G643" s="94">
        <v>2716.81</v>
      </c>
      <c r="H643" s="94">
        <v>3037.43</v>
      </c>
      <c r="I643" s="94">
        <v>3337.35</v>
      </c>
      <c r="J643" s="94">
        <v>4023.6099999999997</v>
      </c>
      <c r="K643" s="94">
        <v>4272.79</v>
      </c>
      <c r="L643" s="94">
        <v>4311.2999999999993</v>
      </c>
      <c r="M643" s="94">
        <v>4348.83</v>
      </c>
      <c r="N643" s="94">
        <v>4372.92</v>
      </c>
      <c r="O643" s="94">
        <v>4511.25</v>
      </c>
      <c r="P643" s="94">
        <v>4620.51</v>
      </c>
      <c r="Q643" s="94">
        <v>4460.0200000000004</v>
      </c>
      <c r="R643" s="94">
        <v>4519.5</v>
      </c>
      <c r="S643" s="94">
        <v>4403.4699999999993</v>
      </c>
      <c r="T643" s="94">
        <v>4390.91</v>
      </c>
      <c r="U643" s="94">
        <v>4349.87</v>
      </c>
      <c r="V643" s="94">
        <v>4380.12</v>
      </c>
      <c r="W643" s="94">
        <v>4320.25</v>
      </c>
      <c r="X643" s="94">
        <v>4076.46</v>
      </c>
      <c r="Y643" s="94">
        <v>3560.88</v>
      </c>
    </row>
    <row r="644" spans="1:25" s="68" customFormat="1" ht="15.75" hidden="1" outlineLevel="1" x14ac:dyDescent="0.25">
      <c r="A644" s="107">
        <v>10</v>
      </c>
      <c r="B644" s="94">
        <v>3211.2799999999997</v>
      </c>
      <c r="C644" s="94">
        <v>3052.05</v>
      </c>
      <c r="D644" s="94">
        <v>2981.1899999999996</v>
      </c>
      <c r="E644" s="94">
        <v>2883.17</v>
      </c>
      <c r="F644" s="94">
        <v>2839.54</v>
      </c>
      <c r="G644" s="94">
        <v>2831.79</v>
      </c>
      <c r="H644" s="94">
        <v>2969.4399999999996</v>
      </c>
      <c r="I644" s="94">
        <v>3220.74</v>
      </c>
      <c r="J644" s="94">
        <v>3830.2</v>
      </c>
      <c r="K644" s="94">
        <v>4191.6000000000004</v>
      </c>
      <c r="L644" s="94">
        <v>4301.87</v>
      </c>
      <c r="M644" s="94">
        <v>4350.03</v>
      </c>
      <c r="N644" s="94">
        <v>4376.6399999999994</v>
      </c>
      <c r="O644" s="94">
        <v>4394.13</v>
      </c>
      <c r="P644" s="94">
        <v>4395.4699999999993</v>
      </c>
      <c r="Q644" s="94">
        <v>4417.33</v>
      </c>
      <c r="R644" s="94">
        <v>4427.3999999999996</v>
      </c>
      <c r="S644" s="94">
        <v>4444.99</v>
      </c>
      <c r="T644" s="94">
        <v>4432.51</v>
      </c>
      <c r="U644" s="94">
        <v>4377.38</v>
      </c>
      <c r="V644" s="94">
        <v>4396.7199999999993</v>
      </c>
      <c r="W644" s="94">
        <v>4333.63</v>
      </c>
      <c r="X644" s="94">
        <v>4113.3599999999997</v>
      </c>
      <c r="Y644" s="94">
        <v>3588.09</v>
      </c>
    </row>
    <row r="645" spans="1:25" s="68" customFormat="1" ht="15.75" hidden="1" outlineLevel="1" x14ac:dyDescent="0.25">
      <c r="A645" s="107">
        <v>11</v>
      </c>
      <c r="B645" s="94">
        <v>3228.79</v>
      </c>
      <c r="C645" s="94">
        <v>3051.77</v>
      </c>
      <c r="D645" s="94">
        <v>2961.8</v>
      </c>
      <c r="E645" s="94">
        <v>2859.42</v>
      </c>
      <c r="F645" s="94">
        <v>2780</v>
      </c>
      <c r="G645" s="94">
        <v>2681.3199999999997</v>
      </c>
      <c r="H645" s="94">
        <v>2845.5699999999997</v>
      </c>
      <c r="I645" s="94">
        <v>3089.6</v>
      </c>
      <c r="J645" s="94">
        <v>3534.8199999999997</v>
      </c>
      <c r="K645" s="94">
        <v>4019.94</v>
      </c>
      <c r="L645" s="94">
        <v>4189.0599999999995</v>
      </c>
      <c r="M645" s="94">
        <v>4268.2299999999996</v>
      </c>
      <c r="N645" s="94">
        <v>4285.8099999999995</v>
      </c>
      <c r="O645" s="94">
        <v>4297.68</v>
      </c>
      <c r="P645" s="94">
        <v>4329.5200000000004</v>
      </c>
      <c r="Q645" s="94">
        <v>4339.76</v>
      </c>
      <c r="R645" s="94">
        <v>4343.26</v>
      </c>
      <c r="S645" s="94">
        <v>4344.54</v>
      </c>
      <c r="T645" s="94">
        <v>4353.45</v>
      </c>
      <c r="U645" s="94">
        <v>4369.6900000000005</v>
      </c>
      <c r="V645" s="94">
        <v>4382.82</v>
      </c>
      <c r="W645" s="94">
        <v>4322.3500000000004</v>
      </c>
      <c r="X645" s="94">
        <v>4077.39</v>
      </c>
      <c r="Y645" s="94">
        <v>3505.81</v>
      </c>
    </row>
    <row r="646" spans="1:25" s="68" customFormat="1" ht="15.75" hidden="1" outlineLevel="1" x14ac:dyDescent="0.25">
      <c r="A646" s="107">
        <v>12</v>
      </c>
      <c r="B646" s="94">
        <v>3127.06</v>
      </c>
      <c r="C646" s="94">
        <v>2989.6</v>
      </c>
      <c r="D646" s="94">
        <v>2823.71</v>
      </c>
      <c r="E646" s="94">
        <v>2778.27</v>
      </c>
      <c r="F646" s="94">
        <v>2757.02</v>
      </c>
      <c r="G646" s="94">
        <v>2795.54</v>
      </c>
      <c r="H646" s="94">
        <v>3072.16</v>
      </c>
      <c r="I646" s="94">
        <v>3425.01</v>
      </c>
      <c r="J646" s="94">
        <v>4168.3099999999995</v>
      </c>
      <c r="K646" s="94">
        <v>4290.2999999999993</v>
      </c>
      <c r="L646" s="94">
        <v>4273.8599999999997</v>
      </c>
      <c r="M646" s="94">
        <v>4285.63</v>
      </c>
      <c r="N646" s="94">
        <v>4299.91</v>
      </c>
      <c r="O646" s="94">
        <v>4329.7700000000004</v>
      </c>
      <c r="P646" s="94">
        <v>4335.37</v>
      </c>
      <c r="Q646" s="94">
        <v>4335.09</v>
      </c>
      <c r="R646" s="94">
        <v>4331.96</v>
      </c>
      <c r="S646" s="94">
        <v>4320.88</v>
      </c>
      <c r="T646" s="94">
        <v>4283.67</v>
      </c>
      <c r="U646" s="94">
        <v>4296.91</v>
      </c>
      <c r="V646" s="94">
        <v>4360.3099999999995</v>
      </c>
      <c r="W646" s="94">
        <v>4289.75</v>
      </c>
      <c r="X646" s="94">
        <v>4095.69</v>
      </c>
      <c r="Y646" s="94">
        <v>3447.89</v>
      </c>
    </row>
    <row r="647" spans="1:25" s="68" customFormat="1" ht="15.75" hidden="1" outlineLevel="1" x14ac:dyDescent="0.25">
      <c r="A647" s="107">
        <v>13</v>
      </c>
      <c r="B647" s="94">
        <v>3075.22</v>
      </c>
      <c r="C647" s="94">
        <v>2919.8999999999996</v>
      </c>
      <c r="D647" s="94">
        <v>2761.27</v>
      </c>
      <c r="E647" s="94">
        <v>2706.89</v>
      </c>
      <c r="F647" s="94">
        <v>2687.96</v>
      </c>
      <c r="G647" s="94">
        <v>2747.27</v>
      </c>
      <c r="H647" s="94">
        <v>3002.43</v>
      </c>
      <c r="I647" s="94">
        <v>3358.25</v>
      </c>
      <c r="J647" s="94">
        <v>4040.89</v>
      </c>
      <c r="K647" s="94">
        <v>4246.3500000000004</v>
      </c>
      <c r="L647" s="94">
        <v>4263.3899999999994</v>
      </c>
      <c r="M647" s="94">
        <v>4275.7199999999993</v>
      </c>
      <c r="N647" s="94">
        <v>4285.59</v>
      </c>
      <c r="O647" s="94">
        <v>4321.3599999999997</v>
      </c>
      <c r="P647" s="94">
        <v>4327.07</v>
      </c>
      <c r="Q647" s="94">
        <v>4325.68</v>
      </c>
      <c r="R647" s="94">
        <v>4321.09</v>
      </c>
      <c r="S647" s="94">
        <v>4300.1900000000005</v>
      </c>
      <c r="T647" s="94">
        <v>4281.59</v>
      </c>
      <c r="U647" s="94">
        <v>4265.42</v>
      </c>
      <c r="V647" s="94">
        <v>4289.93</v>
      </c>
      <c r="W647" s="94">
        <v>4215.3899999999994</v>
      </c>
      <c r="X647" s="94">
        <v>3906.1099999999997</v>
      </c>
      <c r="Y647" s="94">
        <v>3367.37</v>
      </c>
    </row>
    <row r="648" spans="1:25" s="68" customFormat="1" ht="15.75" hidden="1" outlineLevel="1" x14ac:dyDescent="0.25">
      <c r="A648" s="107">
        <v>14</v>
      </c>
      <c r="B648" s="94">
        <v>3094.46</v>
      </c>
      <c r="C648" s="94">
        <v>2949.81</v>
      </c>
      <c r="D648" s="94">
        <v>2819.13</v>
      </c>
      <c r="E648" s="94">
        <v>2763.37</v>
      </c>
      <c r="F648" s="94">
        <v>2757.24</v>
      </c>
      <c r="G648" s="94">
        <v>2827.59</v>
      </c>
      <c r="H648" s="94">
        <v>3032.56</v>
      </c>
      <c r="I648" s="94">
        <v>3359.1099999999997</v>
      </c>
      <c r="J648" s="94">
        <v>4061</v>
      </c>
      <c r="K648" s="94">
        <v>4236.59</v>
      </c>
      <c r="L648" s="94">
        <v>4250.67</v>
      </c>
      <c r="M648" s="94">
        <v>4273.1099999999997</v>
      </c>
      <c r="N648" s="94">
        <v>4283.0599999999995</v>
      </c>
      <c r="O648" s="94">
        <v>4300.9699999999993</v>
      </c>
      <c r="P648" s="94">
        <v>4308.08</v>
      </c>
      <c r="Q648" s="94">
        <v>4320.1499999999996</v>
      </c>
      <c r="R648" s="94">
        <v>4315.96</v>
      </c>
      <c r="S648" s="94">
        <v>4295.5599999999995</v>
      </c>
      <c r="T648" s="94">
        <v>4292.4799999999996</v>
      </c>
      <c r="U648" s="94">
        <v>4273.7299999999996</v>
      </c>
      <c r="V648" s="94">
        <v>4303.1099999999997</v>
      </c>
      <c r="W648" s="94">
        <v>4257.3899999999994</v>
      </c>
      <c r="X648" s="94">
        <v>3997.93</v>
      </c>
      <c r="Y648" s="94">
        <v>3457.72</v>
      </c>
    </row>
    <row r="649" spans="1:25" s="68" customFormat="1" ht="15.75" hidden="1" outlineLevel="1" x14ac:dyDescent="0.25">
      <c r="A649" s="107">
        <v>15</v>
      </c>
      <c r="B649" s="94">
        <v>3160.1</v>
      </c>
      <c r="C649" s="94">
        <v>3023.2799999999997</v>
      </c>
      <c r="D649" s="94">
        <v>2967.88</v>
      </c>
      <c r="E649" s="94">
        <v>2934.01</v>
      </c>
      <c r="F649" s="94">
        <v>2934.49</v>
      </c>
      <c r="G649" s="94">
        <v>2961.68</v>
      </c>
      <c r="H649" s="94">
        <v>3164.08</v>
      </c>
      <c r="I649" s="94">
        <v>3485.74</v>
      </c>
      <c r="J649" s="94">
        <v>4174.43</v>
      </c>
      <c r="K649" s="94">
        <v>4237.84</v>
      </c>
      <c r="L649" s="94">
        <v>4268.1499999999996</v>
      </c>
      <c r="M649" s="94">
        <v>4281.28</v>
      </c>
      <c r="N649" s="94">
        <v>4294.5200000000004</v>
      </c>
      <c r="O649" s="94">
        <v>4314.3999999999996</v>
      </c>
      <c r="P649" s="94">
        <v>4329.83</v>
      </c>
      <c r="Q649" s="94">
        <v>4332.29</v>
      </c>
      <c r="R649" s="94">
        <v>4324.13</v>
      </c>
      <c r="S649" s="94">
        <v>4313.2299999999996</v>
      </c>
      <c r="T649" s="94">
        <v>4297.03</v>
      </c>
      <c r="U649" s="94">
        <v>4292.21</v>
      </c>
      <c r="V649" s="94">
        <v>4323.18</v>
      </c>
      <c r="W649" s="94">
        <v>4269.5499999999993</v>
      </c>
      <c r="X649" s="94">
        <v>4092.47</v>
      </c>
      <c r="Y649" s="94">
        <v>3643.22</v>
      </c>
    </row>
    <row r="650" spans="1:25" s="68" customFormat="1" ht="15.75" hidden="1" outlineLevel="1" x14ac:dyDescent="0.25">
      <c r="A650" s="107">
        <v>16</v>
      </c>
      <c r="B650" s="94">
        <v>3152.6499999999996</v>
      </c>
      <c r="C650" s="94">
        <v>3065.26</v>
      </c>
      <c r="D650" s="94">
        <v>3018.3999999999996</v>
      </c>
      <c r="E650" s="94">
        <v>2961.7299999999996</v>
      </c>
      <c r="F650" s="94">
        <v>2959.21</v>
      </c>
      <c r="G650" s="94">
        <v>2988.6099999999997</v>
      </c>
      <c r="H650" s="94">
        <v>3135.81</v>
      </c>
      <c r="I650" s="94">
        <v>3438.74</v>
      </c>
      <c r="J650" s="94">
        <v>4098.08</v>
      </c>
      <c r="K650" s="94">
        <v>4215.37</v>
      </c>
      <c r="L650" s="94">
        <v>4236.8999999999996</v>
      </c>
      <c r="M650" s="94">
        <v>4256.09</v>
      </c>
      <c r="N650" s="94">
        <v>4262</v>
      </c>
      <c r="O650" s="94">
        <v>4278.0599999999995</v>
      </c>
      <c r="P650" s="94">
        <v>4286.95</v>
      </c>
      <c r="Q650" s="94">
        <v>4286.74</v>
      </c>
      <c r="R650" s="94">
        <v>4279.67</v>
      </c>
      <c r="S650" s="94">
        <v>4268.84</v>
      </c>
      <c r="T650" s="94">
        <v>4257.6499999999996</v>
      </c>
      <c r="U650" s="94">
        <v>4263.45</v>
      </c>
      <c r="V650" s="94">
        <v>4279.2700000000004</v>
      </c>
      <c r="W650" s="94">
        <v>4253.1900000000005</v>
      </c>
      <c r="X650" s="94">
        <v>4110.24</v>
      </c>
      <c r="Y650" s="94">
        <v>3708.21</v>
      </c>
    </row>
    <row r="651" spans="1:25" s="68" customFormat="1" ht="15.75" hidden="1" outlineLevel="1" x14ac:dyDescent="0.25">
      <c r="A651" s="107">
        <v>17</v>
      </c>
      <c r="B651" s="94">
        <v>3367.6099999999997</v>
      </c>
      <c r="C651" s="94">
        <v>3147.59</v>
      </c>
      <c r="D651" s="94">
        <v>3107.99</v>
      </c>
      <c r="E651" s="94">
        <v>3023.89</v>
      </c>
      <c r="F651" s="94">
        <v>2954.76</v>
      </c>
      <c r="G651" s="94">
        <v>2954.88</v>
      </c>
      <c r="H651" s="94">
        <v>3071.91</v>
      </c>
      <c r="I651" s="94">
        <v>3339.6899999999996</v>
      </c>
      <c r="J651" s="94">
        <v>4025.77</v>
      </c>
      <c r="K651" s="94">
        <v>4205.59</v>
      </c>
      <c r="L651" s="94">
        <v>4243.4799999999996</v>
      </c>
      <c r="M651" s="94">
        <v>4270.3999999999996</v>
      </c>
      <c r="N651" s="94">
        <v>4284.4400000000005</v>
      </c>
      <c r="O651" s="94">
        <v>4292.24</v>
      </c>
      <c r="P651" s="94">
        <v>4313.4400000000005</v>
      </c>
      <c r="Q651" s="94">
        <v>4318.29</v>
      </c>
      <c r="R651" s="94">
        <v>4325.7199999999993</v>
      </c>
      <c r="S651" s="94">
        <v>4323.58</v>
      </c>
      <c r="T651" s="94">
        <v>4310.3599999999997</v>
      </c>
      <c r="U651" s="94">
        <v>4289.25</v>
      </c>
      <c r="V651" s="94">
        <v>4368.3099999999995</v>
      </c>
      <c r="W651" s="94">
        <v>4278.79</v>
      </c>
      <c r="X651" s="94">
        <v>4135.96</v>
      </c>
      <c r="Y651" s="94">
        <v>3630.35</v>
      </c>
    </row>
    <row r="652" spans="1:25" s="68" customFormat="1" ht="15.75" hidden="1" outlineLevel="1" x14ac:dyDescent="0.25">
      <c r="A652" s="107">
        <v>18</v>
      </c>
      <c r="B652" s="94">
        <v>3335.8599999999997</v>
      </c>
      <c r="C652" s="94">
        <v>3125.47</v>
      </c>
      <c r="D652" s="94">
        <v>3053.54</v>
      </c>
      <c r="E652" s="94">
        <v>2946.7299999999996</v>
      </c>
      <c r="F652" s="94">
        <v>2862.85</v>
      </c>
      <c r="G652" s="94">
        <v>2794.01</v>
      </c>
      <c r="H652" s="94">
        <v>2999.2799999999997</v>
      </c>
      <c r="I652" s="94">
        <v>3178.46</v>
      </c>
      <c r="J652" s="94">
        <v>3689.1899999999996</v>
      </c>
      <c r="K652" s="94">
        <v>4144.12</v>
      </c>
      <c r="L652" s="94">
        <v>4221.1900000000005</v>
      </c>
      <c r="M652" s="94">
        <v>4263.7299999999996</v>
      </c>
      <c r="N652" s="94">
        <v>4261.37</v>
      </c>
      <c r="O652" s="94">
        <v>4265.7700000000004</v>
      </c>
      <c r="P652" s="94">
        <v>4286.16</v>
      </c>
      <c r="Q652" s="94">
        <v>4300.6099999999997</v>
      </c>
      <c r="R652" s="94">
        <v>4299.87</v>
      </c>
      <c r="S652" s="94">
        <v>4294.51</v>
      </c>
      <c r="T652" s="94">
        <v>4260.26</v>
      </c>
      <c r="U652" s="94">
        <v>4292.7999999999993</v>
      </c>
      <c r="V652" s="94">
        <v>4323.28</v>
      </c>
      <c r="W652" s="94">
        <v>4276.53</v>
      </c>
      <c r="X652" s="94">
        <v>4082.77</v>
      </c>
      <c r="Y652" s="94">
        <v>3543.18</v>
      </c>
    </row>
    <row r="653" spans="1:25" s="68" customFormat="1" ht="15.75" hidden="1" outlineLevel="1" x14ac:dyDescent="0.25">
      <c r="A653" s="107">
        <v>19</v>
      </c>
      <c r="B653" s="94">
        <v>3170.89</v>
      </c>
      <c r="C653" s="94">
        <v>3039.04</v>
      </c>
      <c r="D653" s="94">
        <v>2986.52</v>
      </c>
      <c r="E653" s="94">
        <v>2924.38</v>
      </c>
      <c r="F653" s="94">
        <v>2862.06</v>
      </c>
      <c r="G653" s="94">
        <v>2905.64</v>
      </c>
      <c r="H653" s="94">
        <v>3004.6899999999996</v>
      </c>
      <c r="I653" s="94">
        <v>3339.34</v>
      </c>
      <c r="J653" s="94">
        <v>3866.74</v>
      </c>
      <c r="K653" s="94">
        <v>4217.87</v>
      </c>
      <c r="L653" s="94">
        <v>4268.67</v>
      </c>
      <c r="M653" s="94">
        <v>4295.63</v>
      </c>
      <c r="N653" s="94">
        <v>4294.29</v>
      </c>
      <c r="O653" s="94">
        <v>4323.24</v>
      </c>
      <c r="P653" s="94">
        <v>4350</v>
      </c>
      <c r="Q653" s="94">
        <v>4373.79</v>
      </c>
      <c r="R653" s="94">
        <v>4375</v>
      </c>
      <c r="S653" s="94">
        <v>4365.0599999999995</v>
      </c>
      <c r="T653" s="94">
        <v>4320.2700000000004</v>
      </c>
      <c r="U653" s="94">
        <v>4297.67</v>
      </c>
      <c r="V653" s="94">
        <v>4315.41</v>
      </c>
      <c r="W653" s="94">
        <v>4247.53</v>
      </c>
      <c r="X653" s="94">
        <v>3973.49</v>
      </c>
      <c r="Y653" s="94">
        <v>3359.3599999999997</v>
      </c>
    </row>
    <row r="654" spans="1:25" s="68" customFormat="1" ht="15.75" hidden="1" outlineLevel="1" x14ac:dyDescent="0.25">
      <c r="A654" s="107">
        <v>20</v>
      </c>
      <c r="B654" s="94">
        <v>3045.5299999999997</v>
      </c>
      <c r="C654" s="94">
        <v>2790.55</v>
      </c>
      <c r="D654" s="94">
        <v>2677.42</v>
      </c>
      <c r="E654" s="94">
        <v>2261.6799999999998</v>
      </c>
      <c r="F654" s="94">
        <v>2262.7599999999998</v>
      </c>
      <c r="G654" s="94">
        <v>2258.1099999999997</v>
      </c>
      <c r="H654" s="94">
        <v>2928.5699999999997</v>
      </c>
      <c r="I654" s="94">
        <v>3284.26</v>
      </c>
      <c r="J654" s="94">
        <v>3854.35</v>
      </c>
      <c r="K654" s="94">
        <v>4210.0599999999995</v>
      </c>
      <c r="L654" s="94">
        <v>4256.07</v>
      </c>
      <c r="M654" s="94">
        <v>4276.57</v>
      </c>
      <c r="N654" s="94">
        <v>4287.42</v>
      </c>
      <c r="O654" s="94">
        <v>4321.74</v>
      </c>
      <c r="P654" s="94">
        <v>4350.79</v>
      </c>
      <c r="Q654" s="94">
        <v>4359.62</v>
      </c>
      <c r="R654" s="94">
        <v>4365.8500000000004</v>
      </c>
      <c r="S654" s="94">
        <v>4355.8599999999997</v>
      </c>
      <c r="T654" s="94">
        <v>4326.9400000000005</v>
      </c>
      <c r="U654" s="94">
        <v>4304.24</v>
      </c>
      <c r="V654" s="94">
        <v>4329.08</v>
      </c>
      <c r="W654" s="94">
        <v>4267.7999999999993</v>
      </c>
      <c r="X654" s="94">
        <v>3840.49</v>
      </c>
      <c r="Y654" s="94">
        <v>3350.59</v>
      </c>
    </row>
    <row r="655" spans="1:25" s="68" customFormat="1" ht="15.75" hidden="1" outlineLevel="1" x14ac:dyDescent="0.25">
      <c r="A655" s="107">
        <v>21</v>
      </c>
      <c r="B655" s="94">
        <v>3078.6899999999996</v>
      </c>
      <c r="C655" s="94">
        <v>2933.66</v>
      </c>
      <c r="D655" s="94">
        <v>2734.38</v>
      </c>
      <c r="E655" s="94">
        <v>2300.85</v>
      </c>
      <c r="F655" s="94">
        <v>2313.71</v>
      </c>
      <c r="G655" s="94">
        <v>2321.3599999999997</v>
      </c>
      <c r="H655" s="94">
        <v>3014.37</v>
      </c>
      <c r="I655" s="94">
        <v>3333.27</v>
      </c>
      <c r="J655" s="94">
        <v>3945.42</v>
      </c>
      <c r="K655" s="94">
        <v>4278.17</v>
      </c>
      <c r="L655" s="94">
        <v>4281.92</v>
      </c>
      <c r="M655" s="94">
        <v>4314.18</v>
      </c>
      <c r="N655" s="94">
        <v>4343.75</v>
      </c>
      <c r="O655" s="94">
        <v>4403.53</v>
      </c>
      <c r="P655" s="94">
        <v>4416.17</v>
      </c>
      <c r="Q655" s="94">
        <v>4447.95</v>
      </c>
      <c r="R655" s="94">
        <v>4448.92</v>
      </c>
      <c r="S655" s="94">
        <v>4414.28</v>
      </c>
      <c r="T655" s="94">
        <v>4378.68</v>
      </c>
      <c r="U655" s="94">
        <v>4335.29</v>
      </c>
      <c r="V655" s="94">
        <v>4371.54</v>
      </c>
      <c r="W655" s="94">
        <v>4284.07</v>
      </c>
      <c r="X655" s="94">
        <v>3905.17</v>
      </c>
      <c r="Y655" s="94">
        <v>3354.83</v>
      </c>
    </row>
    <row r="656" spans="1:25" s="68" customFormat="1" ht="15.75" hidden="1" outlineLevel="1" x14ac:dyDescent="0.25">
      <c r="A656" s="107">
        <v>22</v>
      </c>
      <c r="B656" s="94">
        <v>3071.8199999999997</v>
      </c>
      <c r="C656" s="94">
        <v>2851.47</v>
      </c>
      <c r="D656" s="94">
        <v>2704.35</v>
      </c>
      <c r="E656" s="94">
        <v>2350.52</v>
      </c>
      <c r="F656" s="94">
        <v>2283.52</v>
      </c>
      <c r="G656" s="94">
        <v>2286.98</v>
      </c>
      <c r="H656" s="94">
        <v>2966.56</v>
      </c>
      <c r="I656" s="94">
        <v>3320.62</v>
      </c>
      <c r="J656" s="94">
        <v>4090.02</v>
      </c>
      <c r="K656" s="94">
        <v>4332.41</v>
      </c>
      <c r="L656" s="94">
        <v>4383.4699999999993</v>
      </c>
      <c r="M656" s="94">
        <v>4572.54</v>
      </c>
      <c r="N656" s="94">
        <v>4493.5</v>
      </c>
      <c r="O656" s="94">
        <v>4579.25</v>
      </c>
      <c r="P656" s="94">
        <v>4640.96</v>
      </c>
      <c r="Q656" s="94">
        <v>4686.53</v>
      </c>
      <c r="R656" s="94">
        <v>4725.12</v>
      </c>
      <c r="S656" s="94">
        <v>4693.91</v>
      </c>
      <c r="T656" s="94">
        <v>4438.9400000000005</v>
      </c>
      <c r="U656" s="94">
        <v>4411.82</v>
      </c>
      <c r="V656" s="94">
        <v>4497.91</v>
      </c>
      <c r="W656" s="94">
        <v>4350.3500000000004</v>
      </c>
      <c r="X656" s="94">
        <v>4133.1000000000004</v>
      </c>
      <c r="Y656" s="94">
        <v>3425.3599999999997</v>
      </c>
    </row>
    <row r="657" spans="1:25" s="68" customFormat="1" ht="15.75" hidden="1" outlineLevel="1" x14ac:dyDescent="0.25">
      <c r="A657" s="107">
        <v>23</v>
      </c>
      <c r="B657" s="94">
        <v>3110.8599999999997</v>
      </c>
      <c r="C657" s="94">
        <v>2928.96</v>
      </c>
      <c r="D657" s="94">
        <v>2787.92</v>
      </c>
      <c r="E657" s="94">
        <v>2746.56</v>
      </c>
      <c r="F657" s="94">
        <v>2742.59</v>
      </c>
      <c r="G657" s="94">
        <v>2888.0699999999997</v>
      </c>
      <c r="H657" s="94">
        <v>3038.8999999999996</v>
      </c>
      <c r="I657" s="94">
        <v>3394.58</v>
      </c>
      <c r="J657" s="94">
        <v>4170.3999999999996</v>
      </c>
      <c r="K657" s="94">
        <v>4195.2</v>
      </c>
      <c r="L657" s="94">
        <v>4385.1099999999997</v>
      </c>
      <c r="M657" s="94">
        <v>4467.78</v>
      </c>
      <c r="N657" s="94">
        <v>4585.34</v>
      </c>
      <c r="O657" s="94">
        <v>4671.51</v>
      </c>
      <c r="P657" s="94">
        <v>4868.88</v>
      </c>
      <c r="Q657" s="94">
        <v>4599.93</v>
      </c>
      <c r="R657" s="94">
        <v>4776.1000000000004</v>
      </c>
      <c r="S657" s="94">
        <v>4642.4699999999993</v>
      </c>
      <c r="T657" s="94">
        <v>4651.2199999999993</v>
      </c>
      <c r="U657" s="94">
        <v>4640.96</v>
      </c>
      <c r="V657" s="94">
        <v>4587.74</v>
      </c>
      <c r="W657" s="94">
        <v>4353.1900000000005</v>
      </c>
      <c r="X657" s="94">
        <v>4180.8999999999996</v>
      </c>
      <c r="Y657" s="94">
        <v>3621.71</v>
      </c>
    </row>
    <row r="658" spans="1:25" s="68" customFormat="1" ht="15.75" hidden="1" outlineLevel="1" x14ac:dyDescent="0.25">
      <c r="A658" s="107">
        <v>24</v>
      </c>
      <c r="B658" s="94">
        <v>3330.74</v>
      </c>
      <c r="C658" s="94">
        <v>3125.46</v>
      </c>
      <c r="D658" s="94">
        <v>3072.63</v>
      </c>
      <c r="E658" s="94">
        <v>2974.55</v>
      </c>
      <c r="F658" s="94">
        <v>2884.17</v>
      </c>
      <c r="G658" s="94">
        <v>2914.87</v>
      </c>
      <c r="H658" s="94">
        <v>2957.33</v>
      </c>
      <c r="I658" s="94">
        <v>3250.1899999999996</v>
      </c>
      <c r="J658" s="94">
        <v>3640.99</v>
      </c>
      <c r="K658" s="94">
        <v>4225.9799999999996</v>
      </c>
      <c r="L658" s="94">
        <v>4322.96</v>
      </c>
      <c r="M658" s="94">
        <v>4371.7299999999996</v>
      </c>
      <c r="N658" s="94">
        <v>4399.74</v>
      </c>
      <c r="O658" s="94">
        <v>4418.2299999999996</v>
      </c>
      <c r="P658" s="94">
        <v>4447.9699999999993</v>
      </c>
      <c r="Q658" s="94">
        <v>4484.88</v>
      </c>
      <c r="R658" s="94">
        <v>4558.78</v>
      </c>
      <c r="S658" s="94">
        <v>4564.3500000000004</v>
      </c>
      <c r="T658" s="94">
        <v>4436.45</v>
      </c>
      <c r="U658" s="94">
        <v>4397.25</v>
      </c>
      <c r="V658" s="94">
        <v>4428.68</v>
      </c>
      <c r="W658" s="94">
        <v>4295.28</v>
      </c>
      <c r="X658" s="94">
        <v>3972.73</v>
      </c>
      <c r="Y658" s="94">
        <v>3411.13</v>
      </c>
    </row>
    <row r="659" spans="1:25" s="68" customFormat="1" ht="15.75" hidden="1" outlineLevel="1" x14ac:dyDescent="0.25">
      <c r="A659" s="107">
        <v>25</v>
      </c>
      <c r="B659" s="94">
        <v>3302.55</v>
      </c>
      <c r="C659" s="94">
        <v>3127.37</v>
      </c>
      <c r="D659" s="94">
        <v>3077.99</v>
      </c>
      <c r="E659" s="94">
        <v>2979.85</v>
      </c>
      <c r="F659" s="94">
        <v>2928.55</v>
      </c>
      <c r="G659" s="94">
        <v>2906.76</v>
      </c>
      <c r="H659" s="94">
        <v>2953.09</v>
      </c>
      <c r="I659" s="94">
        <v>3104.38</v>
      </c>
      <c r="J659" s="94">
        <v>3459.93</v>
      </c>
      <c r="K659" s="94">
        <v>3903.88</v>
      </c>
      <c r="L659" s="94">
        <v>4188.42</v>
      </c>
      <c r="M659" s="94">
        <v>4241.2299999999996</v>
      </c>
      <c r="N659" s="94">
        <v>4281.1099999999997</v>
      </c>
      <c r="O659" s="94">
        <v>4318.42</v>
      </c>
      <c r="P659" s="94">
        <v>4330.8099999999995</v>
      </c>
      <c r="Q659" s="94">
        <v>4333.8599999999997</v>
      </c>
      <c r="R659" s="94">
        <v>4340.13</v>
      </c>
      <c r="S659" s="94">
        <v>4351.01</v>
      </c>
      <c r="T659" s="94">
        <v>4347.5599999999995</v>
      </c>
      <c r="U659" s="94">
        <v>4335.68</v>
      </c>
      <c r="V659" s="94">
        <v>4367.8899999999994</v>
      </c>
      <c r="W659" s="94">
        <v>4307.71</v>
      </c>
      <c r="X659" s="94">
        <v>4127.6900000000005</v>
      </c>
      <c r="Y659" s="94">
        <v>3596.6</v>
      </c>
    </row>
    <row r="660" spans="1:25" s="68" customFormat="1" ht="15.75" hidden="1" outlineLevel="1" x14ac:dyDescent="0.25">
      <c r="A660" s="107">
        <v>26</v>
      </c>
      <c r="B660" s="94">
        <v>3036.31</v>
      </c>
      <c r="C660" s="94">
        <v>2881.72</v>
      </c>
      <c r="D660" s="94">
        <v>2685.5499999999997</v>
      </c>
      <c r="E660" s="94">
        <v>2574.6999999999998</v>
      </c>
      <c r="F660" s="94">
        <v>2582.92</v>
      </c>
      <c r="G660" s="94">
        <v>2766.56</v>
      </c>
      <c r="H660" s="94">
        <v>2846.39</v>
      </c>
      <c r="I660" s="94">
        <v>3155.88</v>
      </c>
      <c r="J660" s="94">
        <v>3700.31</v>
      </c>
      <c r="K660" s="94">
        <v>4202.4400000000005</v>
      </c>
      <c r="L660" s="94">
        <v>4243.0200000000004</v>
      </c>
      <c r="M660" s="94">
        <v>4312.4799999999996</v>
      </c>
      <c r="N660" s="94">
        <v>4320.87</v>
      </c>
      <c r="O660" s="94">
        <v>4348.96</v>
      </c>
      <c r="P660" s="94">
        <v>4358.08</v>
      </c>
      <c r="Q660" s="94">
        <v>4367.7199999999993</v>
      </c>
      <c r="R660" s="94">
        <v>4369.8599999999997</v>
      </c>
      <c r="S660" s="94">
        <v>4360.49</v>
      </c>
      <c r="T660" s="94">
        <v>4353.4799999999996</v>
      </c>
      <c r="U660" s="94">
        <v>4368.8599999999997</v>
      </c>
      <c r="V660" s="94">
        <v>4375.5</v>
      </c>
      <c r="W660" s="94">
        <v>4317.4699999999993</v>
      </c>
      <c r="X660" s="94">
        <v>3926.23</v>
      </c>
      <c r="Y660" s="94">
        <v>3305.29</v>
      </c>
    </row>
    <row r="661" spans="1:25" s="68" customFormat="1" ht="15.75" hidden="1" outlineLevel="1" x14ac:dyDescent="0.25">
      <c r="A661" s="107">
        <v>27</v>
      </c>
      <c r="B661" s="94">
        <v>3057.13</v>
      </c>
      <c r="C661" s="94">
        <v>2834.5699999999997</v>
      </c>
      <c r="D661" s="94">
        <v>2626.87</v>
      </c>
      <c r="E661" s="94">
        <v>2553.75</v>
      </c>
      <c r="F661" s="94">
        <v>2562.87</v>
      </c>
      <c r="G661" s="94">
        <v>2706.44</v>
      </c>
      <c r="H661" s="94">
        <v>2866.34</v>
      </c>
      <c r="I661" s="94">
        <v>3202.83</v>
      </c>
      <c r="J661" s="94">
        <v>3775.9399999999996</v>
      </c>
      <c r="K661" s="94">
        <v>4166.37</v>
      </c>
      <c r="L661" s="94">
        <v>4213.9799999999996</v>
      </c>
      <c r="M661" s="94">
        <v>4201.92</v>
      </c>
      <c r="N661" s="94">
        <v>4276.3099999999995</v>
      </c>
      <c r="O661" s="94">
        <v>4299.8500000000004</v>
      </c>
      <c r="P661" s="94">
        <v>4315.3999999999996</v>
      </c>
      <c r="Q661" s="94">
        <v>4218.54</v>
      </c>
      <c r="R661" s="94">
        <v>4218.46</v>
      </c>
      <c r="S661" s="94">
        <v>4214.7999999999993</v>
      </c>
      <c r="T661" s="94">
        <v>4210.62</v>
      </c>
      <c r="U661" s="94">
        <v>4206.49</v>
      </c>
      <c r="V661" s="94">
        <v>4205.7</v>
      </c>
      <c r="W661" s="94">
        <v>4197.4400000000005</v>
      </c>
      <c r="X661" s="94">
        <v>3805.17</v>
      </c>
      <c r="Y661" s="94">
        <v>3355.88</v>
      </c>
    </row>
    <row r="662" spans="1:25" s="68" customFormat="1" ht="15.75" hidden="1" outlineLevel="1" x14ac:dyDescent="0.25">
      <c r="A662" s="107">
        <v>28</v>
      </c>
      <c r="B662" s="94">
        <v>2953.37</v>
      </c>
      <c r="C662" s="94">
        <v>2746.68</v>
      </c>
      <c r="D662" s="94">
        <v>2625.77</v>
      </c>
      <c r="E662" s="94">
        <v>1985.7199999999998</v>
      </c>
      <c r="F662" s="94">
        <v>1988.28</v>
      </c>
      <c r="G662" s="94">
        <v>2549.37</v>
      </c>
      <c r="H662" s="94">
        <v>2860.1899999999996</v>
      </c>
      <c r="I662" s="94">
        <v>3175.42</v>
      </c>
      <c r="J662" s="94">
        <v>3682.8</v>
      </c>
      <c r="K662" s="94">
        <v>4070.37</v>
      </c>
      <c r="L662" s="94">
        <v>4177.66</v>
      </c>
      <c r="M662" s="94">
        <v>4188.54</v>
      </c>
      <c r="N662" s="94">
        <v>4194.5599999999995</v>
      </c>
      <c r="O662" s="94">
        <v>4229.8899999999994</v>
      </c>
      <c r="P662" s="94">
        <v>4271.5599999999995</v>
      </c>
      <c r="Q662" s="94">
        <v>4287.7199999999993</v>
      </c>
      <c r="R662" s="94">
        <v>4291.82</v>
      </c>
      <c r="S662" s="94">
        <v>4280.87</v>
      </c>
      <c r="T662" s="94">
        <v>4198.9699999999993</v>
      </c>
      <c r="U662" s="94">
        <v>4262.76</v>
      </c>
      <c r="V662" s="94">
        <v>4255.96</v>
      </c>
      <c r="W662" s="94">
        <v>4194.63</v>
      </c>
      <c r="X662" s="94">
        <v>3846.95</v>
      </c>
      <c r="Y662" s="94">
        <v>3368.75</v>
      </c>
    </row>
    <row r="663" spans="1:25" s="68" customFormat="1" ht="16.5" hidden="1" customHeight="1" outlineLevel="1" x14ac:dyDescent="0.25">
      <c r="A663" s="107">
        <v>29</v>
      </c>
      <c r="B663" s="94">
        <v>3075.76</v>
      </c>
      <c r="C663" s="94">
        <v>2847.26</v>
      </c>
      <c r="D663" s="94">
        <v>2742.24</v>
      </c>
      <c r="E663" s="94">
        <v>2687.64</v>
      </c>
      <c r="F663" s="94">
        <v>2708.5299999999997</v>
      </c>
      <c r="G663" s="94">
        <v>2780.2799999999997</v>
      </c>
      <c r="H663" s="94">
        <v>2914.17</v>
      </c>
      <c r="I663" s="94">
        <v>3207.26</v>
      </c>
      <c r="J663" s="94">
        <v>3693.05</v>
      </c>
      <c r="K663" s="94">
        <v>4169.8599999999997</v>
      </c>
      <c r="L663" s="94">
        <v>4184.0599999999995</v>
      </c>
      <c r="M663" s="94">
        <v>4177.13</v>
      </c>
      <c r="N663" s="94">
        <v>4176.4799999999996</v>
      </c>
      <c r="O663" s="94">
        <v>4261.29</v>
      </c>
      <c r="P663" s="94">
        <v>4286.41</v>
      </c>
      <c r="Q663" s="94">
        <v>4294.4699999999993</v>
      </c>
      <c r="R663" s="94">
        <v>4309.09</v>
      </c>
      <c r="S663" s="94">
        <v>4196.33</v>
      </c>
      <c r="T663" s="94">
        <v>4270.68</v>
      </c>
      <c r="U663" s="94">
        <v>4250.41</v>
      </c>
      <c r="V663" s="94">
        <v>4190.7199999999993</v>
      </c>
      <c r="W663" s="94">
        <v>4154.33</v>
      </c>
      <c r="X663" s="94">
        <v>3637.8199999999997</v>
      </c>
      <c r="Y663" s="94">
        <v>3220.83</v>
      </c>
    </row>
    <row r="664" spans="1:25" s="68" customFormat="1" ht="15.75" collapsed="1" x14ac:dyDescent="0.25">
      <c r="A664" s="107">
        <v>30</v>
      </c>
      <c r="B664" s="94">
        <v>3107.43</v>
      </c>
      <c r="C664" s="94">
        <v>2956.58</v>
      </c>
      <c r="D664" s="94">
        <v>2881.05</v>
      </c>
      <c r="E664" s="94">
        <v>2793.68</v>
      </c>
      <c r="F664" s="94">
        <v>2837.91</v>
      </c>
      <c r="G664" s="94">
        <v>2912.63</v>
      </c>
      <c r="H664" s="94">
        <v>2984.26</v>
      </c>
      <c r="I664" s="94">
        <v>3233.1499999999996</v>
      </c>
      <c r="J664" s="94">
        <v>3756.56</v>
      </c>
      <c r="K664" s="94">
        <v>4132.3899999999994</v>
      </c>
      <c r="L664" s="94">
        <v>4150.5</v>
      </c>
      <c r="M664" s="94">
        <v>4165.4699999999993</v>
      </c>
      <c r="N664" s="94">
        <v>4167.78</v>
      </c>
      <c r="O664" s="94">
        <v>4173.66</v>
      </c>
      <c r="P664" s="94">
        <v>4220.1000000000004</v>
      </c>
      <c r="Q664" s="94">
        <v>4199.1000000000004</v>
      </c>
      <c r="R664" s="94">
        <v>4199.71</v>
      </c>
      <c r="S664" s="94">
        <v>4224.29</v>
      </c>
      <c r="T664" s="94">
        <v>4197.18</v>
      </c>
      <c r="U664" s="94">
        <v>4179.4400000000005</v>
      </c>
      <c r="V664" s="94">
        <v>4171.7</v>
      </c>
      <c r="W664" s="94">
        <v>4185.37</v>
      </c>
      <c r="X664" s="94">
        <v>3903.44</v>
      </c>
      <c r="Y664" s="94">
        <v>3406.62</v>
      </c>
    </row>
    <row r="665" spans="1:25" s="68" customFormat="1" ht="15.75" x14ac:dyDescent="0.25">
      <c r="A665" s="107">
        <v>31</v>
      </c>
      <c r="B665" s="94">
        <v>3313.93</v>
      </c>
      <c r="C665" s="94">
        <v>3102.54</v>
      </c>
      <c r="D665" s="94">
        <v>3064.51</v>
      </c>
      <c r="E665" s="94">
        <v>2949.22</v>
      </c>
      <c r="F665" s="94">
        <v>2941.5299999999997</v>
      </c>
      <c r="G665" s="94">
        <v>2929.35</v>
      </c>
      <c r="H665" s="94">
        <v>3066.96</v>
      </c>
      <c r="I665" s="94">
        <v>3212.96</v>
      </c>
      <c r="J665" s="94">
        <v>3475.06</v>
      </c>
      <c r="K665" s="94">
        <v>3890.42</v>
      </c>
      <c r="L665" s="94">
        <v>4132.3500000000004</v>
      </c>
      <c r="M665" s="94">
        <v>4161.7700000000004</v>
      </c>
      <c r="N665" s="94">
        <v>4173.87</v>
      </c>
      <c r="O665" s="94">
        <v>4208.95</v>
      </c>
      <c r="P665" s="94">
        <v>4233.4799999999996</v>
      </c>
      <c r="Q665" s="94">
        <v>4244.12</v>
      </c>
      <c r="R665" s="94">
        <v>4244.6000000000004</v>
      </c>
      <c r="S665" s="94">
        <v>4237.95</v>
      </c>
      <c r="T665" s="94">
        <v>4222.7</v>
      </c>
      <c r="U665" s="94">
        <v>4237.1499999999996</v>
      </c>
      <c r="V665" s="94">
        <v>4237.1000000000004</v>
      </c>
      <c r="W665" s="94">
        <v>4192.1099999999997</v>
      </c>
      <c r="X665" s="94">
        <v>3768.85</v>
      </c>
      <c r="Y665" s="94">
        <v>3398.1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39" t="s">
        <v>32</v>
      </c>
      <c r="B669" s="139" t="s">
        <v>68</v>
      </c>
      <c r="C669" s="139"/>
      <c r="D669" s="139"/>
      <c r="E669" s="139"/>
      <c r="F669" s="139"/>
      <c r="G669" s="139"/>
      <c r="H669" s="139"/>
      <c r="I669" s="139"/>
      <c r="J669" s="139"/>
      <c r="K669" s="139"/>
      <c r="L669" s="139"/>
      <c r="M669" s="139"/>
      <c r="N669" s="139"/>
      <c r="O669" s="139"/>
      <c r="P669" s="139"/>
      <c r="Q669" s="139"/>
      <c r="R669" s="139"/>
      <c r="S669" s="139"/>
      <c r="T669" s="139"/>
      <c r="U669" s="139"/>
      <c r="V669" s="139"/>
      <c r="W669" s="139"/>
      <c r="X669" s="139"/>
      <c r="Y669" s="139"/>
    </row>
    <row r="670" spans="1:25" s="68" customFormat="1" ht="15.75" x14ac:dyDescent="0.25">
      <c r="A670" s="139"/>
      <c r="B670" s="139" t="s">
        <v>69</v>
      </c>
      <c r="C670" s="139"/>
      <c r="D670" s="139"/>
      <c r="E670" s="139"/>
      <c r="F670" s="139"/>
      <c r="G670" s="139"/>
      <c r="H670" s="139"/>
      <c r="I670" s="139"/>
      <c r="J670" s="139"/>
      <c r="K670" s="139"/>
      <c r="L670" s="139"/>
      <c r="M670" s="139"/>
      <c r="N670" s="139"/>
      <c r="O670" s="139"/>
      <c r="P670" s="139"/>
      <c r="Q670" s="139"/>
      <c r="R670" s="139"/>
      <c r="S670" s="139"/>
      <c r="T670" s="139"/>
      <c r="U670" s="139"/>
      <c r="V670" s="139"/>
      <c r="W670" s="139"/>
      <c r="X670" s="139"/>
      <c r="Y670" s="139"/>
    </row>
    <row r="671" spans="1:25" s="75" customFormat="1" ht="12.75" x14ac:dyDescent="0.2">
      <c r="A671" s="139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7">
        <v>1</v>
      </c>
      <c r="B672" s="95">
        <v>0</v>
      </c>
      <c r="C672" s="95">
        <v>0</v>
      </c>
      <c r="D672" s="95">
        <v>0</v>
      </c>
      <c r="E672" s="95">
        <v>0</v>
      </c>
      <c r="F672" s="95">
        <v>32.409999999999997</v>
      </c>
      <c r="G672" s="95">
        <v>460.65</v>
      </c>
      <c r="H672" s="95">
        <v>212.45</v>
      </c>
      <c r="I672" s="95">
        <v>194.99</v>
      </c>
      <c r="J672" s="95">
        <v>426.08</v>
      </c>
      <c r="K672" s="95">
        <v>34.46</v>
      </c>
      <c r="L672" s="95">
        <v>1.35</v>
      </c>
      <c r="M672" s="95">
        <v>22.1</v>
      </c>
      <c r="N672" s="95">
        <v>56.84</v>
      </c>
      <c r="O672" s="95">
        <v>42.17</v>
      </c>
      <c r="P672" s="95">
        <v>0</v>
      </c>
      <c r="Q672" s="95">
        <v>0</v>
      </c>
      <c r="R672" s="95">
        <v>0</v>
      </c>
      <c r="S672" s="95">
        <v>0</v>
      </c>
      <c r="T672" s="95">
        <v>0</v>
      </c>
      <c r="U672" s="95">
        <v>0</v>
      </c>
      <c r="V672" s="95">
        <v>16.93</v>
      </c>
      <c r="W672" s="95">
        <v>0</v>
      </c>
      <c r="X672" s="95">
        <v>0</v>
      </c>
      <c r="Y672" s="95">
        <v>0</v>
      </c>
    </row>
    <row r="673" spans="1:25" s="68" customFormat="1" ht="15.75" hidden="1" outlineLevel="1" x14ac:dyDescent="0.25">
      <c r="A673" s="107">
        <v>2</v>
      </c>
      <c r="B673" s="95">
        <v>0</v>
      </c>
      <c r="C673" s="95">
        <v>0</v>
      </c>
      <c r="D673" s="95">
        <v>517.53</v>
      </c>
      <c r="E673" s="95">
        <v>579.77</v>
      </c>
      <c r="F673" s="95">
        <v>815.57</v>
      </c>
      <c r="G673" s="95">
        <v>1177.44</v>
      </c>
      <c r="H673" s="95">
        <v>159.15</v>
      </c>
      <c r="I673" s="95">
        <v>352.14</v>
      </c>
      <c r="J673" s="95">
        <v>540.08000000000004</v>
      </c>
      <c r="K673" s="95">
        <v>193.78</v>
      </c>
      <c r="L673" s="95">
        <v>146.61000000000001</v>
      </c>
      <c r="M673" s="95">
        <v>163.86</v>
      </c>
      <c r="N673" s="95">
        <v>7.28</v>
      </c>
      <c r="O673" s="95">
        <v>145.93</v>
      </c>
      <c r="P673" s="95">
        <v>4.13</v>
      </c>
      <c r="Q673" s="95">
        <v>714.88</v>
      </c>
      <c r="R673" s="95">
        <v>171.3</v>
      </c>
      <c r="S673" s="95">
        <v>127.94</v>
      </c>
      <c r="T673" s="95">
        <v>152.94999999999999</v>
      </c>
      <c r="U673" s="95">
        <v>133.69</v>
      </c>
      <c r="V673" s="95">
        <v>104.26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3</v>
      </c>
      <c r="B674" s="95">
        <v>0</v>
      </c>
      <c r="C674" s="95">
        <v>0</v>
      </c>
      <c r="D674" s="95">
        <v>0.65</v>
      </c>
      <c r="E674" s="95">
        <v>0</v>
      </c>
      <c r="F674" s="95">
        <v>0</v>
      </c>
      <c r="G674" s="95">
        <v>221.11</v>
      </c>
      <c r="H674" s="95">
        <v>85.72</v>
      </c>
      <c r="I674" s="95">
        <v>121.11</v>
      </c>
      <c r="J674" s="95">
        <v>389.41</v>
      </c>
      <c r="K674" s="95">
        <v>32.86</v>
      </c>
      <c r="L674" s="95">
        <v>250.56</v>
      </c>
      <c r="M674" s="95">
        <v>358.23</v>
      </c>
      <c r="N674" s="95">
        <v>248.97</v>
      </c>
      <c r="O674" s="95">
        <v>0</v>
      </c>
      <c r="P674" s="95">
        <v>0</v>
      </c>
      <c r="Q674" s="95">
        <v>0</v>
      </c>
      <c r="R674" s="95">
        <v>65.38</v>
      </c>
      <c r="S674" s="95">
        <v>0</v>
      </c>
      <c r="T674" s="95">
        <v>27.67</v>
      </c>
      <c r="U674" s="95">
        <v>16.3</v>
      </c>
      <c r="V674" s="95">
        <v>81.22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4</v>
      </c>
      <c r="B675" s="95">
        <v>0</v>
      </c>
      <c r="C675" s="95">
        <v>0.68</v>
      </c>
      <c r="D675" s="95">
        <v>1.31</v>
      </c>
      <c r="E675" s="95">
        <v>31.11</v>
      </c>
      <c r="F675" s="95">
        <v>45.1</v>
      </c>
      <c r="G675" s="95">
        <v>340.36</v>
      </c>
      <c r="H675" s="95">
        <v>107.33</v>
      </c>
      <c r="I675" s="95">
        <v>242.43</v>
      </c>
      <c r="J675" s="95">
        <v>363.57</v>
      </c>
      <c r="K675" s="95">
        <v>252.72</v>
      </c>
      <c r="L675" s="95">
        <v>14.85</v>
      </c>
      <c r="M675" s="95">
        <v>27.23</v>
      </c>
      <c r="N675" s="95">
        <v>0.55000000000000004</v>
      </c>
      <c r="O675" s="95">
        <v>6.32</v>
      </c>
      <c r="P675" s="95">
        <v>0</v>
      </c>
      <c r="Q675" s="95">
        <v>0</v>
      </c>
      <c r="R675" s="95">
        <v>24.07</v>
      </c>
      <c r="S675" s="95">
        <v>81.89</v>
      </c>
      <c r="T675" s="95">
        <v>43.38</v>
      </c>
      <c r="U675" s="95">
        <v>193.14</v>
      </c>
      <c r="V675" s="95">
        <v>785.45</v>
      </c>
      <c r="W675" s="95">
        <v>0</v>
      </c>
      <c r="X675" s="95">
        <v>180.94</v>
      </c>
      <c r="Y675" s="95">
        <v>238.16</v>
      </c>
    </row>
    <row r="676" spans="1:25" s="68" customFormat="1" ht="15.75" hidden="1" outlineLevel="1" x14ac:dyDescent="0.25">
      <c r="A676" s="107">
        <v>5</v>
      </c>
      <c r="B676" s="95">
        <v>2.25</v>
      </c>
      <c r="C676" s="95">
        <v>2.33</v>
      </c>
      <c r="D676" s="95">
        <v>88.27</v>
      </c>
      <c r="E676" s="95">
        <v>82.4</v>
      </c>
      <c r="F676" s="95">
        <v>0.13</v>
      </c>
      <c r="G676" s="95">
        <v>58.91</v>
      </c>
      <c r="H676" s="95">
        <v>171.1</v>
      </c>
      <c r="I676" s="95">
        <v>639.57000000000005</v>
      </c>
      <c r="J676" s="95">
        <v>153.41</v>
      </c>
      <c r="K676" s="95">
        <v>250.26</v>
      </c>
      <c r="L676" s="95">
        <v>1088.4000000000001</v>
      </c>
      <c r="M676" s="95">
        <v>319.45999999999998</v>
      </c>
      <c r="N676" s="95">
        <v>269.3</v>
      </c>
      <c r="O676" s="95">
        <v>277.37</v>
      </c>
      <c r="P676" s="95">
        <v>193.77</v>
      </c>
      <c r="Q676" s="95">
        <v>354.63</v>
      </c>
      <c r="R676" s="95">
        <v>177.5</v>
      </c>
      <c r="S676" s="95">
        <v>20.62</v>
      </c>
      <c r="T676" s="95">
        <v>0</v>
      </c>
      <c r="U676" s="95">
        <v>0.09</v>
      </c>
      <c r="V676" s="95">
        <v>1033.18</v>
      </c>
      <c r="W676" s="95">
        <v>0</v>
      </c>
      <c r="X676" s="95">
        <v>14.26</v>
      </c>
      <c r="Y676" s="95">
        <v>59.44</v>
      </c>
    </row>
    <row r="677" spans="1:25" s="68" customFormat="1" ht="15.75" hidden="1" outlineLevel="1" x14ac:dyDescent="0.25">
      <c r="A677" s="107">
        <v>6</v>
      </c>
      <c r="B677" s="95">
        <v>2.74</v>
      </c>
      <c r="C677" s="95">
        <v>5.66</v>
      </c>
      <c r="D677" s="95">
        <v>0.09</v>
      </c>
      <c r="E677" s="95">
        <v>4.95</v>
      </c>
      <c r="F677" s="95">
        <v>510.69</v>
      </c>
      <c r="G677" s="95">
        <v>94.58</v>
      </c>
      <c r="H677" s="95">
        <v>57.49</v>
      </c>
      <c r="I677" s="95">
        <v>640.58000000000004</v>
      </c>
      <c r="J677" s="95">
        <v>35.18</v>
      </c>
      <c r="K677" s="95">
        <v>89.09</v>
      </c>
      <c r="L677" s="95">
        <v>14.57</v>
      </c>
      <c r="M677" s="95">
        <v>40.799999999999997</v>
      </c>
      <c r="N677" s="95">
        <v>36.21</v>
      </c>
      <c r="O677" s="95">
        <v>22.9</v>
      </c>
      <c r="P677" s="95">
        <v>0</v>
      </c>
      <c r="Q677" s="95">
        <v>0</v>
      </c>
      <c r="R677" s="95">
        <v>149.19999999999999</v>
      </c>
      <c r="S677" s="95">
        <v>133.08000000000001</v>
      </c>
      <c r="T677" s="95">
        <v>134.41999999999999</v>
      </c>
      <c r="U677" s="95">
        <v>142.07</v>
      </c>
      <c r="V677" s="95">
        <v>108.27</v>
      </c>
      <c r="W677" s="95">
        <v>36.67</v>
      </c>
      <c r="X677" s="95">
        <v>18.579999999999998</v>
      </c>
      <c r="Y677" s="95">
        <v>752.42</v>
      </c>
    </row>
    <row r="678" spans="1:25" s="68" customFormat="1" ht="15.75" hidden="1" outlineLevel="1" x14ac:dyDescent="0.25">
      <c r="A678" s="107">
        <v>7</v>
      </c>
      <c r="B678" s="95">
        <v>3.24</v>
      </c>
      <c r="C678" s="95">
        <v>5.85</v>
      </c>
      <c r="D678" s="95">
        <v>4.88</v>
      </c>
      <c r="E678" s="95">
        <v>72.069999999999993</v>
      </c>
      <c r="F678" s="95">
        <v>99.25</v>
      </c>
      <c r="G678" s="95">
        <v>368.85</v>
      </c>
      <c r="H678" s="95">
        <v>140.78</v>
      </c>
      <c r="I678" s="95">
        <v>366.27</v>
      </c>
      <c r="J678" s="95">
        <v>54.58</v>
      </c>
      <c r="K678" s="95">
        <v>20.149999999999999</v>
      </c>
      <c r="L678" s="95">
        <v>6.08</v>
      </c>
      <c r="M678" s="95">
        <v>7.83</v>
      </c>
      <c r="N678" s="95">
        <v>865.8</v>
      </c>
      <c r="O678" s="95">
        <v>896.44</v>
      </c>
      <c r="P678" s="95">
        <v>877.74</v>
      </c>
      <c r="Q678" s="95">
        <v>842.03</v>
      </c>
      <c r="R678" s="95">
        <v>824.85</v>
      </c>
      <c r="S678" s="95">
        <v>277.37</v>
      </c>
      <c r="T678" s="95">
        <v>627.36</v>
      </c>
      <c r="U678" s="95">
        <v>782.46</v>
      </c>
      <c r="V678" s="95">
        <v>824.84</v>
      </c>
      <c r="W678" s="95">
        <v>111.38</v>
      </c>
      <c r="X678" s="95">
        <v>16.12</v>
      </c>
      <c r="Y678" s="95">
        <v>0.48</v>
      </c>
    </row>
    <row r="679" spans="1:25" s="68" customFormat="1" ht="15.75" hidden="1" outlineLevel="1" x14ac:dyDescent="0.25">
      <c r="A679" s="107">
        <v>8</v>
      </c>
      <c r="B679" s="95">
        <v>32.54</v>
      </c>
      <c r="C679" s="95">
        <v>55.78</v>
      </c>
      <c r="D679" s="95">
        <v>0</v>
      </c>
      <c r="E679" s="95">
        <v>72.47</v>
      </c>
      <c r="F679" s="95">
        <v>116.97</v>
      </c>
      <c r="G679" s="95">
        <v>330.6</v>
      </c>
      <c r="H679" s="95">
        <v>157.55000000000001</v>
      </c>
      <c r="I679" s="95">
        <v>137.4</v>
      </c>
      <c r="J679" s="95">
        <v>220.24</v>
      </c>
      <c r="K679" s="95">
        <v>42.15</v>
      </c>
      <c r="L679" s="95">
        <v>55.4</v>
      </c>
      <c r="M679" s="95">
        <v>52.36</v>
      </c>
      <c r="N679" s="95">
        <v>76.94</v>
      </c>
      <c r="O679" s="95">
        <v>253.06</v>
      </c>
      <c r="P679" s="95">
        <v>32.409999999999997</v>
      </c>
      <c r="Q679" s="95">
        <v>16.54</v>
      </c>
      <c r="R679" s="95">
        <v>104.38</v>
      </c>
      <c r="S679" s="95">
        <v>0.37</v>
      </c>
      <c r="T679" s="95">
        <v>0</v>
      </c>
      <c r="U679" s="95">
        <v>53.95</v>
      </c>
      <c r="V679" s="95">
        <v>80.180000000000007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9</v>
      </c>
      <c r="B680" s="95">
        <v>0</v>
      </c>
      <c r="C680" s="95">
        <v>0</v>
      </c>
      <c r="D680" s="95">
        <v>0</v>
      </c>
      <c r="E680" s="95">
        <v>0</v>
      </c>
      <c r="F680" s="95">
        <v>0</v>
      </c>
      <c r="G680" s="95">
        <v>130.44999999999999</v>
      </c>
      <c r="H680" s="95">
        <v>37.58</v>
      </c>
      <c r="I680" s="95">
        <v>21.65</v>
      </c>
      <c r="J680" s="95">
        <v>175.44</v>
      </c>
      <c r="K680" s="95">
        <v>67.14</v>
      </c>
      <c r="L680" s="95">
        <v>26.58</v>
      </c>
      <c r="M680" s="95">
        <v>1.75</v>
      </c>
      <c r="N680" s="95">
        <v>0.22</v>
      </c>
      <c r="O680" s="95">
        <v>0</v>
      </c>
      <c r="P680" s="95">
        <v>0</v>
      </c>
      <c r="Q680" s="95">
        <v>0.05</v>
      </c>
      <c r="R680" s="95">
        <v>0</v>
      </c>
      <c r="S680" s="95">
        <v>0</v>
      </c>
      <c r="T680" s="95">
        <v>0</v>
      </c>
      <c r="U680" s="95">
        <v>0.03</v>
      </c>
      <c r="V680" s="95">
        <v>0.09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10</v>
      </c>
      <c r="B681" s="95">
        <v>0</v>
      </c>
      <c r="C681" s="95">
        <v>35.06</v>
      </c>
      <c r="D681" s="95">
        <v>34.619999999999997</v>
      </c>
      <c r="E681" s="95">
        <v>123.93</v>
      </c>
      <c r="F681" s="95">
        <v>131.28</v>
      </c>
      <c r="G681" s="95">
        <v>178</v>
      </c>
      <c r="H681" s="95">
        <v>165.46</v>
      </c>
      <c r="I681" s="95">
        <v>346.22</v>
      </c>
      <c r="J681" s="95">
        <v>317.69</v>
      </c>
      <c r="K681" s="95">
        <v>123.65</v>
      </c>
      <c r="L681" s="95">
        <v>111.01</v>
      </c>
      <c r="M681" s="95">
        <v>300.89</v>
      </c>
      <c r="N681" s="95">
        <v>374.63</v>
      </c>
      <c r="O681" s="95">
        <v>489.52</v>
      </c>
      <c r="P681" s="95">
        <v>489.38</v>
      </c>
      <c r="Q681" s="95">
        <v>903.45</v>
      </c>
      <c r="R681" s="95">
        <v>1120.27</v>
      </c>
      <c r="S681" s="95">
        <v>725.04</v>
      </c>
      <c r="T681" s="95">
        <v>121.47</v>
      </c>
      <c r="U681" s="95">
        <v>33.520000000000003</v>
      </c>
      <c r="V681" s="95">
        <v>389.45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11</v>
      </c>
      <c r="B682" s="95">
        <v>4.62</v>
      </c>
      <c r="C682" s="95">
        <v>21.45</v>
      </c>
      <c r="D682" s="95">
        <v>49.53</v>
      </c>
      <c r="E682" s="95">
        <v>89.71</v>
      </c>
      <c r="F682" s="95">
        <v>60</v>
      </c>
      <c r="G682" s="95">
        <v>255.76</v>
      </c>
      <c r="H682" s="95">
        <v>219.34</v>
      </c>
      <c r="I682" s="95">
        <v>240.89</v>
      </c>
      <c r="J682" s="95">
        <v>370.18</v>
      </c>
      <c r="K682" s="95">
        <v>191.07</v>
      </c>
      <c r="L682" s="95">
        <v>36.01</v>
      </c>
      <c r="M682" s="95">
        <v>65.66</v>
      </c>
      <c r="N682" s="95">
        <v>29.21</v>
      </c>
      <c r="O682" s="95">
        <v>45.55</v>
      </c>
      <c r="P682" s="95">
        <v>50.39</v>
      </c>
      <c r="Q682" s="95">
        <v>11.73</v>
      </c>
      <c r="R682" s="95">
        <v>69.8</v>
      </c>
      <c r="S682" s="95">
        <v>32.369999999999997</v>
      </c>
      <c r="T682" s="95">
        <v>53.1</v>
      </c>
      <c r="U682" s="95">
        <v>122.51</v>
      </c>
      <c r="V682" s="95">
        <v>485.16</v>
      </c>
      <c r="W682" s="95">
        <v>7.32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12</v>
      </c>
      <c r="B683" s="95">
        <v>19.100000000000001</v>
      </c>
      <c r="C683" s="95">
        <v>0</v>
      </c>
      <c r="D683" s="95">
        <v>0.13</v>
      </c>
      <c r="E683" s="95">
        <v>0</v>
      </c>
      <c r="F683" s="95">
        <v>0</v>
      </c>
      <c r="G683" s="95">
        <v>173.2</v>
      </c>
      <c r="H683" s="95">
        <v>208.48</v>
      </c>
      <c r="I683" s="95">
        <v>165.65</v>
      </c>
      <c r="J683" s="95">
        <v>47.77</v>
      </c>
      <c r="K683" s="95">
        <v>43.48</v>
      </c>
      <c r="L683" s="95">
        <v>124.98</v>
      </c>
      <c r="M683" s="95">
        <v>0</v>
      </c>
      <c r="N683" s="95">
        <v>77.73</v>
      </c>
      <c r="O683" s="95">
        <v>0</v>
      </c>
      <c r="P683" s="95">
        <v>0</v>
      </c>
      <c r="Q683" s="95">
        <v>0</v>
      </c>
      <c r="R683" s="95">
        <v>0</v>
      </c>
      <c r="S683" s="95">
        <v>0</v>
      </c>
      <c r="T683" s="95">
        <v>0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13</v>
      </c>
      <c r="B684" s="95">
        <v>0</v>
      </c>
      <c r="C684" s="95">
        <v>0</v>
      </c>
      <c r="D684" s="95">
        <v>0</v>
      </c>
      <c r="E684" s="95">
        <v>0</v>
      </c>
      <c r="F684" s="95">
        <v>0</v>
      </c>
      <c r="G684" s="95">
        <v>218.74</v>
      </c>
      <c r="H684" s="95">
        <v>93.58</v>
      </c>
      <c r="I684" s="95">
        <v>260.45</v>
      </c>
      <c r="J684" s="95">
        <v>105.34</v>
      </c>
      <c r="K684" s="95">
        <v>0</v>
      </c>
      <c r="L684" s="95">
        <v>0</v>
      </c>
      <c r="M684" s="95">
        <v>0</v>
      </c>
      <c r="N684" s="95">
        <v>0</v>
      </c>
      <c r="O684" s="95">
        <v>0</v>
      </c>
      <c r="P684" s="95">
        <v>0</v>
      </c>
      <c r="Q684" s="95">
        <v>0</v>
      </c>
      <c r="R684" s="95">
        <v>0</v>
      </c>
      <c r="S684" s="95">
        <v>0</v>
      </c>
      <c r="T684" s="95">
        <v>0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15.75" hidden="1" outlineLevel="1" x14ac:dyDescent="0.25">
      <c r="A685" s="107">
        <v>14</v>
      </c>
      <c r="B685" s="95">
        <v>0</v>
      </c>
      <c r="C685" s="95">
        <v>0</v>
      </c>
      <c r="D685" s="95">
        <v>0</v>
      </c>
      <c r="E685" s="95">
        <v>0</v>
      </c>
      <c r="F685" s="95">
        <v>14.98</v>
      </c>
      <c r="G685" s="95">
        <v>131.13999999999999</v>
      </c>
      <c r="H685" s="95">
        <v>105.32</v>
      </c>
      <c r="I685" s="95">
        <v>19.52</v>
      </c>
      <c r="J685" s="95">
        <v>62.38</v>
      </c>
      <c r="K685" s="95">
        <v>0</v>
      </c>
      <c r="L685" s="95">
        <v>0</v>
      </c>
      <c r="M685" s="95">
        <v>0</v>
      </c>
      <c r="N685" s="95">
        <v>0</v>
      </c>
      <c r="O685" s="95">
        <v>0</v>
      </c>
      <c r="P685" s="95">
        <v>0</v>
      </c>
      <c r="Q685" s="95">
        <v>0</v>
      </c>
      <c r="R685" s="95">
        <v>0</v>
      </c>
      <c r="S685" s="95">
        <v>0</v>
      </c>
      <c r="T685" s="95">
        <v>0</v>
      </c>
      <c r="U685" s="95">
        <v>0</v>
      </c>
      <c r="V685" s="95">
        <v>0</v>
      </c>
      <c r="W685" s="95">
        <v>0</v>
      </c>
      <c r="X685" s="95">
        <v>0</v>
      </c>
      <c r="Y685" s="95">
        <v>0</v>
      </c>
    </row>
    <row r="686" spans="1:25" s="68" customFormat="1" ht="15.75" hidden="1" outlineLevel="1" x14ac:dyDescent="0.25">
      <c r="A686" s="107">
        <v>15</v>
      </c>
      <c r="B686" s="95">
        <v>0</v>
      </c>
      <c r="C686" s="95">
        <v>0</v>
      </c>
      <c r="D686" s="95">
        <v>0</v>
      </c>
      <c r="E686" s="95">
        <v>0</v>
      </c>
      <c r="F686" s="95">
        <v>2.31</v>
      </c>
      <c r="G686" s="95">
        <v>137.9</v>
      </c>
      <c r="H686" s="95">
        <v>124.12</v>
      </c>
      <c r="I686" s="95">
        <v>216.57</v>
      </c>
      <c r="J686" s="95">
        <v>6.61</v>
      </c>
      <c r="K686" s="95">
        <v>0.03</v>
      </c>
      <c r="L686" s="95">
        <v>0</v>
      </c>
      <c r="M686" s="95">
        <v>0</v>
      </c>
      <c r="N686" s="95">
        <v>0</v>
      </c>
      <c r="O686" s="95">
        <v>0</v>
      </c>
      <c r="P686" s="95">
        <v>0</v>
      </c>
      <c r="Q686" s="95">
        <v>0</v>
      </c>
      <c r="R686" s="95">
        <v>0</v>
      </c>
      <c r="S686" s="95">
        <v>0</v>
      </c>
      <c r="T686" s="95">
        <v>0</v>
      </c>
      <c r="U686" s="95">
        <v>0</v>
      </c>
      <c r="V686" s="95">
        <v>0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16</v>
      </c>
      <c r="B687" s="95">
        <v>0</v>
      </c>
      <c r="C687" s="95">
        <v>0</v>
      </c>
      <c r="D687" s="95">
        <v>28.12</v>
      </c>
      <c r="E687" s="95">
        <v>20.96</v>
      </c>
      <c r="F687" s="95">
        <v>98.17</v>
      </c>
      <c r="G687" s="95">
        <v>161.19999999999999</v>
      </c>
      <c r="H687" s="95">
        <v>269.8</v>
      </c>
      <c r="I687" s="95">
        <v>486.72</v>
      </c>
      <c r="J687" s="95">
        <v>81.31</v>
      </c>
      <c r="K687" s="95">
        <v>0</v>
      </c>
      <c r="L687" s="95">
        <v>0.94</v>
      </c>
      <c r="M687" s="95">
        <v>6.89</v>
      </c>
      <c r="N687" s="95">
        <v>0.89</v>
      </c>
      <c r="O687" s="95">
        <v>0</v>
      </c>
      <c r="P687" s="95">
        <v>0</v>
      </c>
      <c r="Q687" s="95">
        <v>0</v>
      </c>
      <c r="R687" s="95">
        <v>0</v>
      </c>
      <c r="S687" s="95">
        <v>0</v>
      </c>
      <c r="T687" s="95">
        <v>0</v>
      </c>
      <c r="U687" s="95">
        <v>0</v>
      </c>
      <c r="V687" s="95">
        <v>0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17</v>
      </c>
      <c r="B688" s="95">
        <v>0</v>
      </c>
      <c r="C688" s="95">
        <v>0</v>
      </c>
      <c r="D688" s="95">
        <v>6.59</v>
      </c>
      <c r="E688" s="95">
        <v>68.739999999999995</v>
      </c>
      <c r="F688" s="95">
        <v>114.42</v>
      </c>
      <c r="G688" s="95">
        <v>150.26</v>
      </c>
      <c r="H688" s="95">
        <v>197.94</v>
      </c>
      <c r="I688" s="95">
        <v>352.27</v>
      </c>
      <c r="J688" s="95">
        <v>183.95</v>
      </c>
      <c r="K688" s="95">
        <v>151.51</v>
      </c>
      <c r="L688" s="95">
        <v>75.75</v>
      </c>
      <c r="M688" s="95">
        <v>70.06</v>
      </c>
      <c r="N688" s="95">
        <v>11.29</v>
      </c>
      <c r="O688" s="95">
        <v>12</v>
      </c>
      <c r="P688" s="95">
        <v>41.51</v>
      </c>
      <c r="Q688" s="95">
        <v>106.04</v>
      </c>
      <c r="R688" s="95">
        <v>0.02</v>
      </c>
      <c r="S688" s="95">
        <v>0</v>
      </c>
      <c r="T688" s="95">
        <v>0</v>
      </c>
      <c r="U688" s="95">
        <v>28.32</v>
      </c>
      <c r="V688" s="95">
        <v>456.79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18</v>
      </c>
      <c r="B689" s="95">
        <v>0</v>
      </c>
      <c r="C689" s="95">
        <v>0</v>
      </c>
      <c r="D689" s="95">
        <v>0</v>
      </c>
      <c r="E689" s="95">
        <v>0</v>
      </c>
      <c r="F689" s="95">
        <v>0</v>
      </c>
      <c r="G689" s="95">
        <v>0</v>
      </c>
      <c r="H689" s="95">
        <v>103.62</v>
      </c>
      <c r="I689" s="95">
        <v>216.91</v>
      </c>
      <c r="J689" s="95">
        <v>129.1</v>
      </c>
      <c r="K689" s="95">
        <v>0</v>
      </c>
      <c r="L689" s="95">
        <v>0</v>
      </c>
      <c r="M689" s="95">
        <v>0</v>
      </c>
      <c r="N689" s="95">
        <v>0</v>
      </c>
      <c r="O689" s="95">
        <v>0</v>
      </c>
      <c r="P689" s="95">
        <v>0</v>
      </c>
      <c r="Q689" s="95">
        <v>0</v>
      </c>
      <c r="R689" s="95">
        <v>0</v>
      </c>
      <c r="S689" s="95">
        <v>0</v>
      </c>
      <c r="T689" s="95">
        <v>56.38</v>
      </c>
      <c r="U689" s="95">
        <v>8.98</v>
      </c>
      <c r="V689" s="95">
        <v>0.24</v>
      </c>
      <c r="W689" s="95">
        <v>0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19</v>
      </c>
      <c r="B690" s="95">
        <v>0</v>
      </c>
      <c r="C690" s="95">
        <v>0</v>
      </c>
      <c r="D690" s="95">
        <v>0</v>
      </c>
      <c r="E690" s="95">
        <v>10.66</v>
      </c>
      <c r="F690" s="95">
        <v>78.709999999999994</v>
      </c>
      <c r="G690" s="95">
        <v>141.26</v>
      </c>
      <c r="H690" s="95">
        <v>155.88</v>
      </c>
      <c r="I690" s="95">
        <v>224.63</v>
      </c>
      <c r="J690" s="95">
        <v>236.07</v>
      </c>
      <c r="K690" s="95">
        <v>64.14</v>
      </c>
      <c r="L690" s="95">
        <v>0</v>
      </c>
      <c r="M690" s="95">
        <v>0</v>
      </c>
      <c r="N690" s="95">
        <v>0.2</v>
      </c>
      <c r="O690" s="95">
        <v>0</v>
      </c>
      <c r="P690" s="95">
        <v>11.75</v>
      </c>
      <c r="Q690" s="95">
        <v>81.08</v>
      </c>
      <c r="R690" s="95">
        <v>93</v>
      </c>
      <c r="S690" s="95">
        <v>6.72</v>
      </c>
      <c r="T690" s="95">
        <v>59.14</v>
      </c>
      <c r="U690" s="95">
        <v>69.38</v>
      </c>
      <c r="V690" s="95">
        <v>47.67</v>
      </c>
      <c r="W690" s="95">
        <v>0</v>
      </c>
      <c r="X690" s="95">
        <v>0</v>
      </c>
      <c r="Y690" s="95">
        <v>0</v>
      </c>
    </row>
    <row r="691" spans="1:25" s="68" customFormat="1" ht="15.75" hidden="1" outlineLevel="1" x14ac:dyDescent="0.25">
      <c r="A691" s="107">
        <v>20</v>
      </c>
      <c r="B691" s="95">
        <v>0</v>
      </c>
      <c r="C691" s="95">
        <v>84.19</v>
      </c>
      <c r="D691" s="95">
        <v>52.02</v>
      </c>
      <c r="E691" s="95">
        <v>5.34</v>
      </c>
      <c r="F691" s="95">
        <v>49.92</v>
      </c>
      <c r="G691" s="95">
        <v>757.38</v>
      </c>
      <c r="H691" s="95">
        <v>264.43</v>
      </c>
      <c r="I691" s="95">
        <v>302.45999999999998</v>
      </c>
      <c r="J691" s="95">
        <v>296.43</v>
      </c>
      <c r="K691" s="95">
        <v>28.87</v>
      </c>
      <c r="L691" s="95">
        <v>55.99</v>
      </c>
      <c r="M691" s="95">
        <v>13.47</v>
      </c>
      <c r="N691" s="95">
        <v>182.17</v>
      </c>
      <c r="O691" s="95">
        <v>104.93</v>
      </c>
      <c r="P691" s="95">
        <v>151.11000000000001</v>
      </c>
      <c r="Q691" s="95">
        <v>218.61</v>
      </c>
      <c r="R691" s="95">
        <v>292.54000000000002</v>
      </c>
      <c r="S691" s="95">
        <v>228.65</v>
      </c>
      <c r="T691" s="95">
        <v>212.97</v>
      </c>
      <c r="U691" s="95">
        <v>1132.98</v>
      </c>
      <c r="V691" s="95">
        <v>1098.6300000000001</v>
      </c>
      <c r="W691" s="95">
        <v>8.75</v>
      </c>
      <c r="X691" s="95">
        <v>56.03</v>
      </c>
      <c r="Y691" s="95">
        <v>24.59</v>
      </c>
    </row>
    <row r="692" spans="1:25" s="68" customFormat="1" ht="15.75" hidden="1" outlineLevel="1" x14ac:dyDescent="0.25">
      <c r="A692" s="107">
        <v>21</v>
      </c>
      <c r="B692" s="95">
        <v>0</v>
      </c>
      <c r="C692" s="95">
        <v>0</v>
      </c>
      <c r="D692" s="95">
        <v>0.27</v>
      </c>
      <c r="E692" s="95">
        <v>427.88</v>
      </c>
      <c r="F692" s="95">
        <v>458.05</v>
      </c>
      <c r="G692" s="95">
        <v>673.25</v>
      </c>
      <c r="H692" s="95">
        <v>171.79</v>
      </c>
      <c r="I692" s="95">
        <v>322</v>
      </c>
      <c r="J692" s="95">
        <v>178.6</v>
      </c>
      <c r="K692" s="95">
        <v>208.65</v>
      </c>
      <c r="L692" s="95">
        <v>244.04</v>
      </c>
      <c r="M692" s="95">
        <v>241.54</v>
      </c>
      <c r="N692" s="95">
        <v>391.93</v>
      </c>
      <c r="O692" s="95">
        <v>769.3</v>
      </c>
      <c r="P692" s="95">
        <v>305.61</v>
      </c>
      <c r="Q692" s="95">
        <v>1037.46</v>
      </c>
      <c r="R692" s="95">
        <v>1127.43</v>
      </c>
      <c r="S692" s="95">
        <v>1075.55</v>
      </c>
      <c r="T692" s="95">
        <v>424.83</v>
      </c>
      <c r="U692" s="95">
        <v>1005.65</v>
      </c>
      <c r="V692" s="95">
        <v>965.26</v>
      </c>
      <c r="W692" s="95">
        <v>0.3</v>
      </c>
      <c r="X692" s="95">
        <v>104.83</v>
      </c>
      <c r="Y692" s="95">
        <v>50.83</v>
      </c>
    </row>
    <row r="693" spans="1:25" s="68" customFormat="1" ht="15.75" hidden="1" outlineLevel="1" x14ac:dyDescent="0.25">
      <c r="A693" s="107">
        <v>22</v>
      </c>
      <c r="B693" s="95">
        <v>0</v>
      </c>
      <c r="C693" s="95">
        <v>0</v>
      </c>
      <c r="D693" s="95">
        <v>0</v>
      </c>
      <c r="E693" s="95">
        <v>0</v>
      </c>
      <c r="F693" s="95">
        <v>454.06</v>
      </c>
      <c r="G693" s="95">
        <v>659.32</v>
      </c>
      <c r="H693" s="95">
        <v>189.35</v>
      </c>
      <c r="I693" s="95">
        <v>298.42</v>
      </c>
      <c r="J693" s="95">
        <v>99.38</v>
      </c>
      <c r="K693" s="95">
        <v>1.26</v>
      </c>
      <c r="L693" s="95">
        <v>58.01</v>
      </c>
      <c r="M693" s="95">
        <v>697.04</v>
      </c>
      <c r="N693" s="95">
        <v>573.67999999999995</v>
      </c>
      <c r="O693" s="95">
        <v>404.47</v>
      </c>
      <c r="P693" s="95">
        <v>799.52</v>
      </c>
      <c r="Q693" s="95">
        <v>977.4</v>
      </c>
      <c r="R693" s="95">
        <v>693.14</v>
      </c>
      <c r="S693" s="95">
        <v>254.25</v>
      </c>
      <c r="T693" s="95">
        <v>97.42</v>
      </c>
      <c r="U693" s="95">
        <v>44.31</v>
      </c>
      <c r="V693" s="95">
        <v>7.68</v>
      </c>
      <c r="W693" s="95">
        <v>0</v>
      </c>
      <c r="X693" s="95">
        <v>0</v>
      </c>
      <c r="Y693" s="95">
        <v>0</v>
      </c>
    </row>
    <row r="694" spans="1:25" s="68" customFormat="1" ht="15.75" hidden="1" outlineLevel="1" x14ac:dyDescent="0.25">
      <c r="A694" s="107">
        <v>23</v>
      </c>
      <c r="B694" s="95">
        <v>17.2</v>
      </c>
      <c r="C694" s="95">
        <v>83.33</v>
      </c>
      <c r="D694" s="95">
        <v>198.83</v>
      </c>
      <c r="E694" s="95">
        <v>161.09</v>
      </c>
      <c r="F694" s="95">
        <v>217.67</v>
      </c>
      <c r="G694" s="95">
        <v>155.84</v>
      </c>
      <c r="H694" s="95">
        <v>213.23</v>
      </c>
      <c r="I694" s="95">
        <v>372.21</v>
      </c>
      <c r="J694" s="95">
        <v>62.12</v>
      </c>
      <c r="K694" s="95">
        <v>189.17</v>
      </c>
      <c r="L694" s="95">
        <v>286.25</v>
      </c>
      <c r="M694" s="95">
        <v>364.4</v>
      </c>
      <c r="N694" s="95">
        <v>787.96</v>
      </c>
      <c r="O694" s="95">
        <v>393.35</v>
      </c>
      <c r="P694" s="95">
        <v>258.95999999999998</v>
      </c>
      <c r="Q694" s="95">
        <v>639.11</v>
      </c>
      <c r="R694" s="95">
        <v>188.65</v>
      </c>
      <c r="S694" s="95">
        <v>1129.69</v>
      </c>
      <c r="T694" s="95">
        <v>908.36</v>
      </c>
      <c r="U694" s="95">
        <v>905.24</v>
      </c>
      <c r="V694" s="95">
        <v>780.42</v>
      </c>
      <c r="W694" s="95">
        <v>0.35</v>
      </c>
      <c r="X694" s="95">
        <v>5.72</v>
      </c>
      <c r="Y694" s="95">
        <v>0</v>
      </c>
    </row>
    <row r="695" spans="1:25" s="68" customFormat="1" ht="15.75" hidden="1" outlineLevel="1" x14ac:dyDescent="0.25">
      <c r="A695" s="107">
        <v>24</v>
      </c>
      <c r="B695" s="95">
        <v>42.77</v>
      </c>
      <c r="C695" s="95">
        <v>98.23</v>
      </c>
      <c r="D695" s="95">
        <v>55.54</v>
      </c>
      <c r="E695" s="95">
        <v>156.19</v>
      </c>
      <c r="F695" s="95">
        <v>240.39</v>
      </c>
      <c r="G695" s="95">
        <v>214.52</v>
      </c>
      <c r="H695" s="95">
        <v>323.88</v>
      </c>
      <c r="I695" s="95">
        <v>290.13</v>
      </c>
      <c r="J695" s="95">
        <v>496.25</v>
      </c>
      <c r="K695" s="95">
        <v>126.88</v>
      </c>
      <c r="L695" s="95">
        <v>43.17</v>
      </c>
      <c r="M695" s="95">
        <v>84.88</v>
      </c>
      <c r="N695" s="95">
        <v>15.56</v>
      </c>
      <c r="O695" s="95">
        <v>95.8</v>
      </c>
      <c r="P695" s="95">
        <v>176.47</v>
      </c>
      <c r="Q695" s="95">
        <v>55.67</v>
      </c>
      <c r="R695" s="95">
        <v>0</v>
      </c>
      <c r="S695" s="95">
        <v>0</v>
      </c>
      <c r="T695" s="95">
        <v>0</v>
      </c>
      <c r="U695" s="95">
        <v>0</v>
      </c>
      <c r="V695" s="95">
        <v>0</v>
      </c>
      <c r="W695" s="95">
        <v>0</v>
      </c>
      <c r="X695" s="95">
        <v>0</v>
      </c>
      <c r="Y695" s="95">
        <v>0</v>
      </c>
    </row>
    <row r="696" spans="1:25" s="68" customFormat="1" ht="15.75" hidden="1" outlineLevel="1" x14ac:dyDescent="0.25">
      <c r="A696" s="107">
        <v>25</v>
      </c>
      <c r="B696" s="95">
        <v>0</v>
      </c>
      <c r="C696" s="95">
        <v>0</v>
      </c>
      <c r="D696" s="95">
        <v>0</v>
      </c>
      <c r="E696" s="95">
        <v>0</v>
      </c>
      <c r="F696" s="95">
        <v>0</v>
      </c>
      <c r="G696" s="95">
        <v>0</v>
      </c>
      <c r="H696" s="95">
        <v>0</v>
      </c>
      <c r="I696" s="95">
        <v>0</v>
      </c>
      <c r="J696" s="95">
        <v>0</v>
      </c>
      <c r="K696" s="95">
        <v>0</v>
      </c>
      <c r="L696" s="95">
        <v>0</v>
      </c>
      <c r="M696" s="95">
        <v>0</v>
      </c>
      <c r="N696" s="95">
        <v>0</v>
      </c>
      <c r="O696" s="95">
        <v>0</v>
      </c>
      <c r="P696" s="95">
        <v>0</v>
      </c>
      <c r="Q696" s="95">
        <v>0</v>
      </c>
      <c r="R696" s="95">
        <v>0</v>
      </c>
      <c r="S696" s="95">
        <v>0</v>
      </c>
      <c r="T696" s="95">
        <v>0</v>
      </c>
      <c r="U696" s="95">
        <v>0</v>
      </c>
      <c r="V696" s="95">
        <v>0</v>
      </c>
      <c r="W696" s="95">
        <v>0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26</v>
      </c>
      <c r="B697" s="95">
        <v>0</v>
      </c>
      <c r="C697" s="95">
        <v>0</v>
      </c>
      <c r="D697" s="95">
        <v>0</v>
      </c>
      <c r="E697" s="95">
        <v>0</v>
      </c>
      <c r="F697" s="95">
        <v>0</v>
      </c>
      <c r="G697" s="95">
        <v>58.14</v>
      </c>
      <c r="H697" s="95">
        <v>184.69</v>
      </c>
      <c r="I697" s="95">
        <v>195.07</v>
      </c>
      <c r="J697" s="95">
        <v>249.94</v>
      </c>
      <c r="K697" s="95">
        <v>0</v>
      </c>
      <c r="L697" s="95">
        <v>0</v>
      </c>
      <c r="M697" s="95">
        <v>0</v>
      </c>
      <c r="N697" s="95">
        <v>0</v>
      </c>
      <c r="O697" s="95">
        <v>0</v>
      </c>
      <c r="P697" s="95">
        <v>0</v>
      </c>
      <c r="Q697" s="95">
        <v>0</v>
      </c>
      <c r="R697" s="95">
        <v>0</v>
      </c>
      <c r="S697" s="95">
        <v>0</v>
      </c>
      <c r="T697" s="95">
        <v>0</v>
      </c>
      <c r="U697" s="95">
        <v>0</v>
      </c>
      <c r="V697" s="95">
        <v>0</v>
      </c>
      <c r="W697" s="95">
        <v>0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27</v>
      </c>
      <c r="B698" s="95">
        <v>0</v>
      </c>
      <c r="C698" s="95">
        <v>0</v>
      </c>
      <c r="D698" s="95">
        <v>0</v>
      </c>
      <c r="E698" s="95">
        <v>0</v>
      </c>
      <c r="F698" s="95">
        <v>0</v>
      </c>
      <c r="G698" s="95">
        <v>115.15</v>
      </c>
      <c r="H698" s="95">
        <v>174.15</v>
      </c>
      <c r="I698" s="95">
        <v>138.41</v>
      </c>
      <c r="J698" s="95">
        <v>139.78</v>
      </c>
      <c r="K698" s="95">
        <v>0.4</v>
      </c>
      <c r="L698" s="95">
        <v>0</v>
      </c>
      <c r="M698" s="95">
        <v>0.5</v>
      </c>
      <c r="N698" s="95">
        <v>0</v>
      </c>
      <c r="O698" s="95">
        <v>0</v>
      </c>
      <c r="P698" s="95">
        <v>0</v>
      </c>
      <c r="Q698" s="95">
        <v>0.49</v>
      </c>
      <c r="R698" s="95">
        <v>0.73</v>
      </c>
      <c r="S698" s="95">
        <v>0.76</v>
      </c>
      <c r="T698" s="95">
        <v>0.7</v>
      </c>
      <c r="U698" s="95">
        <v>64.84</v>
      </c>
      <c r="V698" s="95">
        <v>42.89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28</v>
      </c>
      <c r="B699" s="95">
        <v>0</v>
      </c>
      <c r="C699" s="95">
        <v>0</v>
      </c>
      <c r="D699" s="95">
        <v>0</v>
      </c>
      <c r="E699" s="95">
        <v>581.29999999999995</v>
      </c>
      <c r="F699" s="95">
        <v>701</v>
      </c>
      <c r="G699" s="95">
        <v>0</v>
      </c>
      <c r="H699" s="95">
        <v>236.71</v>
      </c>
      <c r="I699" s="95">
        <v>171.94</v>
      </c>
      <c r="J699" s="95">
        <v>354.74</v>
      </c>
      <c r="K699" s="95">
        <v>0</v>
      </c>
      <c r="L699" s="95">
        <v>0.09</v>
      </c>
      <c r="M699" s="95">
        <v>0.89</v>
      </c>
      <c r="N699" s="95">
        <v>3.49</v>
      </c>
      <c r="O699" s="95">
        <v>4.76</v>
      </c>
      <c r="P699" s="95">
        <v>66.2</v>
      </c>
      <c r="Q699" s="95">
        <v>18.36</v>
      </c>
      <c r="R699" s="95">
        <v>50.44</v>
      </c>
      <c r="S699" s="95">
        <v>84.64</v>
      </c>
      <c r="T699" s="95">
        <v>7.0000000000000007E-2</v>
      </c>
      <c r="U699" s="95">
        <v>0.47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29</v>
      </c>
      <c r="B700" s="95">
        <v>0</v>
      </c>
      <c r="C700" s="95">
        <v>27.21</v>
      </c>
      <c r="D700" s="95">
        <v>35.25</v>
      </c>
      <c r="E700" s="95">
        <v>103.34</v>
      </c>
      <c r="F700" s="95">
        <v>160.74</v>
      </c>
      <c r="G700" s="95">
        <v>206.78</v>
      </c>
      <c r="H700" s="95">
        <v>224.52</v>
      </c>
      <c r="I700" s="95">
        <v>250.48</v>
      </c>
      <c r="J700" s="95">
        <v>397.18</v>
      </c>
      <c r="K700" s="95">
        <v>17.13</v>
      </c>
      <c r="L700" s="95">
        <v>8.3800000000000008</v>
      </c>
      <c r="M700" s="95">
        <v>7.03</v>
      </c>
      <c r="N700" s="95">
        <v>9.1199999999999992</v>
      </c>
      <c r="O700" s="95">
        <v>0.28999999999999998</v>
      </c>
      <c r="P700" s="95">
        <v>0.49</v>
      </c>
      <c r="Q700" s="95">
        <v>0.25</v>
      </c>
      <c r="R700" s="95">
        <v>0.17</v>
      </c>
      <c r="S700" s="95">
        <v>8.33</v>
      </c>
      <c r="T700" s="95">
        <v>0</v>
      </c>
      <c r="U700" s="95">
        <v>66.849999999999994</v>
      </c>
      <c r="V700" s="95">
        <v>35.65</v>
      </c>
      <c r="W700" s="95">
        <v>0</v>
      </c>
      <c r="X700" s="95">
        <v>0</v>
      </c>
      <c r="Y700" s="95">
        <v>0</v>
      </c>
    </row>
    <row r="701" spans="1:25" s="68" customFormat="1" ht="15.75" collapsed="1" x14ac:dyDescent="0.25">
      <c r="A701" s="107">
        <v>30</v>
      </c>
      <c r="B701" s="95">
        <v>0</v>
      </c>
      <c r="C701" s="95">
        <v>0</v>
      </c>
      <c r="D701" s="95">
        <v>0</v>
      </c>
      <c r="E701" s="95">
        <v>0</v>
      </c>
      <c r="F701" s="95">
        <v>29.3</v>
      </c>
      <c r="G701" s="95">
        <v>173.07</v>
      </c>
      <c r="H701" s="95">
        <v>153.63999999999999</v>
      </c>
      <c r="I701" s="95">
        <v>140.57</v>
      </c>
      <c r="J701" s="95">
        <v>108.08</v>
      </c>
      <c r="K701" s="95">
        <v>0</v>
      </c>
      <c r="L701" s="95">
        <v>0</v>
      </c>
      <c r="M701" s="95">
        <v>0.38</v>
      </c>
      <c r="N701" s="95">
        <v>0</v>
      </c>
      <c r="O701" s="95">
        <v>0.19</v>
      </c>
      <c r="P701" s="95">
        <v>0</v>
      </c>
      <c r="Q701" s="95">
        <v>0</v>
      </c>
      <c r="R701" s="95">
        <v>0</v>
      </c>
      <c r="S701" s="95">
        <v>0</v>
      </c>
      <c r="T701" s="95">
        <v>0</v>
      </c>
      <c r="U701" s="95">
        <v>0</v>
      </c>
      <c r="V701" s="95">
        <v>0</v>
      </c>
      <c r="W701" s="95">
        <v>0</v>
      </c>
      <c r="X701" s="95">
        <v>0</v>
      </c>
      <c r="Y701" s="95">
        <v>0</v>
      </c>
    </row>
    <row r="702" spans="1:25" s="68" customFormat="1" ht="15.75" x14ac:dyDescent="0.25">
      <c r="A702" s="107">
        <v>31</v>
      </c>
      <c r="B702" s="95">
        <v>0</v>
      </c>
      <c r="C702" s="95">
        <v>0</v>
      </c>
      <c r="D702" s="95">
        <v>4.57</v>
      </c>
      <c r="E702" s="95">
        <v>36.64</v>
      </c>
      <c r="F702" s="95">
        <v>15.32</v>
      </c>
      <c r="G702" s="95">
        <v>103.51</v>
      </c>
      <c r="H702" s="95">
        <v>115.4</v>
      </c>
      <c r="I702" s="95">
        <v>146.94</v>
      </c>
      <c r="J702" s="95">
        <v>262.51</v>
      </c>
      <c r="K702" s="95">
        <v>181.8</v>
      </c>
      <c r="L702" s="95">
        <v>0.54</v>
      </c>
      <c r="M702" s="95">
        <v>0.21</v>
      </c>
      <c r="N702" s="95">
        <v>0</v>
      </c>
      <c r="O702" s="95">
        <v>0</v>
      </c>
      <c r="P702" s="95">
        <v>0</v>
      </c>
      <c r="Q702" s="95">
        <v>0</v>
      </c>
      <c r="R702" s="95">
        <v>0</v>
      </c>
      <c r="S702" s="95">
        <v>0</v>
      </c>
      <c r="T702" s="95">
        <v>0</v>
      </c>
      <c r="U702" s="95">
        <v>0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39" t="s">
        <v>32</v>
      </c>
      <c r="B704" s="139" t="s">
        <v>70</v>
      </c>
      <c r="C704" s="139"/>
      <c r="D704" s="139"/>
      <c r="E704" s="139"/>
      <c r="F704" s="139"/>
      <c r="G704" s="139"/>
      <c r="H704" s="139"/>
      <c r="I704" s="139"/>
      <c r="J704" s="139"/>
      <c r="K704" s="139"/>
      <c r="L704" s="139"/>
      <c r="M704" s="139"/>
      <c r="N704" s="139"/>
      <c r="O704" s="139"/>
      <c r="P704" s="139"/>
      <c r="Q704" s="139"/>
      <c r="R704" s="139"/>
      <c r="S704" s="139"/>
      <c r="T704" s="139"/>
      <c r="U704" s="139"/>
      <c r="V704" s="139"/>
      <c r="W704" s="139"/>
      <c r="X704" s="139"/>
      <c r="Y704" s="139"/>
    </row>
    <row r="705" spans="1:25" s="68" customFormat="1" ht="15.75" x14ac:dyDescent="0.25">
      <c r="A705" s="139"/>
      <c r="B705" s="139" t="s">
        <v>71</v>
      </c>
      <c r="C705" s="139"/>
      <c r="D705" s="139"/>
      <c r="E705" s="139"/>
      <c r="F705" s="139"/>
      <c r="G705" s="139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9"/>
      <c r="Y705" s="139"/>
    </row>
    <row r="706" spans="1:25" s="75" customFormat="1" ht="12.75" x14ac:dyDescent="0.2">
      <c r="A706" s="139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7">
        <v>1</v>
      </c>
      <c r="B707" s="95">
        <v>145.61000000000001</v>
      </c>
      <c r="C707" s="95">
        <v>10.44</v>
      </c>
      <c r="D707" s="95">
        <v>635.07000000000005</v>
      </c>
      <c r="E707" s="95">
        <v>615.23</v>
      </c>
      <c r="F707" s="95">
        <v>0</v>
      </c>
      <c r="G707" s="95">
        <v>0</v>
      </c>
      <c r="H707" s="95">
        <v>0</v>
      </c>
      <c r="I707" s="95">
        <v>0</v>
      </c>
      <c r="J707" s="95">
        <v>0</v>
      </c>
      <c r="K707" s="95">
        <v>1.38</v>
      </c>
      <c r="L707" s="95">
        <v>4.45</v>
      </c>
      <c r="M707" s="95">
        <v>4.2</v>
      </c>
      <c r="N707" s="95">
        <v>0.74</v>
      </c>
      <c r="O707" s="95">
        <v>0.91</v>
      </c>
      <c r="P707" s="95">
        <v>163.52000000000001</v>
      </c>
      <c r="Q707" s="95">
        <v>140.22999999999999</v>
      </c>
      <c r="R707" s="95">
        <v>202.39</v>
      </c>
      <c r="S707" s="95">
        <v>196.83</v>
      </c>
      <c r="T707" s="95">
        <v>183.39</v>
      </c>
      <c r="U707" s="95">
        <v>165.82</v>
      </c>
      <c r="V707" s="95">
        <v>0.03</v>
      </c>
      <c r="W707" s="95">
        <v>320.14999999999998</v>
      </c>
      <c r="X707" s="95">
        <v>607.6</v>
      </c>
      <c r="Y707" s="95">
        <v>132.87</v>
      </c>
    </row>
    <row r="708" spans="1:25" s="68" customFormat="1" ht="15.75" hidden="1" outlineLevel="1" x14ac:dyDescent="0.25">
      <c r="A708" s="107">
        <v>2</v>
      </c>
      <c r="B708" s="95">
        <v>232.26</v>
      </c>
      <c r="C708" s="95">
        <v>328.98</v>
      </c>
      <c r="D708" s="95">
        <v>0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0.31</v>
      </c>
      <c r="L708" s="95">
        <v>1.1000000000000001</v>
      </c>
      <c r="M708" s="95">
        <v>1.18</v>
      </c>
      <c r="N708" s="95">
        <v>60.13</v>
      </c>
      <c r="O708" s="95">
        <v>1.5</v>
      </c>
      <c r="P708" s="95">
        <v>77.12</v>
      </c>
      <c r="Q708" s="95">
        <v>0</v>
      </c>
      <c r="R708" s="95">
        <v>0.02</v>
      </c>
      <c r="S708" s="95">
        <v>0.03</v>
      </c>
      <c r="T708" s="95">
        <v>0</v>
      </c>
      <c r="U708" s="95">
        <v>0</v>
      </c>
      <c r="V708" s="95">
        <v>2.37</v>
      </c>
      <c r="W708" s="95">
        <v>279.27999999999997</v>
      </c>
      <c r="X708" s="95">
        <v>72.97</v>
      </c>
      <c r="Y708" s="95">
        <v>57.36</v>
      </c>
    </row>
    <row r="709" spans="1:25" s="68" customFormat="1" ht="15.75" hidden="1" outlineLevel="1" x14ac:dyDescent="0.25">
      <c r="A709" s="107">
        <v>3</v>
      </c>
      <c r="B709" s="95">
        <v>127.78</v>
      </c>
      <c r="C709" s="95">
        <v>90.71</v>
      </c>
      <c r="D709" s="95">
        <v>1.19</v>
      </c>
      <c r="E709" s="95">
        <v>184.1</v>
      </c>
      <c r="F709" s="95">
        <v>93.71</v>
      </c>
      <c r="G709" s="95">
        <v>0</v>
      </c>
      <c r="H709" s="95">
        <v>0</v>
      </c>
      <c r="I709" s="95">
        <v>0</v>
      </c>
      <c r="J709" s="95">
        <v>0</v>
      </c>
      <c r="K709" s="95">
        <v>0.27</v>
      </c>
      <c r="L709" s="95">
        <v>100</v>
      </c>
      <c r="M709" s="95">
        <v>123.64</v>
      </c>
      <c r="N709" s="95">
        <v>59.86</v>
      </c>
      <c r="O709" s="95">
        <v>636.84</v>
      </c>
      <c r="P709" s="95">
        <v>652.73</v>
      </c>
      <c r="Q709" s="95">
        <v>551.33000000000004</v>
      </c>
      <c r="R709" s="95">
        <v>0.76</v>
      </c>
      <c r="S709" s="95">
        <v>615.54</v>
      </c>
      <c r="T709" s="95">
        <v>181.19</v>
      </c>
      <c r="U709" s="95">
        <v>88.83</v>
      </c>
      <c r="V709" s="95">
        <v>113.35</v>
      </c>
      <c r="W709" s="95">
        <v>374.7</v>
      </c>
      <c r="X709" s="95">
        <v>568.29999999999995</v>
      </c>
      <c r="Y709" s="95">
        <v>238.57</v>
      </c>
    </row>
    <row r="710" spans="1:25" s="68" customFormat="1" ht="15.75" hidden="1" outlineLevel="1" x14ac:dyDescent="0.25">
      <c r="A710" s="107">
        <v>4</v>
      </c>
      <c r="B710" s="95">
        <v>131.19999999999999</v>
      </c>
      <c r="C710" s="95">
        <v>8.1199999999999992</v>
      </c>
      <c r="D710" s="95">
        <v>17.12</v>
      </c>
      <c r="E710" s="95">
        <v>29.9</v>
      </c>
      <c r="F710" s="95">
        <v>26.64</v>
      </c>
      <c r="G710" s="95">
        <v>5.28</v>
      </c>
      <c r="H710" s="95">
        <v>0</v>
      </c>
      <c r="I710" s="95">
        <v>0</v>
      </c>
      <c r="J710" s="95">
        <v>3.6</v>
      </c>
      <c r="K710" s="95">
        <v>0</v>
      </c>
      <c r="L710" s="95">
        <v>2.75</v>
      </c>
      <c r="M710" s="95">
        <v>1.98</v>
      </c>
      <c r="N710" s="95">
        <v>43.27</v>
      </c>
      <c r="O710" s="95">
        <v>30.32</v>
      </c>
      <c r="P710" s="95">
        <v>123.41</v>
      </c>
      <c r="Q710" s="95">
        <v>846.34</v>
      </c>
      <c r="R710" s="95">
        <v>1.7</v>
      </c>
      <c r="S710" s="95">
        <v>0</v>
      </c>
      <c r="T710" s="95">
        <v>0</v>
      </c>
      <c r="U710" s="95">
        <v>0</v>
      </c>
      <c r="V710" s="95">
        <v>0</v>
      </c>
      <c r="W710" s="95">
        <v>126.27</v>
      </c>
      <c r="X710" s="95">
        <v>0</v>
      </c>
      <c r="Y710" s="95">
        <v>5.19</v>
      </c>
    </row>
    <row r="711" spans="1:25" s="68" customFormat="1" ht="15.75" hidden="1" outlineLevel="1" x14ac:dyDescent="0.25">
      <c r="A711" s="107">
        <v>5</v>
      </c>
      <c r="B711" s="95">
        <v>8.15</v>
      </c>
      <c r="C711" s="95">
        <v>14.43</v>
      </c>
      <c r="D711" s="95">
        <v>14.41</v>
      </c>
      <c r="E711" s="95">
        <v>9.02</v>
      </c>
      <c r="F711" s="95">
        <v>25.39</v>
      </c>
      <c r="G711" s="95">
        <v>6.13</v>
      </c>
      <c r="H711" s="95">
        <v>0</v>
      </c>
      <c r="I711" s="95">
        <v>0</v>
      </c>
      <c r="J711" s="95">
        <v>0</v>
      </c>
      <c r="K711" s="95">
        <v>0</v>
      </c>
      <c r="L711" s="95">
        <v>0</v>
      </c>
      <c r="M711" s="95">
        <v>0</v>
      </c>
      <c r="N711" s="95">
        <v>0</v>
      </c>
      <c r="O711" s="95">
        <v>0</v>
      </c>
      <c r="P711" s="95">
        <v>0</v>
      </c>
      <c r="Q711" s="95">
        <v>0</v>
      </c>
      <c r="R711" s="95">
        <v>0</v>
      </c>
      <c r="S711" s="95">
        <v>0.09</v>
      </c>
      <c r="T711" s="95">
        <v>98.44</v>
      </c>
      <c r="U711" s="95">
        <v>20.39</v>
      </c>
      <c r="V711" s="95">
        <v>0</v>
      </c>
      <c r="W711" s="95">
        <v>181.18</v>
      </c>
      <c r="X711" s="95">
        <v>41.63</v>
      </c>
      <c r="Y711" s="95">
        <v>31.78</v>
      </c>
    </row>
    <row r="712" spans="1:25" s="68" customFormat="1" ht="15.75" hidden="1" outlineLevel="1" x14ac:dyDescent="0.25">
      <c r="A712" s="107">
        <v>6</v>
      </c>
      <c r="B712" s="95">
        <v>7.62</v>
      </c>
      <c r="C712" s="95">
        <v>14.3</v>
      </c>
      <c r="D712" s="95">
        <v>236.16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3.64</v>
      </c>
      <c r="K712" s="95">
        <v>0.21</v>
      </c>
      <c r="L712" s="95">
        <v>2.08</v>
      </c>
      <c r="M712" s="95">
        <v>1.52</v>
      </c>
      <c r="N712" s="95">
        <v>2.15</v>
      </c>
      <c r="O712" s="95">
        <v>3.28</v>
      </c>
      <c r="P712" s="95">
        <v>65.05</v>
      </c>
      <c r="Q712" s="95">
        <v>77.38</v>
      </c>
      <c r="R712" s="95">
        <v>98.09</v>
      </c>
      <c r="S712" s="95">
        <v>85.72</v>
      </c>
      <c r="T712" s="95">
        <v>80.069999999999993</v>
      </c>
      <c r="U712" s="95">
        <v>101.14</v>
      </c>
      <c r="V712" s="95">
        <v>71.92</v>
      </c>
      <c r="W712" s="95">
        <v>6.11</v>
      </c>
      <c r="X712" s="95">
        <v>137.82</v>
      </c>
      <c r="Y712" s="95">
        <v>2.75</v>
      </c>
    </row>
    <row r="713" spans="1:25" s="68" customFormat="1" ht="15.75" hidden="1" outlineLevel="1" x14ac:dyDescent="0.25">
      <c r="A713" s="107">
        <v>7</v>
      </c>
      <c r="B713" s="95">
        <v>89.95</v>
      </c>
      <c r="C713" s="95">
        <v>252.3</v>
      </c>
      <c r="D713" s="95">
        <v>373.97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12.27</v>
      </c>
      <c r="K713" s="95">
        <v>37.700000000000003</v>
      </c>
      <c r="L713" s="95">
        <v>18.559999999999999</v>
      </c>
      <c r="M713" s="95">
        <v>58.72</v>
      </c>
      <c r="N713" s="95">
        <v>153.4</v>
      </c>
      <c r="O713" s="95">
        <v>141.31</v>
      </c>
      <c r="P713" s="95">
        <v>143.47</v>
      </c>
      <c r="Q713" s="95">
        <v>154.58000000000001</v>
      </c>
      <c r="R713" s="95">
        <v>168.45</v>
      </c>
      <c r="S713" s="95">
        <v>157.66</v>
      </c>
      <c r="T713" s="95">
        <v>150.80000000000001</v>
      </c>
      <c r="U713" s="95">
        <v>141.71</v>
      </c>
      <c r="V713" s="95">
        <v>174.11</v>
      </c>
      <c r="W713" s="95">
        <v>160.69999999999999</v>
      </c>
      <c r="X713" s="95">
        <v>720.45</v>
      </c>
      <c r="Y713" s="95">
        <v>209.99</v>
      </c>
    </row>
    <row r="714" spans="1:25" s="68" customFormat="1" ht="15.75" hidden="1" outlineLevel="1" x14ac:dyDescent="0.25">
      <c r="A714" s="107">
        <v>8</v>
      </c>
      <c r="B714" s="95">
        <v>0.05</v>
      </c>
      <c r="C714" s="95">
        <v>0</v>
      </c>
      <c r="D714" s="95">
        <v>28.81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0</v>
      </c>
      <c r="K714" s="95">
        <v>2.98</v>
      </c>
      <c r="L714" s="95">
        <v>4.42</v>
      </c>
      <c r="M714" s="95">
        <v>6.03</v>
      </c>
      <c r="N714" s="95">
        <v>4.5999999999999996</v>
      </c>
      <c r="O714" s="95">
        <v>116.3</v>
      </c>
      <c r="P714" s="95">
        <v>9.73</v>
      </c>
      <c r="Q714" s="95">
        <v>138.02000000000001</v>
      </c>
      <c r="R714" s="95">
        <v>0.48</v>
      </c>
      <c r="S714" s="95">
        <v>47.24</v>
      </c>
      <c r="T714" s="95">
        <v>98.78</v>
      </c>
      <c r="U714" s="95">
        <v>2.09</v>
      </c>
      <c r="V714" s="95">
        <v>1.1299999999999999</v>
      </c>
      <c r="W714" s="95">
        <v>364.16</v>
      </c>
      <c r="X714" s="95">
        <v>465.19</v>
      </c>
      <c r="Y714" s="95">
        <v>148.54</v>
      </c>
    </row>
    <row r="715" spans="1:25" s="68" customFormat="1" ht="15.75" hidden="1" outlineLevel="1" x14ac:dyDescent="0.25">
      <c r="A715" s="107">
        <v>9</v>
      </c>
      <c r="B715" s="95">
        <v>144.25</v>
      </c>
      <c r="C715" s="95">
        <v>93.52</v>
      </c>
      <c r="D715" s="95">
        <v>48.54</v>
      </c>
      <c r="E715" s="95">
        <v>280.70999999999998</v>
      </c>
      <c r="F715" s="95">
        <v>74.95</v>
      </c>
      <c r="G715" s="95">
        <v>0</v>
      </c>
      <c r="H715" s="95">
        <v>0</v>
      </c>
      <c r="I715" s="95">
        <v>0.02</v>
      </c>
      <c r="J715" s="95">
        <v>0</v>
      </c>
      <c r="K715" s="95">
        <v>0.64</v>
      </c>
      <c r="L715" s="95">
        <v>4.29</v>
      </c>
      <c r="M715" s="95">
        <v>11.42</v>
      </c>
      <c r="N715" s="95">
        <v>29.19</v>
      </c>
      <c r="O715" s="95">
        <v>170.8</v>
      </c>
      <c r="P715" s="95">
        <v>328.11</v>
      </c>
      <c r="Q715" s="95">
        <v>76.849999999999994</v>
      </c>
      <c r="R715" s="95">
        <v>91.62</v>
      </c>
      <c r="S715" s="95">
        <v>96.83</v>
      </c>
      <c r="T715" s="95">
        <v>155.02000000000001</v>
      </c>
      <c r="U715" s="95">
        <v>25.53</v>
      </c>
      <c r="V715" s="95">
        <v>22.44</v>
      </c>
      <c r="W715" s="95">
        <v>254</v>
      </c>
      <c r="X715" s="95">
        <v>683.97</v>
      </c>
      <c r="Y715" s="95">
        <v>360.85</v>
      </c>
    </row>
    <row r="716" spans="1:25" s="68" customFormat="1" ht="15.75" hidden="1" outlineLevel="1" x14ac:dyDescent="0.25">
      <c r="A716" s="107">
        <v>10</v>
      </c>
      <c r="B716" s="95">
        <v>29.53</v>
      </c>
      <c r="C716" s="95">
        <v>0</v>
      </c>
      <c r="D716" s="95">
        <v>0</v>
      </c>
      <c r="E716" s="95">
        <v>0</v>
      </c>
      <c r="F716" s="95">
        <v>0</v>
      </c>
      <c r="G716" s="95">
        <v>0</v>
      </c>
      <c r="H716" s="95">
        <v>0</v>
      </c>
      <c r="I716" s="95">
        <v>0</v>
      </c>
      <c r="J716" s="95">
        <v>0</v>
      </c>
      <c r="K716" s="95">
        <v>0.13</v>
      </c>
      <c r="L716" s="95">
        <v>0.92</v>
      </c>
      <c r="M716" s="95">
        <v>0</v>
      </c>
      <c r="N716" s="95">
        <v>4.5199999999999996</v>
      </c>
      <c r="O716" s="95">
        <v>7.47</v>
      </c>
      <c r="P716" s="95">
        <v>8.1199999999999992</v>
      </c>
      <c r="Q716" s="95">
        <v>21.2</v>
      </c>
      <c r="R716" s="95">
        <v>0</v>
      </c>
      <c r="S716" s="95">
        <v>17.27</v>
      </c>
      <c r="T716" s="95">
        <v>3.15</v>
      </c>
      <c r="U716" s="95">
        <v>0</v>
      </c>
      <c r="V716" s="95">
        <v>6.94</v>
      </c>
      <c r="W716" s="95">
        <v>65.56</v>
      </c>
      <c r="X716" s="95">
        <v>432.74</v>
      </c>
      <c r="Y716" s="95">
        <v>230.16</v>
      </c>
    </row>
    <row r="717" spans="1:25" s="68" customFormat="1" ht="15.75" hidden="1" outlineLevel="1" x14ac:dyDescent="0.25">
      <c r="A717" s="107">
        <v>11</v>
      </c>
      <c r="B717" s="95">
        <v>0.32</v>
      </c>
      <c r="C717" s="95">
        <v>0</v>
      </c>
      <c r="D717" s="95">
        <v>0</v>
      </c>
      <c r="E717" s="95">
        <v>0</v>
      </c>
      <c r="F717" s="95">
        <v>0</v>
      </c>
      <c r="G717" s="95">
        <v>0</v>
      </c>
      <c r="H717" s="95">
        <v>0</v>
      </c>
      <c r="I717" s="95">
        <v>0</v>
      </c>
      <c r="J717" s="95">
        <v>0</v>
      </c>
      <c r="K717" s="95">
        <v>0</v>
      </c>
      <c r="L717" s="95">
        <v>0.37</v>
      </c>
      <c r="M717" s="95">
        <v>0</v>
      </c>
      <c r="N717" s="95">
        <v>1.77</v>
      </c>
      <c r="O717" s="95">
        <v>0</v>
      </c>
      <c r="P717" s="95">
        <v>0</v>
      </c>
      <c r="Q717" s="95">
        <v>3.27</v>
      </c>
      <c r="R717" s="95">
        <v>0</v>
      </c>
      <c r="S717" s="95">
        <v>2.38</v>
      </c>
      <c r="T717" s="95">
        <v>0</v>
      </c>
      <c r="U717" s="95">
        <v>0</v>
      </c>
      <c r="V717" s="95">
        <v>3.74</v>
      </c>
      <c r="W717" s="95">
        <v>3.14</v>
      </c>
      <c r="X717" s="95">
        <v>552.41</v>
      </c>
      <c r="Y717" s="95">
        <v>210.54</v>
      </c>
    </row>
    <row r="718" spans="1:25" s="68" customFormat="1" ht="15.75" hidden="1" outlineLevel="1" x14ac:dyDescent="0.25">
      <c r="A718" s="107">
        <v>12</v>
      </c>
      <c r="B718" s="95">
        <v>0</v>
      </c>
      <c r="C718" s="95">
        <v>37.65</v>
      </c>
      <c r="D718" s="95">
        <v>4.96</v>
      </c>
      <c r="E718" s="95">
        <v>1037.3699999999999</v>
      </c>
      <c r="F718" s="95">
        <v>1058.1199999999999</v>
      </c>
      <c r="G718" s="95">
        <v>0</v>
      </c>
      <c r="H718" s="95">
        <v>0</v>
      </c>
      <c r="I718" s="95">
        <v>0</v>
      </c>
      <c r="J718" s="95">
        <v>1.9</v>
      </c>
      <c r="K718" s="95">
        <v>1.56</v>
      </c>
      <c r="L718" s="95">
        <v>0.81</v>
      </c>
      <c r="M718" s="95">
        <v>83.24</v>
      </c>
      <c r="N718" s="95">
        <v>1.65</v>
      </c>
      <c r="O718" s="95">
        <v>79.03</v>
      </c>
      <c r="P718" s="95">
        <v>246.99</v>
      </c>
      <c r="Q718" s="95">
        <v>131.61000000000001</v>
      </c>
      <c r="R718" s="95">
        <v>212.54</v>
      </c>
      <c r="S718" s="95">
        <v>348.14</v>
      </c>
      <c r="T718" s="95">
        <v>495.73</v>
      </c>
      <c r="U718" s="95">
        <v>387.41</v>
      </c>
      <c r="V718" s="95">
        <v>371.19</v>
      </c>
      <c r="W718" s="95">
        <v>886.07</v>
      </c>
      <c r="X718" s="95">
        <v>1180.3399999999999</v>
      </c>
      <c r="Y718" s="95">
        <v>620.25</v>
      </c>
    </row>
    <row r="719" spans="1:25" s="68" customFormat="1" ht="15.75" hidden="1" outlineLevel="1" x14ac:dyDescent="0.25">
      <c r="A719" s="107">
        <v>13</v>
      </c>
      <c r="B719" s="95">
        <v>339.92</v>
      </c>
      <c r="C719" s="95">
        <v>251.42</v>
      </c>
      <c r="D719" s="95">
        <v>140.26</v>
      </c>
      <c r="E719" s="95">
        <v>119.27</v>
      </c>
      <c r="F719" s="95">
        <v>547.75</v>
      </c>
      <c r="G719" s="95">
        <v>0</v>
      </c>
      <c r="H719" s="95">
        <v>0</v>
      </c>
      <c r="I719" s="95">
        <v>0</v>
      </c>
      <c r="J719" s="95">
        <v>0.02</v>
      </c>
      <c r="K719" s="95">
        <v>61.48</v>
      </c>
      <c r="L719" s="95">
        <v>136.24</v>
      </c>
      <c r="M719" s="95">
        <v>222.35</v>
      </c>
      <c r="N719" s="95">
        <v>197.24</v>
      </c>
      <c r="O719" s="95">
        <v>273.2</v>
      </c>
      <c r="P719" s="95">
        <v>281.91000000000003</v>
      </c>
      <c r="Q719" s="95">
        <v>272.38</v>
      </c>
      <c r="R719" s="95">
        <v>266.79000000000002</v>
      </c>
      <c r="S719" s="95">
        <v>365.8</v>
      </c>
      <c r="T719" s="95">
        <v>332.24</v>
      </c>
      <c r="U719" s="95">
        <v>216.91</v>
      </c>
      <c r="V719" s="95">
        <v>326.63</v>
      </c>
      <c r="W719" s="95">
        <v>436.37</v>
      </c>
      <c r="X719" s="95">
        <v>665.15</v>
      </c>
      <c r="Y719" s="112">
        <v>206.27</v>
      </c>
    </row>
    <row r="720" spans="1:25" s="68" customFormat="1" ht="15.75" hidden="1" outlineLevel="1" x14ac:dyDescent="0.25">
      <c r="A720" s="107">
        <v>14</v>
      </c>
      <c r="B720" s="95">
        <v>129.65</v>
      </c>
      <c r="C720" s="95">
        <v>155.37</v>
      </c>
      <c r="D720" s="95">
        <v>59.5</v>
      </c>
      <c r="E720" s="95">
        <v>75.239999999999995</v>
      </c>
      <c r="F720" s="95">
        <v>0</v>
      </c>
      <c r="G720" s="95">
        <v>0</v>
      </c>
      <c r="H720" s="95">
        <v>0</v>
      </c>
      <c r="I720" s="95">
        <v>0.12</v>
      </c>
      <c r="J720" s="95">
        <v>0.06</v>
      </c>
      <c r="K720" s="95">
        <v>205.65</v>
      </c>
      <c r="L720" s="95">
        <v>191.05</v>
      </c>
      <c r="M720" s="95">
        <v>94.23</v>
      </c>
      <c r="N720" s="95">
        <v>185.48</v>
      </c>
      <c r="O720" s="95">
        <v>1012.49</v>
      </c>
      <c r="P720" s="95">
        <v>834.37</v>
      </c>
      <c r="Q720" s="95">
        <v>568.29</v>
      </c>
      <c r="R720" s="95">
        <v>881.11</v>
      </c>
      <c r="S720" s="95">
        <v>1054.6099999999999</v>
      </c>
      <c r="T720" s="95">
        <v>1237.1099999999999</v>
      </c>
      <c r="U720" s="95">
        <v>1196.79</v>
      </c>
      <c r="V720" s="95">
        <v>2659.22</v>
      </c>
      <c r="W720" s="95">
        <v>2604.96</v>
      </c>
      <c r="X720" s="95">
        <v>2352</v>
      </c>
      <c r="Y720" s="95">
        <v>1786.96</v>
      </c>
    </row>
    <row r="721" spans="1:25" s="68" customFormat="1" ht="15.75" hidden="1" outlineLevel="1" x14ac:dyDescent="0.25">
      <c r="A721" s="107">
        <v>15</v>
      </c>
      <c r="B721" s="95">
        <v>242.78</v>
      </c>
      <c r="C721" s="95">
        <v>118.83</v>
      </c>
      <c r="D721" s="95">
        <v>100.96</v>
      </c>
      <c r="E721" s="95">
        <v>87.62</v>
      </c>
      <c r="F721" s="95">
        <v>0.28000000000000003</v>
      </c>
      <c r="G721" s="95">
        <v>0</v>
      </c>
      <c r="H721" s="95">
        <v>0</v>
      </c>
      <c r="I721" s="95">
        <v>0</v>
      </c>
      <c r="J721" s="95">
        <v>7.09</v>
      </c>
      <c r="K721" s="95">
        <v>23.48</v>
      </c>
      <c r="L721" s="95">
        <v>50.95</v>
      </c>
      <c r="M721" s="95">
        <v>80.72</v>
      </c>
      <c r="N721" s="95">
        <v>102.1</v>
      </c>
      <c r="O721" s="95">
        <v>148.71</v>
      </c>
      <c r="P721" s="95">
        <v>145.91999999999999</v>
      </c>
      <c r="Q721" s="95">
        <v>144.58000000000001</v>
      </c>
      <c r="R721" s="95">
        <v>159.16</v>
      </c>
      <c r="S721" s="95">
        <v>134.4</v>
      </c>
      <c r="T721" s="95">
        <v>153.74</v>
      </c>
      <c r="U721" s="95">
        <v>133.22999999999999</v>
      </c>
      <c r="V721" s="95">
        <v>276.67</v>
      </c>
      <c r="W721" s="95">
        <v>507.95</v>
      </c>
      <c r="X721" s="95">
        <v>752.76</v>
      </c>
      <c r="Y721" s="95">
        <v>386.76</v>
      </c>
    </row>
    <row r="722" spans="1:25" s="68" customFormat="1" ht="15.75" hidden="1" outlineLevel="1" x14ac:dyDescent="0.25">
      <c r="A722" s="107">
        <v>16</v>
      </c>
      <c r="B722" s="95">
        <v>20.52</v>
      </c>
      <c r="C722" s="95">
        <v>25.76</v>
      </c>
      <c r="D722" s="95">
        <v>0</v>
      </c>
      <c r="E722" s="95">
        <v>0</v>
      </c>
      <c r="F722" s="95">
        <v>0</v>
      </c>
      <c r="G722" s="95">
        <v>0</v>
      </c>
      <c r="H722" s="95">
        <v>0</v>
      </c>
      <c r="I722" s="95">
        <v>0</v>
      </c>
      <c r="J722" s="95">
        <v>0.96</v>
      </c>
      <c r="K722" s="95">
        <v>40.92</v>
      </c>
      <c r="L722" s="95">
        <v>32.979999999999997</v>
      </c>
      <c r="M722" s="95">
        <v>8.26</v>
      </c>
      <c r="N722" s="95">
        <v>34.590000000000003</v>
      </c>
      <c r="O722" s="95">
        <v>107.45</v>
      </c>
      <c r="P722" s="95">
        <v>144.21</v>
      </c>
      <c r="Q722" s="95">
        <v>118.43</v>
      </c>
      <c r="R722" s="95">
        <v>168.38</v>
      </c>
      <c r="S722" s="95">
        <v>239.51</v>
      </c>
      <c r="T722" s="95">
        <v>266.52999999999997</v>
      </c>
      <c r="U722" s="95">
        <v>217.29</v>
      </c>
      <c r="V722" s="95">
        <v>232.5</v>
      </c>
      <c r="W722" s="95">
        <v>573.91</v>
      </c>
      <c r="X722" s="95">
        <v>585.21</v>
      </c>
      <c r="Y722" s="95">
        <v>528.87</v>
      </c>
    </row>
    <row r="723" spans="1:25" s="68" customFormat="1" ht="15.75" hidden="1" outlineLevel="1" x14ac:dyDescent="0.25">
      <c r="A723" s="107">
        <v>17</v>
      </c>
      <c r="B723" s="95">
        <v>99.99</v>
      </c>
      <c r="C723" s="95">
        <v>45.45</v>
      </c>
      <c r="D723" s="95">
        <v>0.09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</v>
      </c>
      <c r="K723" s="95">
        <v>0</v>
      </c>
      <c r="L723" s="95">
        <v>1.1200000000000001</v>
      </c>
      <c r="M723" s="95">
        <v>1.36</v>
      </c>
      <c r="N723" s="95">
        <v>4.3499999999999996</v>
      </c>
      <c r="O723" s="95">
        <v>3.7</v>
      </c>
      <c r="P723" s="95">
        <v>1.28</v>
      </c>
      <c r="Q723" s="95">
        <v>0.03</v>
      </c>
      <c r="R723" s="95">
        <v>29.45</v>
      </c>
      <c r="S723" s="95">
        <v>38.299999999999997</v>
      </c>
      <c r="T723" s="95">
        <v>41.09</v>
      </c>
      <c r="U723" s="95">
        <v>0</v>
      </c>
      <c r="V723" s="95">
        <v>0</v>
      </c>
      <c r="W723" s="95">
        <v>190.95</v>
      </c>
      <c r="X723" s="95">
        <v>763.15</v>
      </c>
      <c r="Y723" s="95">
        <v>290.23</v>
      </c>
    </row>
    <row r="724" spans="1:25" s="68" customFormat="1" ht="15.75" hidden="1" outlineLevel="1" x14ac:dyDescent="0.25">
      <c r="A724" s="107">
        <v>18</v>
      </c>
      <c r="B724" s="95">
        <v>215.39</v>
      </c>
      <c r="C724" s="95">
        <v>290.58</v>
      </c>
      <c r="D724" s="95">
        <v>330.69</v>
      </c>
      <c r="E724" s="95">
        <v>1245.24</v>
      </c>
      <c r="F724" s="95">
        <v>1170.97</v>
      </c>
      <c r="G724" s="95">
        <v>1058.6500000000001</v>
      </c>
      <c r="H724" s="95">
        <v>0</v>
      </c>
      <c r="I724" s="95">
        <v>0</v>
      </c>
      <c r="J724" s="95">
        <v>0</v>
      </c>
      <c r="K724" s="95">
        <v>25.56</v>
      </c>
      <c r="L724" s="95">
        <v>89.19</v>
      </c>
      <c r="M724" s="95">
        <v>171.38</v>
      </c>
      <c r="N724" s="95">
        <v>178.72</v>
      </c>
      <c r="O724" s="95">
        <v>133.81</v>
      </c>
      <c r="P724" s="95">
        <v>104.06</v>
      </c>
      <c r="Q724" s="95">
        <v>90.15</v>
      </c>
      <c r="R724" s="95">
        <v>85.89</v>
      </c>
      <c r="S724" s="95">
        <v>80.62</v>
      </c>
      <c r="T724" s="95">
        <v>0</v>
      </c>
      <c r="U724" s="95">
        <v>2.41</v>
      </c>
      <c r="V724" s="95">
        <v>20.68</v>
      </c>
      <c r="W724" s="95">
        <v>303.58999999999997</v>
      </c>
      <c r="X724" s="95">
        <v>506.37</v>
      </c>
      <c r="Y724" s="95">
        <v>421.14</v>
      </c>
    </row>
    <row r="725" spans="1:25" s="68" customFormat="1" ht="15.75" hidden="1" outlineLevel="1" x14ac:dyDescent="0.25">
      <c r="A725" s="107">
        <v>19</v>
      </c>
      <c r="B725" s="95">
        <v>80.7</v>
      </c>
      <c r="C725" s="95">
        <v>79.63</v>
      </c>
      <c r="D725" s="95">
        <v>75.400000000000006</v>
      </c>
      <c r="E725" s="95">
        <v>0.16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0.63</v>
      </c>
      <c r="L725" s="95">
        <v>42.92</v>
      </c>
      <c r="M725" s="95">
        <v>116.07</v>
      </c>
      <c r="N725" s="95">
        <v>35.47</v>
      </c>
      <c r="O725" s="95">
        <v>81.319999999999993</v>
      </c>
      <c r="P725" s="95">
        <v>2.79</v>
      </c>
      <c r="Q725" s="95">
        <v>0.01</v>
      </c>
      <c r="R725" s="95">
        <v>0</v>
      </c>
      <c r="S725" s="95">
        <v>0.74</v>
      </c>
      <c r="T725" s="95">
        <v>0.03</v>
      </c>
      <c r="U725" s="95">
        <v>0</v>
      </c>
      <c r="V725" s="95">
        <v>0.13</v>
      </c>
      <c r="W725" s="95">
        <v>176.62</v>
      </c>
      <c r="X725" s="95">
        <v>358.23</v>
      </c>
      <c r="Y725" s="95">
        <v>207.53</v>
      </c>
    </row>
    <row r="726" spans="1:25" s="68" customFormat="1" ht="15.75" hidden="1" outlineLevel="1" x14ac:dyDescent="0.25">
      <c r="A726" s="107">
        <v>20</v>
      </c>
      <c r="B726" s="95">
        <v>13.41</v>
      </c>
      <c r="C726" s="95">
        <v>0</v>
      </c>
      <c r="D726" s="95">
        <v>0</v>
      </c>
      <c r="E726" s="95">
        <v>0</v>
      </c>
      <c r="F726" s="95">
        <v>0</v>
      </c>
      <c r="G726" s="95">
        <v>0</v>
      </c>
      <c r="H726" s="95">
        <v>0</v>
      </c>
      <c r="I726" s="95">
        <v>0</v>
      </c>
      <c r="J726" s="95">
        <v>0</v>
      </c>
      <c r="K726" s="95">
        <v>3.37</v>
      </c>
      <c r="L726" s="95">
        <v>1.75</v>
      </c>
      <c r="M726" s="95">
        <v>6.23</v>
      </c>
      <c r="N726" s="95">
        <v>0.1</v>
      </c>
      <c r="O726" s="95">
        <v>0.9</v>
      </c>
      <c r="P726" s="95">
        <v>0</v>
      </c>
      <c r="Q726" s="95">
        <v>0</v>
      </c>
      <c r="R726" s="95">
        <v>0</v>
      </c>
      <c r="S726" s="95">
        <v>0</v>
      </c>
      <c r="T726" s="95">
        <v>0</v>
      </c>
      <c r="U726" s="95">
        <v>0</v>
      </c>
      <c r="V726" s="95">
        <v>0</v>
      </c>
      <c r="W726" s="95">
        <v>0.51</v>
      </c>
      <c r="X726" s="95">
        <v>0</v>
      </c>
      <c r="Y726" s="95">
        <v>0</v>
      </c>
    </row>
    <row r="727" spans="1:25" s="68" customFormat="1" ht="15.75" hidden="1" outlineLevel="1" x14ac:dyDescent="0.25">
      <c r="A727" s="107">
        <v>21</v>
      </c>
      <c r="B727" s="95">
        <v>22.64</v>
      </c>
      <c r="C727" s="95">
        <v>71.28</v>
      </c>
      <c r="D727" s="95">
        <v>2.06</v>
      </c>
      <c r="E727" s="95">
        <v>0</v>
      </c>
      <c r="F727" s="95">
        <v>0</v>
      </c>
      <c r="G727" s="95">
        <v>0</v>
      </c>
      <c r="H727" s="95">
        <v>0</v>
      </c>
      <c r="I727" s="95">
        <v>0</v>
      </c>
      <c r="J727" s="95">
        <v>0</v>
      </c>
      <c r="K727" s="95">
        <v>0</v>
      </c>
      <c r="L727" s="95">
        <v>0</v>
      </c>
      <c r="M727" s="95">
        <v>0</v>
      </c>
      <c r="N727" s="95">
        <v>0</v>
      </c>
      <c r="O727" s="95">
        <v>0</v>
      </c>
      <c r="P727" s="95">
        <v>0</v>
      </c>
      <c r="Q727" s="95">
        <v>0</v>
      </c>
      <c r="R727" s="95">
        <v>0</v>
      </c>
      <c r="S727" s="95">
        <v>0</v>
      </c>
      <c r="T727" s="95">
        <v>0</v>
      </c>
      <c r="U727" s="95">
        <v>0</v>
      </c>
      <c r="V727" s="95">
        <v>0</v>
      </c>
      <c r="W727" s="95">
        <v>24.03</v>
      </c>
      <c r="X727" s="95">
        <v>0</v>
      </c>
      <c r="Y727" s="95">
        <v>0</v>
      </c>
    </row>
    <row r="728" spans="1:25" s="68" customFormat="1" ht="15.75" hidden="1" outlineLevel="1" x14ac:dyDescent="0.25">
      <c r="A728" s="107">
        <v>22</v>
      </c>
      <c r="B728" s="95">
        <v>198.02</v>
      </c>
      <c r="C728" s="95">
        <v>114.88</v>
      </c>
      <c r="D728" s="95">
        <v>105.19</v>
      </c>
      <c r="E728" s="95">
        <v>142.66999999999999</v>
      </c>
      <c r="F728" s="95">
        <v>0</v>
      </c>
      <c r="G728" s="95">
        <v>0</v>
      </c>
      <c r="H728" s="95">
        <v>0</v>
      </c>
      <c r="I728" s="95">
        <v>0</v>
      </c>
      <c r="J728" s="95">
        <v>0.08</v>
      </c>
      <c r="K728" s="95">
        <v>50.58</v>
      </c>
      <c r="L728" s="95">
        <v>1.71</v>
      </c>
      <c r="M728" s="95">
        <v>22.2</v>
      </c>
      <c r="N728" s="95">
        <v>0</v>
      </c>
      <c r="O728" s="95">
        <v>37.06</v>
      </c>
      <c r="P728" s="95">
        <v>0</v>
      </c>
      <c r="Q728" s="95">
        <v>0</v>
      </c>
      <c r="R728" s="95">
        <v>0</v>
      </c>
      <c r="S728" s="95">
        <v>114.75</v>
      </c>
      <c r="T728" s="95">
        <v>132.56</v>
      </c>
      <c r="U728" s="95">
        <v>135.34</v>
      </c>
      <c r="V728" s="95">
        <v>22.95</v>
      </c>
      <c r="W728" s="95">
        <v>646.54</v>
      </c>
      <c r="X728" s="95">
        <v>234.71</v>
      </c>
      <c r="Y728" s="95">
        <v>321.48</v>
      </c>
    </row>
    <row r="729" spans="1:25" s="68" customFormat="1" ht="15.75" hidden="1" outlineLevel="1" x14ac:dyDescent="0.25">
      <c r="A729" s="107">
        <v>23</v>
      </c>
      <c r="B729" s="95">
        <v>0</v>
      </c>
      <c r="C729" s="95">
        <v>0</v>
      </c>
      <c r="D729" s="95">
        <v>0</v>
      </c>
      <c r="E729" s="95">
        <v>0</v>
      </c>
      <c r="F729" s="95">
        <v>0</v>
      </c>
      <c r="G729" s="95">
        <v>0</v>
      </c>
      <c r="H729" s="95">
        <v>0</v>
      </c>
      <c r="I729" s="95">
        <v>0</v>
      </c>
      <c r="J729" s="95">
        <v>1.44</v>
      </c>
      <c r="K729" s="95">
        <v>0</v>
      </c>
      <c r="L729" s="95">
        <v>0</v>
      </c>
      <c r="M729" s="95">
        <v>0</v>
      </c>
      <c r="N729" s="95">
        <v>0</v>
      </c>
      <c r="O729" s="95">
        <v>11.69</v>
      </c>
      <c r="P729" s="95">
        <v>0</v>
      </c>
      <c r="Q729" s="95">
        <v>0</v>
      </c>
      <c r="R729" s="95">
        <v>19.239999999999998</v>
      </c>
      <c r="S729" s="95">
        <v>0</v>
      </c>
      <c r="T729" s="95">
        <v>0</v>
      </c>
      <c r="U729" s="95">
        <v>0</v>
      </c>
      <c r="V729" s="95">
        <v>0</v>
      </c>
      <c r="W729" s="95">
        <v>3.74</v>
      </c>
      <c r="X729" s="95">
        <v>11.21</v>
      </c>
      <c r="Y729" s="95">
        <v>294.20999999999998</v>
      </c>
    </row>
    <row r="730" spans="1:25" s="68" customFormat="1" ht="15.75" hidden="1" outlineLevel="1" x14ac:dyDescent="0.25">
      <c r="A730" s="107">
        <v>24</v>
      </c>
      <c r="B730" s="95">
        <v>0</v>
      </c>
      <c r="C730" s="95">
        <v>0</v>
      </c>
      <c r="D730" s="95">
        <v>0</v>
      </c>
      <c r="E730" s="95">
        <v>0</v>
      </c>
      <c r="F730" s="95">
        <v>0</v>
      </c>
      <c r="G730" s="95">
        <v>0</v>
      </c>
      <c r="H730" s="95">
        <v>0</v>
      </c>
      <c r="I730" s="95">
        <v>0</v>
      </c>
      <c r="J730" s="95">
        <v>0</v>
      </c>
      <c r="K730" s="95">
        <v>0.36</v>
      </c>
      <c r="L730" s="95">
        <v>2.58</v>
      </c>
      <c r="M730" s="95">
        <v>1.36</v>
      </c>
      <c r="N730" s="95">
        <v>2.2200000000000002</v>
      </c>
      <c r="O730" s="95">
        <v>0.32</v>
      </c>
      <c r="P730" s="95">
        <v>5.87</v>
      </c>
      <c r="Q730" s="95">
        <v>1.9</v>
      </c>
      <c r="R730" s="95">
        <v>93.16</v>
      </c>
      <c r="S730" s="95">
        <v>411.08</v>
      </c>
      <c r="T730" s="95">
        <v>348.25</v>
      </c>
      <c r="U730" s="95">
        <v>106.47</v>
      </c>
      <c r="V730" s="95">
        <v>342.48</v>
      </c>
      <c r="W730" s="95">
        <v>357.49</v>
      </c>
      <c r="X730" s="95">
        <v>801.65</v>
      </c>
      <c r="Y730" s="95">
        <v>489.28</v>
      </c>
    </row>
    <row r="731" spans="1:25" s="68" customFormat="1" ht="15.75" hidden="1" outlineLevel="1" x14ac:dyDescent="0.25">
      <c r="A731" s="107">
        <v>25</v>
      </c>
      <c r="B731" s="95">
        <v>306.27999999999997</v>
      </c>
      <c r="C731" s="95">
        <v>305.47000000000003</v>
      </c>
      <c r="D731" s="95">
        <v>902.35</v>
      </c>
      <c r="E731" s="95">
        <v>805.01</v>
      </c>
      <c r="F731" s="95">
        <v>1231.96</v>
      </c>
      <c r="G731" s="95">
        <v>1200.1099999999999</v>
      </c>
      <c r="H731" s="95">
        <v>280.94</v>
      </c>
      <c r="I731" s="95">
        <v>164.09</v>
      </c>
      <c r="J731" s="95">
        <v>102.6</v>
      </c>
      <c r="K731" s="95">
        <v>420.86</v>
      </c>
      <c r="L731" s="95">
        <v>643.44000000000005</v>
      </c>
      <c r="M731" s="95">
        <v>712.72</v>
      </c>
      <c r="N731" s="95">
        <v>934.39</v>
      </c>
      <c r="O731" s="95">
        <v>888.28</v>
      </c>
      <c r="P731" s="95">
        <v>792.14</v>
      </c>
      <c r="Q731" s="95">
        <v>709.58</v>
      </c>
      <c r="R731" s="95">
        <v>538.14</v>
      </c>
      <c r="S731" s="95">
        <v>644.45000000000005</v>
      </c>
      <c r="T731" s="95">
        <v>617.48</v>
      </c>
      <c r="U731" s="95">
        <v>582.6</v>
      </c>
      <c r="V731" s="95">
        <v>504.76</v>
      </c>
      <c r="W731" s="95">
        <v>1102.9000000000001</v>
      </c>
      <c r="X731" s="95">
        <v>1189.8800000000001</v>
      </c>
      <c r="Y731" s="95">
        <v>1924.53</v>
      </c>
    </row>
    <row r="732" spans="1:25" s="68" customFormat="1" ht="15.75" hidden="1" outlineLevel="1" x14ac:dyDescent="0.25">
      <c r="A732" s="107">
        <v>26</v>
      </c>
      <c r="B732" s="95">
        <v>50.58</v>
      </c>
      <c r="C732" s="95">
        <v>209.08</v>
      </c>
      <c r="D732" s="95">
        <v>96.18</v>
      </c>
      <c r="E732" s="95">
        <v>89.04</v>
      </c>
      <c r="F732" s="95">
        <v>48.28</v>
      </c>
      <c r="G732" s="95">
        <v>0</v>
      </c>
      <c r="H732" s="95">
        <v>0</v>
      </c>
      <c r="I732" s="95">
        <v>0</v>
      </c>
      <c r="J732" s="95">
        <v>0</v>
      </c>
      <c r="K732" s="95">
        <v>51.04</v>
      </c>
      <c r="L732" s="95">
        <v>63.8</v>
      </c>
      <c r="M732" s="95">
        <v>135.21</v>
      </c>
      <c r="N732" s="95">
        <v>193.86</v>
      </c>
      <c r="O732" s="95">
        <v>267.97000000000003</v>
      </c>
      <c r="P732" s="95">
        <v>280.95</v>
      </c>
      <c r="Q732" s="95">
        <v>290.06</v>
      </c>
      <c r="R732" s="95">
        <v>324.77999999999997</v>
      </c>
      <c r="S732" s="95">
        <v>337.22</v>
      </c>
      <c r="T732" s="95">
        <v>308.97000000000003</v>
      </c>
      <c r="U732" s="95">
        <v>285.41000000000003</v>
      </c>
      <c r="V732" s="95">
        <v>556.04999999999995</v>
      </c>
      <c r="W732" s="95">
        <v>766.03</v>
      </c>
      <c r="X732" s="95">
        <v>932.58</v>
      </c>
      <c r="Y732" s="95">
        <v>584.57000000000005</v>
      </c>
    </row>
    <row r="733" spans="1:25" s="68" customFormat="1" ht="15.75" hidden="1" outlineLevel="1" x14ac:dyDescent="0.25">
      <c r="A733" s="107">
        <v>27</v>
      </c>
      <c r="B733" s="95">
        <v>73.81</v>
      </c>
      <c r="C733" s="95">
        <v>161.07</v>
      </c>
      <c r="D733" s="95">
        <v>134.57</v>
      </c>
      <c r="E733" s="95">
        <v>48.4</v>
      </c>
      <c r="F733" s="95">
        <v>448.27</v>
      </c>
      <c r="G733" s="95">
        <v>0</v>
      </c>
      <c r="H733" s="95">
        <v>0</v>
      </c>
      <c r="I733" s="95">
        <v>0</v>
      </c>
      <c r="J733" s="95">
        <v>0</v>
      </c>
      <c r="K733" s="95">
        <v>106.84</v>
      </c>
      <c r="L733" s="95">
        <v>147.07</v>
      </c>
      <c r="M733" s="95">
        <v>119.47</v>
      </c>
      <c r="N733" s="95">
        <v>227.73</v>
      </c>
      <c r="O733" s="95">
        <v>241.37</v>
      </c>
      <c r="P733" s="95">
        <v>245.76</v>
      </c>
      <c r="Q733" s="95">
        <v>136.72999999999999</v>
      </c>
      <c r="R733" s="95">
        <v>95.69</v>
      </c>
      <c r="S733" s="95">
        <v>94.43</v>
      </c>
      <c r="T733" s="95">
        <v>110.25</v>
      </c>
      <c r="U733" s="95">
        <v>0.71</v>
      </c>
      <c r="V733" s="95">
        <v>1.94</v>
      </c>
      <c r="W733" s="95">
        <v>303.60000000000002</v>
      </c>
      <c r="X733" s="95">
        <v>604.86</v>
      </c>
      <c r="Y733" s="95">
        <v>404.29</v>
      </c>
    </row>
    <row r="734" spans="1:25" s="68" customFormat="1" ht="15.75" hidden="1" outlineLevel="1" x14ac:dyDescent="0.25">
      <c r="A734" s="107">
        <v>28</v>
      </c>
      <c r="B734" s="95">
        <v>69.239999999999995</v>
      </c>
      <c r="C734" s="95">
        <v>108.62</v>
      </c>
      <c r="D734" s="95">
        <v>29.76</v>
      </c>
      <c r="E734" s="95">
        <v>0</v>
      </c>
      <c r="F734" s="95">
        <v>0</v>
      </c>
      <c r="G734" s="95">
        <v>838.39</v>
      </c>
      <c r="H734" s="95">
        <v>0</v>
      </c>
      <c r="I734" s="95">
        <v>0</v>
      </c>
      <c r="J734" s="95">
        <v>0</v>
      </c>
      <c r="K734" s="95">
        <v>34.5</v>
      </c>
      <c r="L734" s="95">
        <v>37.31</v>
      </c>
      <c r="M734" s="95">
        <v>12.99</v>
      </c>
      <c r="N734" s="95">
        <v>8.57</v>
      </c>
      <c r="O734" s="95">
        <v>11.61</v>
      </c>
      <c r="P734" s="95">
        <v>0.85</v>
      </c>
      <c r="Q734" s="95">
        <v>4.6399999999999997</v>
      </c>
      <c r="R734" s="95">
        <v>0.3</v>
      </c>
      <c r="S734" s="95">
        <v>0.94</v>
      </c>
      <c r="T734" s="95">
        <v>17.89</v>
      </c>
      <c r="U734" s="95">
        <v>69.709999999999994</v>
      </c>
      <c r="V734" s="95">
        <v>70.08</v>
      </c>
      <c r="W734" s="95">
        <v>168.51</v>
      </c>
      <c r="X734" s="95">
        <v>307.88</v>
      </c>
      <c r="Y734" s="95">
        <v>504.78</v>
      </c>
    </row>
    <row r="735" spans="1:25" s="68" customFormat="1" ht="15.75" hidden="1" outlineLevel="1" x14ac:dyDescent="0.25">
      <c r="A735" s="107">
        <v>29</v>
      </c>
      <c r="B735" s="95">
        <v>40.200000000000003</v>
      </c>
      <c r="C735" s="95">
        <v>0</v>
      </c>
      <c r="D735" s="95">
        <v>0</v>
      </c>
      <c r="E735" s="95">
        <v>0</v>
      </c>
      <c r="F735" s="95">
        <v>0</v>
      </c>
      <c r="G735" s="95">
        <v>0</v>
      </c>
      <c r="H735" s="95">
        <v>0</v>
      </c>
      <c r="I735" s="95">
        <v>0</v>
      </c>
      <c r="J735" s="95">
        <v>0</v>
      </c>
      <c r="K735" s="95">
        <v>5.18</v>
      </c>
      <c r="L735" s="95">
        <v>9.99</v>
      </c>
      <c r="M735" s="95">
        <v>1.73</v>
      </c>
      <c r="N735" s="95">
        <v>0.77</v>
      </c>
      <c r="O735" s="95">
        <v>75.540000000000006</v>
      </c>
      <c r="P735" s="95">
        <v>99.54</v>
      </c>
      <c r="Q735" s="95">
        <v>104.92</v>
      </c>
      <c r="R735" s="95">
        <v>117.13</v>
      </c>
      <c r="S735" s="95">
        <v>4.34</v>
      </c>
      <c r="T735" s="95">
        <v>75.3</v>
      </c>
      <c r="U735" s="95">
        <v>0</v>
      </c>
      <c r="V735" s="95">
        <v>5.14</v>
      </c>
      <c r="W735" s="95">
        <v>469.57</v>
      </c>
      <c r="X735" s="95">
        <v>516.35</v>
      </c>
      <c r="Y735" s="95">
        <v>215.38</v>
      </c>
    </row>
    <row r="736" spans="1:25" s="68" customFormat="1" ht="15.75" collapsed="1" x14ac:dyDescent="0.25">
      <c r="A736" s="107">
        <v>30</v>
      </c>
      <c r="B736" s="95">
        <v>135.18</v>
      </c>
      <c r="C736" s="95">
        <v>105.8</v>
      </c>
      <c r="D736" s="95">
        <v>267.04000000000002</v>
      </c>
      <c r="E736" s="95">
        <v>75.42</v>
      </c>
      <c r="F736" s="95">
        <v>0</v>
      </c>
      <c r="G736" s="95">
        <v>0</v>
      </c>
      <c r="H736" s="95">
        <v>0</v>
      </c>
      <c r="I736" s="95">
        <v>0</v>
      </c>
      <c r="J736" s="95">
        <v>0</v>
      </c>
      <c r="K736" s="95">
        <v>112.17</v>
      </c>
      <c r="L736" s="95">
        <v>94.38</v>
      </c>
      <c r="M736" s="95">
        <v>101.96</v>
      </c>
      <c r="N736" s="95">
        <v>154.91999999999999</v>
      </c>
      <c r="O736" s="95">
        <v>129.66999999999999</v>
      </c>
      <c r="P736" s="95">
        <v>230.71</v>
      </c>
      <c r="Q736" s="95">
        <v>166.08</v>
      </c>
      <c r="R736" s="95">
        <v>204.22</v>
      </c>
      <c r="S736" s="95">
        <v>356.79</v>
      </c>
      <c r="T736" s="95">
        <v>136.97999999999999</v>
      </c>
      <c r="U736" s="95">
        <v>141.49</v>
      </c>
      <c r="V736" s="95">
        <v>319.26</v>
      </c>
      <c r="W736" s="95">
        <v>275.43</v>
      </c>
      <c r="X736" s="95">
        <v>751.12</v>
      </c>
      <c r="Y736" s="95">
        <v>380.75</v>
      </c>
    </row>
    <row r="737" spans="1:25" s="68" customFormat="1" ht="15.75" x14ac:dyDescent="0.25">
      <c r="A737" s="107">
        <v>31</v>
      </c>
      <c r="B737" s="95">
        <v>119.84</v>
      </c>
      <c r="C737" s="95">
        <v>16.600000000000001</v>
      </c>
      <c r="D737" s="95">
        <v>0.05</v>
      </c>
      <c r="E737" s="95">
        <v>0</v>
      </c>
      <c r="F737" s="95">
        <v>0</v>
      </c>
      <c r="G737" s="95">
        <v>0</v>
      </c>
      <c r="H737" s="95">
        <v>0</v>
      </c>
      <c r="I737" s="95">
        <v>0</v>
      </c>
      <c r="J737" s="95">
        <v>0</v>
      </c>
      <c r="K737" s="95">
        <v>0</v>
      </c>
      <c r="L737" s="95">
        <v>76.25</v>
      </c>
      <c r="M737" s="95">
        <v>82.31</v>
      </c>
      <c r="N737" s="95">
        <v>129.04</v>
      </c>
      <c r="O737" s="95">
        <v>133.84</v>
      </c>
      <c r="P737" s="95">
        <v>188.97</v>
      </c>
      <c r="Q737" s="95">
        <v>197.37</v>
      </c>
      <c r="R737" s="95">
        <v>196.42</v>
      </c>
      <c r="S737" s="95">
        <v>187.84</v>
      </c>
      <c r="T737" s="95">
        <v>201.11</v>
      </c>
      <c r="U737" s="95">
        <v>163.32</v>
      </c>
      <c r="V737" s="95">
        <v>60.7</v>
      </c>
      <c r="W737" s="95">
        <v>243.4</v>
      </c>
      <c r="X737" s="95">
        <v>157.93</v>
      </c>
      <c r="Y737" s="95">
        <v>224.55</v>
      </c>
    </row>
    <row r="738" spans="1:25" s="68" customFormat="1" ht="39.75" customHeight="1" x14ac:dyDescent="0.25">
      <c r="A738" s="147" t="s">
        <v>65</v>
      </c>
      <c r="B738" s="147"/>
      <c r="C738" s="147"/>
      <c r="D738" s="147"/>
      <c r="E738" s="147"/>
      <c r="F738" s="147"/>
      <c r="G738" s="147"/>
      <c r="H738" s="147"/>
      <c r="I738" s="147"/>
      <c r="J738" s="147"/>
      <c r="K738" s="148"/>
      <c r="L738" s="148" t="s">
        <v>127</v>
      </c>
      <c r="M738" s="157"/>
      <c r="N738" s="158"/>
    </row>
    <row r="739" spans="1:25" s="68" customFormat="1" ht="42" customHeight="1" x14ac:dyDescent="0.25">
      <c r="A739" s="147" t="s">
        <v>66</v>
      </c>
      <c r="B739" s="147"/>
      <c r="C739" s="147"/>
      <c r="D739" s="147"/>
      <c r="E739" s="147"/>
      <c r="F739" s="147"/>
      <c r="G739" s="147"/>
      <c r="H739" s="147"/>
      <c r="I739" s="147"/>
      <c r="J739" s="147"/>
      <c r="K739" s="148"/>
      <c r="L739" s="148" t="s">
        <v>128</v>
      </c>
      <c r="M739" s="157"/>
      <c r="N739" s="158"/>
    </row>
    <row r="740" spans="1:25" s="68" customFormat="1" ht="9" customHeight="1" x14ac:dyDescent="0.25">
      <c r="A740" s="46"/>
    </row>
    <row r="741" spans="1:25" s="87" customFormat="1" ht="18.75" x14ac:dyDescent="0.3">
      <c r="A741" s="159" t="s">
        <v>85</v>
      </c>
      <c r="B741" s="159"/>
      <c r="C741" s="159"/>
      <c r="D741" s="159"/>
      <c r="E741" s="159"/>
      <c r="F741" s="159"/>
      <c r="G741" s="159"/>
      <c r="H741" s="159"/>
      <c r="I741" s="159"/>
      <c r="J741" s="159"/>
      <c r="K741" s="159"/>
      <c r="M741" s="119">
        <v>848736.63</v>
      </c>
      <c r="S741" s="114"/>
    </row>
    <row r="742" spans="1:25" s="87" customFormat="1" ht="18.75" x14ac:dyDescent="0.3">
      <c r="A742" s="145" t="s">
        <v>129</v>
      </c>
      <c r="B742" s="145"/>
      <c r="C742" s="145"/>
      <c r="D742" s="145"/>
      <c r="E742" s="145"/>
      <c r="F742" s="145"/>
      <c r="G742" s="145"/>
      <c r="H742" s="145"/>
      <c r="I742" s="145"/>
      <c r="J742" s="145"/>
      <c r="K742" s="145"/>
      <c r="L742" s="68"/>
      <c r="M742" s="118">
        <v>848358.35</v>
      </c>
      <c r="S742" s="114"/>
    </row>
    <row r="743" spans="1:25" s="87" customFormat="1" ht="32.25" customHeight="1" x14ac:dyDescent="0.3">
      <c r="A743" s="145" t="s">
        <v>130</v>
      </c>
      <c r="B743" s="145"/>
      <c r="C743" s="145"/>
      <c r="D743" s="145"/>
      <c r="E743" s="145"/>
      <c r="F743" s="145"/>
      <c r="G743" s="145"/>
      <c r="H743" s="145"/>
      <c r="I743" s="145"/>
      <c r="J743" s="145"/>
      <c r="K743" s="145"/>
      <c r="L743" s="68"/>
      <c r="M743" s="118">
        <v>378.28</v>
      </c>
    </row>
    <row r="744" spans="1:25" s="87" customFormat="1" ht="18.75" x14ac:dyDescent="0.3">
      <c r="A744" s="86" t="s">
        <v>123</v>
      </c>
    </row>
    <row r="745" spans="1:25" s="68" customFormat="1" ht="8.25" customHeight="1" x14ac:dyDescent="0.25">
      <c r="A745" s="46"/>
    </row>
    <row r="746" spans="1:25" s="68" customFormat="1" ht="15.75" x14ac:dyDescent="0.25">
      <c r="A746" s="76"/>
      <c r="B746" s="77"/>
      <c r="C746" s="77"/>
      <c r="D746" s="77"/>
      <c r="E746" s="78"/>
      <c r="F746" s="143" t="s">
        <v>8</v>
      </c>
      <c r="G746" s="144"/>
      <c r="H746" s="144"/>
      <c r="I746" s="144"/>
    </row>
    <row r="747" spans="1:25" s="68" customFormat="1" ht="15.75" x14ac:dyDescent="0.25">
      <c r="A747" s="79"/>
      <c r="B747" s="80"/>
      <c r="C747" s="80"/>
      <c r="D747" s="80"/>
      <c r="E747" s="81"/>
      <c r="F747" s="106" t="s">
        <v>9</v>
      </c>
      <c r="G747" s="107" t="s">
        <v>10</v>
      </c>
      <c r="H747" s="107" t="s">
        <v>11</v>
      </c>
      <c r="I747" s="107" t="s">
        <v>12</v>
      </c>
    </row>
    <row r="748" spans="1:25" s="68" customFormat="1" ht="58.15" customHeight="1" x14ac:dyDescent="0.25">
      <c r="A748" s="140" t="s">
        <v>60</v>
      </c>
      <c r="B748" s="141"/>
      <c r="C748" s="141"/>
      <c r="D748" s="141"/>
      <c r="E748" s="142"/>
      <c r="F748" s="120">
        <v>1695496.81</v>
      </c>
      <c r="G748" s="120">
        <v>1699438.6400000001</v>
      </c>
      <c r="H748" s="120">
        <v>1965350.44</v>
      </c>
      <c r="I748" s="120">
        <v>2539545.4300000002</v>
      </c>
    </row>
    <row r="749" spans="1:25" ht="58.15" customHeight="1" x14ac:dyDescent="0.25">
      <c r="A749" s="110"/>
      <c r="B749" s="110"/>
      <c r="C749" s="110"/>
      <c r="D749" s="110"/>
      <c r="E749" s="110"/>
      <c r="F749" s="111"/>
      <c r="G749" s="111"/>
      <c r="H749" s="111"/>
      <c r="I749" s="111"/>
    </row>
    <row r="750" spans="1:25" s="105" customFormat="1" ht="29.25" customHeight="1" x14ac:dyDescent="0.35">
      <c r="A750" s="100"/>
      <c r="B750" s="101"/>
      <c r="C750" s="101"/>
      <c r="D750" s="101"/>
      <c r="E750" s="102"/>
      <c r="F750" s="103"/>
    </row>
    <row r="751" spans="1:25" s="86" customFormat="1" ht="20.25" x14ac:dyDescent="0.3">
      <c r="A751" s="100"/>
      <c r="B751" s="52"/>
      <c r="C751" s="52"/>
      <c r="E751" s="104"/>
      <c r="Q751" s="103"/>
      <c r="U751" s="100"/>
    </row>
    <row r="752" spans="1:25" ht="20.25" x14ac:dyDescent="0.3">
      <c r="A752" s="100"/>
      <c r="B752" s="52"/>
      <c r="C752" s="52"/>
      <c r="D752" s="86"/>
      <c r="E752" s="104"/>
      <c r="F752" s="86"/>
      <c r="G752" s="86"/>
      <c r="U752" s="100"/>
      <c r="V752" s="52"/>
      <c r="W752" s="52"/>
    </row>
    <row r="755" spans="1:1" ht="285" customHeight="1" x14ac:dyDescent="0.25"/>
    <row r="758" spans="1:1" ht="15.75" x14ac:dyDescent="0.25">
      <c r="A758" s="67"/>
    </row>
    <row r="759" spans="1:1" ht="15.75" x14ac:dyDescent="0.25">
      <c r="A759" s="67"/>
    </row>
  </sheetData>
  <dataConsolidate/>
  <mergeCells count="64">
    <mergeCell ref="L738:N738"/>
    <mergeCell ref="A742:K742"/>
    <mergeCell ref="A743:K743"/>
    <mergeCell ref="A523:K523"/>
    <mergeCell ref="A524:K524"/>
    <mergeCell ref="A525:K525"/>
    <mergeCell ref="N8:O8"/>
    <mergeCell ref="A738:K738"/>
    <mergeCell ref="A739:K739"/>
    <mergeCell ref="F746:I746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L739:N739"/>
    <mergeCell ref="A748:E748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1:K741"/>
    <mergeCell ref="B314:Y314"/>
    <mergeCell ref="A348:A349"/>
    <mergeCell ref="B348:Y348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2024-09-12T11:30:26Z</dcterms:modified>
</cp:coreProperties>
</file>