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60" yWindow="55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<sst xmlns="http://schemas.openxmlformats.org/spreadsheetml/2006/main" count="1219" uniqueCount="129">
  <si>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</si>
  <si>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</si>
  <si>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</si>
  <si>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</si>
  <si>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</si>
  <si>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</si>
  <si>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</si>
  <si>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</si>
  <si>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</si>
  <si>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</si>
  <si>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</si>
  <si>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</si>
  <si>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</si>
  <si>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</si>
  <si>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</si>
  <si>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</si>
  <si>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</si>
  <si>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</si>
  <si>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</si>
  <si>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</si>
  <si>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</si>
  <si>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</si>
  <si>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</si>
  <si>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</si>
  <si>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</si>
  <si>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</si>
  <si>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</si>
  <si>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</si>
  <si>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</si>
  <si>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</si>
  <si>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</si>
  <si>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</si>
  <si>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</si>
  <si>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</si>
  <si>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</si>
  <si>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</si>
  <si>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</si>
  <si>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</si>
  <si>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</si>
  <si>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</si>
  <si>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</si>
  <si>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</si>
  <si>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</si>
  <si>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</si>
  <si>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</si>
  <si>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</si>
  <si>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</si>
  <si>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</si>
  <si>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</si>
  <si>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</si>
  <si>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</si>
  <si>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</si>
  <si>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</si>
  <si>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</si>
  <si>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</si>
  <si>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</si>
  <si>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</si>
  <si>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</si>
  <si>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</si>
  <si>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</si>
  <si>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</si>
  <si>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</si>
  <si>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</si>
  <si>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</si>
  <si>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</si>
  <si>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</si>
  <si>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</si>
  <si>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</si>
  <si>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</si>
  <si>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</si>
  <si>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</si>
  <si>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</si>
  <si>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</si>
  <si>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</si>
  <si>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</si>
  <si>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</si>
  <si>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</si>
  <si>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</si>
  <si>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</si>
  <si>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</si>
  <si>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</si>
  <si>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</si>
  <si>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</si>
  <si>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</si>
  <si>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</si>
  <si>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</si>
  <si>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</si>
  <si>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</si>
  <si>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</si>
  <si>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</si>
  <si>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</si>
  <si>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</si>
  <si>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</si>
  <si>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</si>
  <si>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</si>
  <si>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</si>
  <si>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</si>
  <si>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</si>
  <si>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</si>
  <si>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</si>
  <si>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</si>
  <si>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</si>
  <si>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</si>
  <si>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</si>
  <si>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</si>
  <si>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</si>
  <si>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</si>
  <si>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</si>
  <si>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</si>
  <si>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</si>
  <si>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</si>
  <si>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</si>
  <si>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</si>
  <si>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</si>
  <si>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</si>
  <si>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</si>
  <si>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</si>
  <si>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</si>
  <si>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</si>
  <si>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</si>
  <si>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</si>
  <si>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</si>
  <si>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</si>
  <si>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</si>
  <si>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</si>
  <si>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</si>
  <si>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</si>
  <si>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11,91</t>
  </si>
  <si>
    <t>176,13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</si>
</sst>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85" zoomScaleNormal="100" zoomScaleSheetLayoutView="85" workbookViewId="0">
      <selection activeCell="G8" sqref="G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45139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3516.7800000000007</v>
      </c>
      <c r="C20" s="98">
        <v>3284.5100000000007</v>
      </c>
      <c r="D20" s="98">
        <v>3152.2700000000004</v>
      </c>
      <c r="E20" s="98">
        <v>3140.7000000000007</v>
      </c>
      <c r="F20" s="98">
        <v>2475.1500000000005</v>
      </c>
      <c r="G20" s="98">
        <v>3115.7500000000005</v>
      </c>
      <c r="H20" s="98">
        <v>3386.6200000000008</v>
      </c>
      <c r="I20" s="98">
        <v>3845.3400000000006</v>
      </c>
      <c r="J20" s="98">
        <v>4301.6000000000004</v>
      </c>
      <c r="K20" s="98">
        <v>4698.1200000000008</v>
      </c>
      <c r="L20" s="98">
        <v>4731.9900000000007</v>
      </c>
      <c r="M20" s="98">
        <v>4757.09</v>
      </c>
      <c r="N20" s="98">
        <v>4777.5400000000009</v>
      </c>
      <c r="O20" s="98">
        <v>4808.25</v>
      </c>
      <c r="P20" s="98">
        <v>4833.5700000000006</v>
      </c>
      <c r="Q20" s="98">
        <v>4840.33</v>
      </c>
      <c r="R20" s="98">
        <v>4837.9000000000005</v>
      </c>
      <c r="S20" s="98">
        <v>4829.34</v>
      </c>
      <c r="T20" s="98">
        <v>4762.2000000000007</v>
      </c>
      <c r="U20" s="98">
        <v>4743.83</v>
      </c>
      <c r="V20" s="98">
        <v>4743.8500000000004</v>
      </c>
      <c r="W20" s="98">
        <v>4721.7200000000012</v>
      </c>
      <c r="X20" s="98">
        <v>4402.84</v>
      </c>
      <c r="Y20" s="98">
        <v>3900.0000000000009</v>
      </c>
    </row>
    <row r="21" spans="1:25" s="68" customFormat="1" ht="15.75" hidden="1" outlineLevel="1" x14ac:dyDescent="0.25">
      <c r="A21" s="110">
        <v>2</v>
      </c>
      <c r="B21" s="98">
        <v>3583.9400000000005</v>
      </c>
      <c r="C21" s="98">
        <v>3360.2800000000007</v>
      </c>
      <c r="D21" s="98">
        <v>3244.9800000000005</v>
      </c>
      <c r="E21" s="98">
        <v>3216.4900000000007</v>
      </c>
      <c r="F21" s="98">
        <v>3188.0200000000004</v>
      </c>
      <c r="G21" s="98">
        <v>3284.2100000000005</v>
      </c>
      <c r="H21" s="98">
        <v>3495.4200000000005</v>
      </c>
      <c r="I21" s="98">
        <v>3842.4700000000007</v>
      </c>
      <c r="J21" s="98">
        <v>4278.0800000000008</v>
      </c>
      <c r="K21" s="98">
        <v>4681.9100000000008</v>
      </c>
      <c r="L21" s="98">
        <v>4748.5400000000009</v>
      </c>
      <c r="M21" s="98">
        <v>4801.1100000000006</v>
      </c>
      <c r="N21" s="98">
        <v>4827.67</v>
      </c>
      <c r="O21" s="98">
        <v>4844.6500000000005</v>
      </c>
      <c r="P21" s="98">
        <v>4904.92</v>
      </c>
      <c r="Q21" s="98">
        <v>4924.3000000000011</v>
      </c>
      <c r="R21" s="98">
        <v>4925.2900000000009</v>
      </c>
      <c r="S21" s="98">
        <v>4880.51</v>
      </c>
      <c r="T21" s="98">
        <v>4876.9900000000007</v>
      </c>
      <c r="U21" s="98">
        <v>4757.0700000000006</v>
      </c>
      <c r="V21" s="98">
        <v>4764.9400000000005</v>
      </c>
      <c r="W21" s="98">
        <v>4747.1500000000005</v>
      </c>
      <c r="X21" s="98">
        <v>4551.1500000000005</v>
      </c>
      <c r="Y21" s="98">
        <v>3984.6700000000005</v>
      </c>
    </row>
    <row r="22" spans="1:25" s="68" customFormat="1" ht="15.75" hidden="1" outlineLevel="1" x14ac:dyDescent="0.25">
      <c r="A22" s="110">
        <v>3</v>
      </c>
      <c r="B22" s="98">
        <v>3738.4800000000005</v>
      </c>
      <c r="C22" s="98">
        <v>3509.7700000000004</v>
      </c>
      <c r="D22" s="98">
        <v>3350.4900000000007</v>
      </c>
      <c r="E22" s="98">
        <v>3293.4300000000007</v>
      </c>
      <c r="F22" s="98">
        <v>3258.9900000000007</v>
      </c>
      <c r="G22" s="98">
        <v>3393.8200000000006</v>
      </c>
      <c r="H22" s="98">
        <v>3632.3700000000008</v>
      </c>
      <c r="I22" s="98">
        <v>3899.9000000000005</v>
      </c>
      <c r="J22" s="98">
        <v>4375.4500000000007</v>
      </c>
      <c r="K22" s="98">
        <v>4725.4600000000009</v>
      </c>
      <c r="L22" s="98">
        <v>4814.3000000000011</v>
      </c>
      <c r="M22" s="98">
        <v>4846.2100000000009</v>
      </c>
      <c r="N22" s="98">
        <v>4855.26</v>
      </c>
      <c r="O22" s="98">
        <v>5110.09</v>
      </c>
      <c r="P22" s="98">
        <v>5115.130000000001</v>
      </c>
      <c r="Q22" s="98">
        <v>5118.26</v>
      </c>
      <c r="R22" s="98">
        <v>5037.01</v>
      </c>
      <c r="S22" s="98">
        <v>4864.25</v>
      </c>
      <c r="T22" s="98">
        <v>4751.1400000000012</v>
      </c>
      <c r="U22" s="98">
        <v>4735.01</v>
      </c>
      <c r="V22" s="98">
        <v>4733.42</v>
      </c>
      <c r="W22" s="98">
        <v>4731.17</v>
      </c>
      <c r="X22" s="98">
        <v>4655.3700000000008</v>
      </c>
      <c r="Y22" s="98">
        <v>4028.6900000000005</v>
      </c>
    </row>
    <row r="23" spans="1:25" s="68" customFormat="1" ht="15.75" hidden="1" outlineLevel="1" x14ac:dyDescent="0.25">
      <c r="A23" s="110">
        <v>4</v>
      </c>
      <c r="B23" s="98">
        <v>3794.4300000000003</v>
      </c>
      <c r="C23" s="98">
        <v>3517.9900000000007</v>
      </c>
      <c r="D23" s="98">
        <v>3336.7000000000007</v>
      </c>
      <c r="E23" s="98">
        <v>3269.5100000000007</v>
      </c>
      <c r="F23" s="98">
        <v>3238.0800000000008</v>
      </c>
      <c r="G23" s="98">
        <v>3327.2400000000007</v>
      </c>
      <c r="H23" s="98">
        <v>3567.9100000000008</v>
      </c>
      <c r="I23" s="98">
        <v>3944.0300000000007</v>
      </c>
      <c r="J23" s="98">
        <v>4489.68</v>
      </c>
      <c r="K23" s="98">
        <v>4750.68</v>
      </c>
      <c r="L23" s="98">
        <v>4824.8100000000004</v>
      </c>
      <c r="M23" s="98">
        <v>4899.25</v>
      </c>
      <c r="N23" s="98">
        <v>4968.0200000000004</v>
      </c>
      <c r="O23" s="98">
        <v>5355.5</v>
      </c>
      <c r="P23" s="98">
        <v>5950.3700000000008</v>
      </c>
      <c r="Q23" s="98">
        <v>5835.0500000000011</v>
      </c>
      <c r="R23" s="98">
        <v>5584.59</v>
      </c>
      <c r="S23" s="98">
        <v>5195.34</v>
      </c>
      <c r="T23" s="98">
        <v>4952.59</v>
      </c>
      <c r="U23" s="98">
        <v>4854.01</v>
      </c>
      <c r="V23" s="98">
        <v>4840.6600000000008</v>
      </c>
      <c r="W23" s="98">
        <v>4827.0600000000004</v>
      </c>
      <c r="X23" s="98">
        <v>4711.3500000000004</v>
      </c>
      <c r="Y23" s="98">
        <v>4106.3600000000006</v>
      </c>
    </row>
    <row r="24" spans="1:25" s="68" customFormat="1" ht="15.75" hidden="1" outlineLevel="1" x14ac:dyDescent="0.25">
      <c r="A24" s="110">
        <v>5</v>
      </c>
      <c r="B24" s="98">
        <v>3824.1200000000008</v>
      </c>
      <c r="C24" s="98">
        <v>3618.4000000000005</v>
      </c>
      <c r="D24" s="98">
        <v>3469.5200000000004</v>
      </c>
      <c r="E24" s="98">
        <v>3383.1800000000007</v>
      </c>
      <c r="F24" s="98">
        <v>3314.2600000000007</v>
      </c>
      <c r="G24" s="98">
        <v>3312.9700000000007</v>
      </c>
      <c r="H24" s="98">
        <v>3310.9500000000007</v>
      </c>
      <c r="I24" s="98">
        <v>3799.4000000000005</v>
      </c>
      <c r="J24" s="98">
        <v>4220.42</v>
      </c>
      <c r="K24" s="98">
        <v>4699.67</v>
      </c>
      <c r="L24" s="98">
        <v>4752.0400000000009</v>
      </c>
      <c r="M24" s="98">
        <v>4763.76</v>
      </c>
      <c r="N24" s="98">
        <v>4788.8700000000008</v>
      </c>
      <c r="O24" s="98">
        <v>4837.2400000000007</v>
      </c>
      <c r="P24" s="98">
        <v>4849.2900000000009</v>
      </c>
      <c r="Q24" s="98">
        <v>4847.6400000000012</v>
      </c>
      <c r="R24" s="98">
        <v>4846.6500000000005</v>
      </c>
      <c r="S24" s="98">
        <v>4842.4100000000008</v>
      </c>
      <c r="T24" s="98">
        <v>4798.5600000000004</v>
      </c>
      <c r="U24" s="98">
        <v>4766.4100000000008</v>
      </c>
      <c r="V24" s="98">
        <v>4772.130000000001</v>
      </c>
      <c r="W24" s="98">
        <v>4777.1200000000008</v>
      </c>
      <c r="X24" s="98">
        <v>4577.25</v>
      </c>
      <c r="Y24" s="98">
        <v>4037.2900000000009</v>
      </c>
    </row>
    <row r="25" spans="1:25" s="68" customFormat="1" ht="15.75" hidden="1" outlineLevel="1" x14ac:dyDescent="0.25">
      <c r="A25" s="110">
        <v>6</v>
      </c>
      <c r="B25" s="98">
        <v>3823.9800000000005</v>
      </c>
      <c r="C25" s="98">
        <v>3534.4100000000008</v>
      </c>
      <c r="D25" s="98">
        <v>3399.7200000000007</v>
      </c>
      <c r="E25" s="98">
        <v>3318.0600000000004</v>
      </c>
      <c r="F25" s="98">
        <v>3242.9100000000008</v>
      </c>
      <c r="G25" s="98">
        <v>3201.6700000000005</v>
      </c>
      <c r="H25" s="98">
        <v>2471.2100000000005</v>
      </c>
      <c r="I25" s="98">
        <v>3533.9700000000007</v>
      </c>
      <c r="J25" s="98">
        <v>4015.5400000000009</v>
      </c>
      <c r="K25" s="98">
        <v>4501.4600000000009</v>
      </c>
      <c r="L25" s="98">
        <v>4739.4400000000005</v>
      </c>
      <c r="M25" s="98">
        <v>4760.7200000000012</v>
      </c>
      <c r="N25" s="98">
        <v>4787.5500000000011</v>
      </c>
      <c r="O25" s="98">
        <v>4808.0200000000004</v>
      </c>
      <c r="P25" s="98">
        <v>4834.4000000000005</v>
      </c>
      <c r="Q25" s="98">
        <v>4843.1400000000012</v>
      </c>
      <c r="R25" s="98">
        <v>4844.8100000000004</v>
      </c>
      <c r="S25" s="98">
        <v>4842.8900000000012</v>
      </c>
      <c r="T25" s="98">
        <v>4820.08</v>
      </c>
      <c r="U25" s="98">
        <v>4784.8500000000004</v>
      </c>
      <c r="V25" s="98">
        <v>4795.4100000000008</v>
      </c>
      <c r="W25" s="98">
        <v>4809.68</v>
      </c>
      <c r="X25" s="98">
        <v>4635.880000000001</v>
      </c>
      <c r="Y25" s="98">
        <v>4029.0200000000004</v>
      </c>
    </row>
    <row r="26" spans="1:25" s="68" customFormat="1" ht="15.75" hidden="1" outlineLevel="1" x14ac:dyDescent="0.25">
      <c r="A26" s="110">
        <v>7</v>
      </c>
      <c r="B26" s="98">
        <v>3792.7300000000005</v>
      </c>
      <c r="C26" s="98">
        <v>3486.7200000000007</v>
      </c>
      <c r="D26" s="98">
        <v>3359.4500000000007</v>
      </c>
      <c r="E26" s="98">
        <v>3298.4900000000007</v>
      </c>
      <c r="F26" s="98">
        <v>3242.2000000000007</v>
      </c>
      <c r="G26" s="98">
        <v>3298.3500000000004</v>
      </c>
      <c r="H26" s="98">
        <v>3573.1300000000006</v>
      </c>
      <c r="I26" s="98">
        <v>3912.8400000000006</v>
      </c>
      <c r="J26" s="98">
        <v>4596.75</v>
      </c>
      <c r="K26" s="98">
        <v>4737.18</v>
      </c>
      <c r="L26" s="98">
        <v>4780.3200000000006</v>
      </c>
      <c r="M26" s="98">
        <v>4818.26</v>
      </c>
      <c r="N26" s="98">
        <v>4844.8000000000011</v>
      </c>
      <c r="O26" s="98">
        <v>4944.6500000000005</v>
      </c>
      <c r="P26" s="98">
        <v>5061.2800000000007</v>
      </c>
      <c r="Q26" s="98">
        <v>5065.8900000000012</v>
      </c>
      <c r="R26" s="98">
        <v>5059.1400000000012</v>
      </c>
      <c r="S26" s="98">
        <v>4875.6000000000004</v>
      </c>
      <c r="T26" s="98">
        <v>4840.93</v>
      </c>
      <c r="U26" s="98">
        <v>4816.0600000000004</v>
      </c>
      <c r="V26" s="98">
        <v>4819.18</v>
      </c>
      <c r="W26" s="98">
        <v>4837.2900000000009</v>
      </c>
      <c r="X26" s="98">
        <v>4722.2700000000004</v>
      </c>
      <c r="Y26" s="98">
        <v>4147.8100000000004</v>
      </c>
    </row>
    <row r="27" spans="1:25" s="68" customFormat="1" ht="15.75" hidden="1" outlineLevel="1" x14ac:dyDescent="0.25">
      <c r="A27" s="110">
        <v>8</v>
      </c>
      <c r="B27" s="98">
        <v>3789.2100000000005</v>
      </c>
      <c r="C27" s="98">
        <v>3550.0100000000007</v>
      </c>
      <c r="D27" s="98">
        <v>3387.6300000000006</v>
      </c>
      <c r="E27" s="98">
        <v>3320.6800000000007</v>
      </c>
      <c r="F27" s="98">
        <v>3265.3700000000008</v>
      </c>
      <c r="G27" s="98">
        <v>3334.1300000000006</v>
      </c>
      <c r="H27" s="98">
        <v>3591.3700000000008</v>
      </c>
      <c r="I27" s="98">
        <v>3958.8200000000006</v>
      </c>
      <c r="J27" s="98">
        <v>4561.75</v>
      </c>
      <c r="K27" s="98">
        <v>4777.6600000000008</v>
      </c>
      <c r="L27" s="98">
        <v>4862.0600000000004</v>
      </c>
      <c r="M27" s="98">
        <v>4887.08</v>
      </c>
      <c r="N27" s="98">
        <v>4963.1400000000012</v>
      </c>
      <c r="O27" s="98">
        <v>5110.2800000000007</v>
      </c>
      <c r="P27" s="98">
        <v>5124.5400000000009</v>
      </c>
      <c r="Q27" s="98">
        <v>5116.2400000000007</v>
      </c>
      <c r="R27" s="98">
        <v>5100.6600000000008</v>
      </c>
      <c r="S27" s="98">
        <v>5059.9500000000007</v>
      </c>
      <c r="T27" s="98">
        <v>4941.6900000000005</v>
      </c>
      <c r="U27" s="98">
        <v>4848.0400000000009</v>
      </c>
      <c r="V27" s="98">
        <v>4842.1100000000006</v>
      </c>
      <c r="W27" s="98">
        <v>4838.5</v>
      </c>
      <c r="X27" s="98">
        <v>4723.4100000000008</v>
      </c>
      <c r="Y27" s="98">
        <v>4173.130000000001</v>
      </c>
    </row>
    <row r="28" spans="1:25" s="68" customFormat="1" ht="15.75" hidden="1" outlineLevel="1" x14ac:dyDescent="0.25">
      <c r="A28" s="110">
        <v>9</v>
      </c>
      <c r="B28" s="98">
        <v>3843.4700000000007</v>
      </c>
      <c r="C28" s="98">
        <v>3631.0300000000007</v>
      </c>
      <c r="D28" s="98">
        <v>3471.6100000000006</v>
      </c>
      <c r="E28" s="98">
        <v>3386.4600000000005</v>
      </c>
      <c r="F28" s="98">
        <v>3351.6200000000008</v>
      </c>
      <c r="G28" s="98">
        <v>3416.7000000000007</v>
      </c>
      <c r="H28" s="98">
        <v>3691.2400000000007</v>
      </c>
      <c r="I28" s="98">
        <v>4012.7100000000005</v>
      </c>
      <c r="J28" s="98">
        <v>4691.9900000000007</v>
      </c>
      <c r="K28" s="98">
        <v>4824.3600000000006</v>
      </c>
      <c r="L28" s="98">
        <v>5033.5700000000006</v>
      </c>
      <c r="M28" s="98">
        <v>5192.4700000000012</v>
      </c>
      <c r="N28" s="98">
        <v>5419.18</v>
      </c>
      <c r="O28" s="98">
        <v>5456.93</v>
      </c>
      <c r="P28" s="98">
        <v>5669.42</v>
      </c>
      <c r="Q28" s="98">
        <v>5646.0500000000011</v>
      </c>
      <c r="R28" s="98">
        <v>5642.9100000000008</v>
      </c>
      <c r="S28" s="98">
        <v>5558.1100000000006</v>
      </c>
      <c r="T28" s="98">
        <v>5351.5500000000011</v>
      </c>
      <c r="U28" s="98">
        <v>4861.33</v>
      </c>
      <c r="V28" s="98">
        <v>4864.5600000000004</v>
      </c>
      <c r="W28" s="98">
        <v>4875.93</v>
      </c>
      <c r="X28" s="98">
        <v>4719.2700000000004</v>
      </c>
      <c r="Y28" s="98">
        <v>4018.7700000000004</v>
      </c>
    </row>
    <row r="29" spans="1:25" s="68" customFormat="1" ht="15.75" hidden="1" outlineLevel="1" x14ac:dyDescent="0.25">
      <c r="A29" s="110">
        <v>10</v>
      </c>
      <c r="B29" s="98">
        <v>3823.7300000000005</v>
      </c>
      <c r="C29" s="98">
        <v>3571.2200000000007</v>
      </c>
      <c r="D29" s="98">
        <v>3433.9100000000008</v>
      </c>
      <c r="E29" s="98">
        <v>3356.7300000000005</v>
      </c>
      <c r="F29" s="98">
        <v>3318.2400000000007</v>
      </c>
      <c r="G29" s="98">
        <v>3423.2400000000007</v>
      </c>
      <c r="H29" s="98">
        <v>3582.1300000000006</v>
      </c>
      <c r="I29" s="98">
        <v>3939.5000000000009</v>
      </c>
      <c r="J29" s="98">
        <v>4533.380000000001</v>
      </c>
      <c r="K29" s="98">
        <v>4745.4100000000008</v>
      </c>
      <c r="L29" s="98">
        <v>4810.8900000000012</v>
      </c>
      <c r="M29" s="98">
        <v>4809.8000000000011</v>
      </c>
      <c r="N29" s="98">
        <v>4816.7800000000007</v>
      </c>
      <c r="O29" s="98">
        <v>4831.09</v>
      </c>
      <c r="P29" s="98">
        <v>4838.76</v>
      </c>
      <c r="Q29" s="98">
        <v>4846.1400000000012</v>
      </c>
      <c r="R29" s="98">
        <v>4839.2100000000009</v>
      </c>
      <c r="S29" s="98">
        <v>4803.3600000000006</v>
      </c>
      <c r="T29" s="98">
        <v>4777.9400000000005</v>
      </c>
      <c r="U29" s="98">
        <v>4746.6200000000008</v>
      </c>
      <c r="V29" s="98">
        <v>4769.8100000000004</v>
      </c>
      <c r="W29" s="98">
        <v>4759.7700000000004</v>
      </c>
      <c r="X29" s="98">
        <v>4481.42</v>
      </c>
      <c r="Y29" s="98">
        <v>3933.9400000000005</v>
      </c>
    </row>
    <row r="30" spans="1:25" s="68" customFormat="1" ht="15.75" hidden="1" outlineLevel="1" x14ac:dyDescent="0.25">
      <c r="A30" s="110">
        <v>11</v>
      </c>
      <c r="B30" s="98">
        <v>3640.4600000000005</v>
      </c>
      <c r="C30" s="98">
        <v>3393.2500000000005</v>
      </c>
      <c r="D30" s="98">
        <v>3276.5800000000008</v>
      </c>
      <c r="E30" s="98">
        <v>2473.4500000000007</v>
      </c>
      <c r="F30" s="98">
        <v>2468.2400000000007</v>
      </c>
      <c r="G30" s="98">
        <v>2473.3800000000006</v>
      </c>
      <c r="H30" s="98">
        <v>2473.4000000000005</v>
      </c>
      <c r="I30" s="98">
        <v>3856.3800000000006</v>
      </c>
      <c r="J30" s="98">
        <v>4341.8000000000011</v>
      </c>
      <c r="K30" s="98">
        <v>4731.630000000001</v>
      </c>
      <c r="L30" s="98">
        <v>4743.6500000000005</v>
      </c>
      <c r="M30" s="98">
        <v>4811.6900000000005</v>
      </c>
      <c r="N30" s="98">
        <v>4817.5700000000006</v>
      </c>
      <c r="O30" s="98">
        <v>4851.4600000000009</v>
      </c>
      <c r="P30" s="98">
        <v>4852.4500000000007</v>
      </c>
      <c r="Q30" s="98">
        <v>4852.6400000000012</v>
      </c>
      <c r="R30" s="98">
        <v>4852.01</v>
      </c>
      <c r="S30" s="98">
        <v>4858.1400000000012</v>
      </c>
      <c r="T30" s="98">
        <v>4812.2300000000005</v>
      </c>
      <c r="U30" s="98">
        <v>4749.68</v>
      </c>
      <c r="V30" s="98">
        <v>4804.9400000000005</v>
      </c>
      <c r="W30" s="98">
        <v>4770.8200000000006</v>
      </c>
      <c r="X30" s="98">
        <v>4644.4900000000007</v>
      </c>
      <c r="Y30" s="98">
        <v>4013.8800000000006</v>
      </c>
    </row>
    <row r="31" spans="1:25" s="68" customFormat="1" ht="15.75" hidden="1" outlineLevel="1" x14ac:dyDescent="0.25">
      <c r="A31" s="110">
        <v>12</v>
      </c>
      <c r="B31" s="98">
        <v>3846.7400000000007</v>
      </c>
      <c r="C31" s="98">
        <v>3808.2500000000009</v>
      </c>
      <c r="D31" s="98">
        <v>3594.8100000000004</v>
      </c>
      <c r="E31" s="98">
        <v>3477.8000000000006</v>
      </c>
      <c r="F31" s="98">
        <v>3433.2400000000007</v>
      </c>
      <c r="G31" s="98">
        <v>3460.3500000000004</v>
      </c>
      <c r="H31" s="98">
        <v>3536.9000000000005</v>
      </c>
      <c r="I31" s="98">
        <v>3851.6600000000008</v>
      </c>
      <c r="J31" s="98">
        <v>4379.8600000000006</v>
      </c>
      <c r="K31" s="98">
        <v>4719.7000000000007</v>
      </c>
      <c r="L31" s="98">
        <v>4742.9600000000009</v>
      </c>
      <c r="M31" s="98">
        <v>4819.5700000000006</v>
      </c>
      <c r="N31" s="98">
        <v>4824.67</v>
      </c>
      <c r="O31" s="98">
        <v>4859.9900000000007</v>
      </c>
      <c r="P31" s="98">
        <v>4859.5600000000004</v>
      </c>
      <c r="Q31" s="98">
        <v>4858.8900000000012</v>
      </c>
      <c r="R31" s="98">
        <v>4855.58</v>
      </c>
      <c r="S31" s="98">
        <v>4853.1100000000006</v>
      </c>
      <c r="T31" s="98">
        <v>4814.1900000000005</v>
      </c>
      <c r="U31" s="98">
        <v>4730.2200000000012</v>
      </c>
      <c r="V31" s="98">
        <v>4722.8900000000012</v>
      </c>
      <c r="W31" s="98">
        <v>4784.9000000000005</v>
      </c>
      <c r="X31" s="98">
        <v>4690.4700000000012</v>
      </c>
      <c r="Y31" s="98">
        <v>4106.8100000000004</v>
      </c>
    </row>
    <row r="32" spans="1:25" s="68" customFormat="1" ht="15.75" hidden="1" outlineLevel="1" x14ac:dyDescent="0.25">
      <c r="A32" s="110">
        <v>13</v>
      </c>
      <c r="B32" s="98">
        <v>3868.3200000000006</v>
      </c>
      <c r="C32" s="98">
        <v>3721.6400000000003</v>
      </c>
      <c r="D32" s="98">
        <v>3537.0100000000007</v>
      </c>
      <c r="E32" s="98">
        <v>3442.8800000000006</v>
      </c>
      <c r="F32" s="98">
        <v>3359.3000000000006</v>
      </c>
      <c r="G32" s="98">
        <v>3354.1900000000005</v>
      </c>
      <c r="H32" s="98">
        <v>3305.1500000000005</v>
      </c>
      <c r="I32" s="98">
        <v>3612.3000000000006</v>
      </c>
      <c r="J32" s="98">
        <v>4070.5300000000007</v>
      </c>
      <c r="K32" s="98">
        <v>4540.7900000000009</v>
      </c>
      <c r="L32" s="98">
        <v>4737.0600000000004</v>
      </c>
      <c r="M32" s="98">
        <v>4749.9100000000008</v>
      </c>
      <c r="N32" s="98">
        <v>4772.5400000000009</v>
      </c>
      <c r="O32" s="98">
        <v>4842.0500000000011</v>
      </c>
      <c r="P32" s="98">
        <v>4848.1900000000005</v>
      </c>
      <c r="Q32" s="98">
        <v>4879.8100000000004</v>
      </c>
      <c r="R32" s="98">
        <v>4880.5300000000007</v>
      </c>
      <c r="S32" s="98">
        <v>4844.3100000000004</v>
      </c>
      <c r="T32" s="98">
        <v>4837.3200000000006</v>
      </c>
      <c r="U32" s="98">
        <v>4752.7200000000012</v>
      </c>
      <c r="V32" s="98">
        <v>4817.9700000000012</v>
      </c>
      <c r="W32" s="98">
        <v>4833.2800000000007</v>
      </c>
      <c r="X32" s="98">
        <v>4667.3200000000006</v>
      </c>
      <c r="Y32" s="98">
        <v>4071.2600000000007</v>
      </c>
    </row>
    <row r="33" spans="1:25" s="68" customFormat="1" ht="15.75" hidden="1" outlineLevel="1" x14ac:dyDescent="0.25">
      <c r="A33" s="110">
        <v>14</v>
      </c>
      <c r="B33" s="98">
        <v>3837.3900000000003</v>
      </c>
      <c r="C33" s="98">
        <v>3714.6200000000008</v>
      </c>
      <c r="D33" s="98">
        <v>3541.2500000000009</v>
      </c>
      <c r="E33" s="98">
        <v>3450.7800000000007</v>
      </c>
      <c r="F33" s="98">
        <v>3391.2900000000009</v>
      </c>
      <c r="G33" s="98">
        <v>3503.8900000000003</v>
      </c>
      <c r="H33" s="98">
        <v>3627.3700000000008</v>
      </c>
      <c r="I33" s="98">
        <v>4018.2400000000007</v>
      </c>
      <c r="J33" s="98">
        <v>4652.7200000000012</v>
      </c>
      <c r="K33" s="98">
        <v>4786.2000000000007</v>
      </c>
      <c r="L33" s="98">
        <v>4859.3500000000004</v>
      </c>
      <c r="M33" s="98">
        <v>4956.8600000000006</v>
      </c>
      <c r="N33" s="98">
        <v>5005.84</v>
      </c>
      <c r="O33" s="98">
        <v>5177</v>
      </c>
      <c r="P33" s="98">
        <v>5961.56</v>
      </c>
      <c r="Q33" s="98">
        <v>5964.9600000000009</v>
      </c>
      <c r="R33" s="98">
        <v>6015.67</v>
      </c>
      <c r="S33" s="98">
        <v>5366.42</v>
      </c>
      <c r="T33" s="98">
        <v>4982.3900000000012</v>
      </c>
      <c r="U33" s="98">
        <v>4878.3600000000006</v>
      </c>
      <c r="V33" s="98">
        <v>4901.9400000000005</v>
      </c>
      <c r="W33" s="98">
        <v>4843.4900000000007</v>
      </c>
      <c r="X33" s="98">
        <v>4739.25</v>
      </c>
      <c r="Y33" s="98">
        <v>3976.9600000000005</v>
      </c>
    </row>
    <row r="34" spans="1:25" s="68" customFormat="1" ht="15.75" hidden="1" outlineLevel="1" x14ac:dyDescent="0.25">
      <c r="A34" s="110">
        <v>15</v>
      </c>
      <c r="B34" s="98">
        <v>3662.4800000000005</v>
      </c>
      <c r="C34" s="98">
        <v>3441.1600000000008</v>
      </c>
      <c r="D34" s="98">
        <v>3307.0000000000005</v>
      </c>
      <c r="E34" s="98">
        <v>2672.6000000000004</v>
      </c>
      <c r="F34" s="98">
        <v>2666.3500000000004</v>
      </c>
      <c r="G34" s="98">
        <v>3220.6100000000006</v>
      </c>
      <c r="H34" s="98">
        <v>3376.5100000000007</v>
      </c>
      <c r="I34" s="98">
        <v>3856.3200000000006</v>
      </c>
      <c r="J34" s="98">
        <v>4477.75</v>
      </c>
      <c r="K34" s="98">
        <v>4775.84</v>
      </c>
      <c r="L34" s="98">
        <v>4848.7300000000005</v>
      </c>
      <c r="M34" s="98">
        <v>4889.4400000000005</v>
      </c>
      <c r="N34" s="98">
        <v>4944.6100000000006</v>
      </c>
      <c r="O34" s="98">
        <v>5040.5300000000007</v>
      </c>
      <c r="P34" s="98">
        <v>5122.4800000000005</v>
      </c>
      <c r="Q34" s="98">
        <v>5161.9700000000012</v>
      </c>
      <c r="R34" s="98">
        <v>5174.0300000000007</v>
      </c>
      <c r="S34" s="98">
        <v>5018.1600000000008</v>
      </c>
      <c r="T34" s="98">
        <v>4891.3100000000004</v>
      </c>
      <c r="U34" s="98">
        <v>4851.0700000000006</v>
      </c>
      <c r="V34" s="98">
        <v>4895.8700000000008</v>
      </c>
      <c r="W34" s="98">
        <v>4834.34</v>
      </c>
      <c r="X34" s="98">
        <v>4727.92</v>
      </c>
      <c r="Y34" s="98">
        <v>3972.2500000000009</v>
      </c>
    </row>
    <row r="35" spans="1:25" s="68" customFormat="1" ht="15.75" hidden="1" outlineLevel="1" x14ac:dyDescent="0.25">
      <c r="A35" s="110">
        <v>16</v>
      </c>
      <c r="B35" s="98">
        <v>3684.9300000000003</v>
      </c>
      <c r="C35" s="98">
        <v>3407.4200000000005</v>
      </c>
      <c r="D35" s="98">
        <v>3317.7400000000007</v>
      </c>
      <c r="E35" s="98">
        <v>3269.0000000000005</v>
      </c>
      <c r="F35" s="98">
        <v>3243.4700000000007</v>
      </c>
      <c r="G35" s="98">
        <v>3266.9600000000005</v>
      </c>
      <c r="H35" s="98">
        <v>3540.6700000000005</v>
      </c>
      <c r="I35" s="98">
        <v>3931.9500000000007</v>
      </c>
      <c r="J35" s="98">
        <v>4444.4700000000012</v>
      </c>
      <c r="K35" s="98">
        <v>4756.4700000000012</v>
      </c>
      <c r="L35" s="98">
        <v>4851.43</v>
      </c>
      <c r="M35" s="98">
        <v>4866.3100000000004</v>
      </c>
      <c r="N35" s="98">
        <v>4918.0500000000011</v>
      </c>
      <c r="O35" s="98">
        <v>5078.17</v>
      </c>
      <c r="P35" s="98">
        <v>5201.1500000000005</v>
      </c>
      <c r="Q35" s="98">
        <v>5240.67</v>
      </c>
      <c r="R35" s="98">
        <v>7277.02</v>
      </c>
      <c r="S35" s="98">
        <v>5072.58</v>
      </c>
      <c r="T35" s="98">
        <v>4904.880000000001</v>
      </c>
      <c r="U35" s="98">
        <v>4862.7700000000004</v>
      </c>
      <c r="V35" s="98">
        <v>4858.09</v>
      </c>
      <c r="W35" s="98">
        <v>4806.51</v>
      </c>
      <c r="X35" s="98">
        <v>4682.5700000000006</v>
      </c>
      <c r="Y35" s="98">
        <v>3947.2400000000007</v>
      </c>
    </row>
    <row r="36" spans="1:25" s="68" customFormat="1" ht="15.75" hidden="1" outlineLevel="1" x14ac:dyDescent="0.25">
      <c r="A36" s="110">
        <v>17</v>
      </c>
      <c r="B36" s="98">
        <v>3604.0900000000006</v>
      </c>
      <c r="C36" s="98">
        <v>3482.1600000000008</v>
      </c>
      <c r="D36" s="98">
        <v>3371.9900000000007</v>
      </c>
      <c r="E36" s="98">
        <v>2996.2400000000007</v>
      </c>
      <c r="F36" s="98">
        <v>2965.8800000000006</v>
      </c>
      <c r="G36" s="98">
        <v>3045.0600000000004</v>
      </c>
      <c r="H36" s="98">
        <v>3502.4900000000007</v>
      </c>
      <c r="I36" s="98">
        <v>3929.7600000000007</v>
      </c>
      <c r="J36" s="98">
        <v>4476.7900000000009</v>
      </c>
      <c r="K36" s="98">
        <v>4793.4000000000005</v>
      </c>
      <c r="L36" s="98">
        <v>4895.8700000000008</v>
      </c>
      <c r="M36" s="98">
        <v>5119.9500000000007</v>
      </c>
      <c r="N36" s="98">
        <v>5273.25</v>
      </c>
      <c r="O36" s="98">
        <v>6015.3600000000006</v>
      </c>
      <c r="P36" s="98">
        <v>6308.58</v>
      </c>
      <c r="Q36" s="98">
        <v>6303.9800000000005</v>
      </c>
      <c r="R36" s="98">
        <v>7369</v>
      </c>
      <c r="S36" s="98">
        <v>5476.58</v>
      </c>
      <c r="T36" s="98">
        <v>4897.5600000000004</v>
      </c>
      <c r="U36" s="98">
        <v>4845.2100000000009</v>
      </c>
      <c r="V36" s="98">
        <v>4871.0700000000006</v>
      </c>
      <c r="W36" s="98">
        <v>4815.4900000000007</v>
      </c>
      <c r="X36" s="98">
        <v>4573.5600000000004</v>
      </c>
      <c r="Y36" s="98">
        <v>3862.2200000000007</v>
      </c>
    </row>
    <row r="37" spans="1:25" s="68" customFormat="1" ht="15.75" hidden="1" outlineLevel="1" x14ac:dyDescent="0.25">
      <c r="A37" s="110">
        <v>18</v>
      </c>
      <c r="B37" s="98">
        <v>3605.6500000000005</v>
      </c>
      <c r="C37" s="98">
        <v>3426.2500000000005</v>
      </c>
      <c r="D37" s="98">
        <v>3316.6400000000003</v>
      </c>
      <c r="E37" s="98">
        <v>3256.4100000000008</v>
      </c>
      <c r="F37" s="98">
        <v>3220.1900000000005</v>
      </c>
      <c r="G37" s="98">
        <v>3262.8500000000004</v>
      </c>
      <c r="H37" s="98">
        <v>3480.6000000000004</v>
      </c>
      <c r="I37" s="98">
        <v>4000.7400000000007</v>
      </c>
      <c r="J37" s="98">
        <v>4565.5700000000006</v>
      </c>
      <c r="K37" s="98">
        <v>4806.1000000000004</v>
      </c>
      <c r="L37" s="98">
        <v>4862.6600000000008</v>
      </c>
      <c r="M37" s="98">
        <v>4968.7200000000012</v>
      </c>
      <c r="N37" s="98">
        <v>5228.7100000000009</v>
      </c>
      <c r="O37" s="98">
        <v>5650.35</v>
      </c>
      <c r="P37" s="98">
        <v>6542.1900000000005</v>
      </c>
      <c r="Q37" s="98">
        <v>5675.4400000000005</v>
      </c>
      <c r="R37" s="98">
        <v>5688.1100000000006</v>
      </c>
      <c r="S37" s="98">
        <v>5536.9700000000012</v>
      </c>
      <c r="T37" s="98">
        <v>5141.68</v>
      </c>
      <c r="U37" s="98">
        <v>5015.4700000000012</v>
      </c>
      <c r="V37" s="98">
        <v>4978.3100000000004</v>
      </c>
      <c r="W37" s="98">
        <v>4884.0600000000004</v>
      </c>
      <c r="X37" s="98">
        <v>4749.25</v>
      </c>
      <c r="Y37" s="98">
        <v>4297.0200000000004</v>
      </c>
    </row>
    <row r="38" spans="1:25" s="68" customFormat="1" ht="15.75" hidden="1" outlineLevel="1" x14ac:dyDescent="0.25">
      <c r="A38" s="110">
        <v>19</v>
      </c>
      <c r="B38" s="98">
        <v>3894.7600000000007</v>
      </c>
      <c r="C38" s="98">
        <v>3756.9100000000008</v>
      </c>
      <c r="D38" s="98">
        <v>3592.7300000000005</v>
      </c>
      <c r="E38" s="98">
        <v>3460.6900000000005</v>
      </c>
      <c r="F38" s="98">
        <v>3390.4600000000005</v>
      </c>
      <c r="G38" s="98">
        <v>3370.7800000000007</v>
      </c>
      <c r="H38" s="98">
        <v>3403.3000000000006</v>
      </c>
      <c r="I38" s="98">
        <v>3830.5300000000007</v>
      </c>
      <c r="J38" s="98">
        <v>4292.630000000001</v>
      </c>
      <c r="K38" s="98">
        <v>4716.1000000000004</v>
      </c>
      <c r="L38" s="98">
        <v>4817.7000000000007</v>
      </c>
      <c r="M38" s="98">
        <v>4858.9500000000007</v>
      </c>
      <c r="N38" s="98">
        <v>4869.8700000000008</v>
      </c>
      <c r="O38" s="98">
        <v>4892.2200000000012</v>
      </c>
      <c r="P38" s="98">
        <v>4950.4700000000012</v>
      </c>
      <c r="Q38" s="98">
        <v>4950.5200000000004</v>
      </c>
      <c r="R38" s="98">
        <v>4924.3600000000006</v>
      </c>
      <c r="S38" s="98">
        <v>4879.2000000000007</v>
      </c>
      <c r="T38" s="98">
        <v>4849.83</v>
      </c>
      <c r="U38" s="98">
        <v>4846.7000000000007</v>
      </c>
      <c r="V38" s="98">
        <v>4856.9900000000007</v>
      </c>
      <c r="W38" s="98">
        <v>4841.4000000000005</v>
      </c>
      <c r="X38" s="98">
        <v>4668.7400000000007</v>
      </c>
      <c r="Y38" s="98">
        <v>4174.4400000000005</v>
      </c>
    </row>
    <row r="39" spans="1:25" s="68" customFormat="1" ht="15.75" hidden="1" outlineLevel="1" x14ac:dyDescent="0.25">
      <c r="A39" s="110">
        <v>20</v>
      </c>
      <c r="B39" s="98">
        <v>3824.9500000000007</v>
      </c>
      <c r="C39" s="98">
        <v>3603.1000000000004</v>
      </c>
      <c r="D39" s="98">
        <v>3461.1800000000003</v>
      </c>
      <c r="E39" s="98">
        <v>3347.8400000000006</v>
      </c>
      <c r="F39" s="98">
        <v>3256.9600000000005</v>
      </c>
      <c r="G39" s="98">
        <v>3205.2300000000005</v>
      </c>
      <c r="H39" s="98">
        <v>3239.5500000000006</v>
      </c>
      <c r="I39" s="98">
        <v>3600.6400000000003</v>
      </c>
      <c r="J39" s="98">
        <v>4186.9700000000012</v>
      </c>
      <c r="K39" s="98">
        <v>4576.2100000000009</v>
      </c>
      <c r="L39" s="98">
        <v>4759.3500000000004</v>
      </c>
      <c r="M39" s="98">
        <v>4763.2000000000007</v>
      </c>
      <c r="N39" s="98">
        <v>4849.68</v>
      </c>
      <c r="O39" s="98">
        <v>4887.4500000000007</v>
      </c>
      <c r="P39" s="98">
        <v>4890.9700000000012</v>
      </c>
      <c r="Q39" s="98">
        <v>4891.26</v>
      </c>
      <c r="R39" s="98">
        <v>4897.1900000000005</v>
      </c>
      <c r="S39" s="98">
        <v>4916.6400000000012</v>
      </c>
      <c r="T39" s="98">
        <v>4885.33</v>
      </c>
      <c r="U39" s="98">
        <v>4865.7100000000009</v>
      </c>
      <c r="V39" s="98">
        <v>4875.9700000000012</v>
      </c>
      <c r="W39" s="98">
        <v>4854.4900000000007</v>
      </c>
      <c r="X39" s="98">
        <v>4744.58</v>
      </c>
      <c r="Y39" s="98">
        <v>4305.5000000000009</v>
      </c>
    </row>
    <row r="40" spans="1:25" s="68" customFormat="1" ht="15.75" hidden="1" outlineLevel="1" x14ac:dyDescent="0.25">
      <c r="A40" s="110">
        <v>21</v>
      </c>
      <c r="B40" s="98">
        <v>3885.2900000000009</v>
      </c>
      <c r="C40" s="98">
        <v>3772.5200000000004</v>
      </c>
      <c r="D40" s="98">
        <v>3622.1000000000004</v>
      </c>
      <c r="E40" s="98">
        <v>3563.3200000000006</v>
      </c>
      <c r="F40" s="98">
        <v>3500.3100000000004</v>
      </c>
      <c r="G40" s="98">
        <v>3562.5300000000007</v>
      </c>
      <c r="H40" s="98">
        <v>3770.9600000000005</v>
      </c>
      <c r="I40" s="98">
        <v>4124.0300000000007</v>
      </c>
      <c r="J40" s="98">
        <v>4697.83</v>
      </c>
      <c r="K40" s="98">
        <v>4760.6100000000006</v>
      </c>
      <c r="L40" s="98">
        <v>4886.7800000000007</v>
      </c>
      <c r="M40" s="98">
        <v>5086.4500000000007</v>
      </c>
      <c r="N40" s="98">
        <v>4960.7000000000007</v>
      </c>
      <c r="O40" s="98">
        <v>5066.4800000000005</v>
      </c>
      <c r="P40" s="98">
        <v>5148.3700000000008</v>
      </c>
      <c r="Q40" s="98">
        <v>5741.7200000000012</v>
      </c>
      <c r="R40" s="98">
        <v>6007.1600000000008</v>
      </c>
      <c r="S40" s="98">
        <v>5718.1</v>
      </c>
      <c r="T40" s="98">
        <v>4966.6000000000004</v>
      </c>
      <c r="U40" s="98">
        <v>4946.4600000000009</v>
      </c>
      <c r="V40" s="98">
        <v>4949.9000000000005</v>
      </c>
      <c r="W40" s="98">
        <v>4891.6000000000004</v>
      </c>
      <c r="X40" s="98">
        <v>4750.5500000000011</v>
      </c>
      <c r="Y40" s="98">
        <v>4315.2300000000005</v>
      </c>
    </row>
    <row r="41" spans="1:25" s="68" customFormat="1" ht="15.75" hidden="1" outlineLevel="1" x14ac:dyDescent="0.25">
      <c r="A41" s="110">
        <v>22</v>
      </c>
      <c r="B41" s="98">
        <v>3826.5200000000004</v>
      </c>
      <c r="C41" s="98">
        <v>3644.1100000000006</v>
      </c>
      <c r="D41" s="98">
        <v>3463.6300000000006</v>
      </c>
      <c r="E41" s="98">
        <v>3380.5300000000007</v>
      </c>
      <c r="F41" s="98">
        <v>3387.6300000000006</v>
      </c>
      <c r="G41" s="98">
        <v>3502.1400000000003</v>
      </c>
      <c r="H41" s="98">
        <v>3811.8600000000006</v>
      </c>
      <c r="I41" s="98">
        <v>4006.8400000000006</v>
      </c>
      <c r="J41" s="98">
        <v>4697.3500000000004</v>
      </c>
      <c r="K41" s="98">
        <v>4831.3900000000012</v>
      </c>
      <c r="L41" s="98">
        <v>4918.880000000001</v>
      </c>
      <c r="M41" s="98">
        <v>4952.9900000000007</v>
      </c>
      <c r="N41" s="98">
        <v>5025.4800000000005</v>
      </c>
      <c r="O41" s="98">
        <v>5105.51</v>
      </c>
      <c r="P41" s="98">
        <v>5188.4800000000005</v>
      </c>
      <c r="Q41" s="98">
        <v>5683.0400000000009</v>
      </c>
      <c r="R41" s="98">
        <v>5666.9600000000009</v>
      </c>
      <c r="S41" s="98">
        <v>5580.1900000000005</v>
      </c>
      <c r="T41" s="98">
        <v>5009.75</v>
      </c>
      <c r="U41" s="98">
        <v>4920.3100000000004</v>
      </c>
      <c r="V41" s="98">
        <v>4902.5600000000004</v>
      </c>
      <c r="W41" s="98">
        <v>4871.1600000000008</v>
      </c>
      <c r="X41" s="98">
        <v>4738.4800000000005</v>
      </c>
      <c r="Y41" s="98">
        <v>4163.1500000000005</v>
      </c>
    </row>
    <row r="42" spans="1:25" s="68" customFormat="1" ht="15.75" hidden="1" outlineLevel="1" x14ac:dyDescent="0.25">
      <c r="A42" s="110">
        <v>23</v>
      </c>
      <c r="B42" s="98">
        <v>3800.8000000000006</v>
      </c>
      <c r="C42" s="98">
        <v>3468.2900000000009</v>
      </c>
      <c r="D42" s="98">
        <v>3363.7700000000004</v>
      </c>
      <c r="E42" s="98">
        <v>3292.4700000000007</v>
      </c>
      <c r="F42" s="98">
        <v>3272.0000000000005</v>
      </c>
      <c r="G42" s="98">
        <v>3007.1100000000006</v>
      </c>
      <c r="H42" s="98">
        <v>3652.9900000000007</v>
      </c>
      <c r="I42" s="98">
        <v>3956.5700000000006</v>
      </c>
      <c r="J42" s="98">
        <v>4428.42</v>
      </c>
      <c r="K42" s="98">
        <v>4725.92</v>
      </c>
      <c r="L42" s="98">
        <v>4754.8500000000004</v>
      </c>
      <c r="M42" s="98">
        <v>4823.3000000000011</v>
      </c>
      <c r="N42" s="98">
        <v>4828.1900000000005</v>
      </c>
      <c r="O42" s="98">
        <v>5670.1</v>
      </c>
      <c r="P42" s="98">
        <v>5710.6200000000008</v>
      </c>
      <c r="Q42" s="98">
        <v>5682.9000000000005</v>
      </c>
      <c r="R42" s="98">
        <v>5710.4800000000005</v>
      </c>
      <c r="S42" s="98">
        <v>5594</v>
      </c>
      <c r="T42" s="98">
        <v>5057.0200000000004</v>
      </c>
      <c r="U42" s="98">
        <v>4864.4800000000005</v>
      </c>
      <c r="V42" s="98">
        <v>5039.6500000000005</v>
      </c>
      <c r="W42" s="98">
        <v>4866.01</v>
      </c>
      <c r="X42" s="98">
        <v>4704.9500000000007</v>
      </c>
      <c r="Y42" s="98">
        <v>4066.4800000000005</v>
      </c>
    </row>
    <row r="43" spans="1:25" s="68" customFormat="1" ht="15.75" hidden="1" outlineLevel="1" x14ac:dyDescent="0.25">
      <c r="A43" s="110">
        <v>24</v>
      </c>
      <c r="B43" s="98">
        <v>3746.9300000000003</v>
      </c>
      <c r="C43" s="98">
        <v>3455.1600000000008</v>
      </c>
      <c r="D43" s="98">
        <v>3316.5500000000006</v>
      </c>
      <c r="E43" s="98">
        <v>2908.1500000000005</v>
      </c>
      <c r="F43" s="98">
        <v>2925.0300000000007</v>
      </c>
      <c r="G43" s="98">
        <v>3384.8100000000004</v>
      </c>
      <c r="H43" s="98">
        <v>3690.1800000000003</v>
      </c>
      <c r="I43" s="98">
        <v>3985.1800000000003</v>
      </c>
      <c r="J43" s="98">
        <v>4456.2500000000009</v>
      </c>
      <c r="K43" s="98">
        <v>4724.9600000000009</v>
      </c>
      <c r="L43" s="98">
        <v>4768.76</v>
      </c>
      <c r="M43" s="98">
        <v>4807.3900000000012</v>
      </c>
      <c r="N43" s="98">
        <v>4810.2100000000009</v>
      </c>
      <c r="O43" s="98">
        <v>4861.2000000000007</v>
      </c>
      <c r="P43" s="98">
        <v>5671.4500000000007</v>
      </c>
      <c r="Q43" s="98">
        <v>5664.43</v>
      </c>
      <c r="R43" s="98">
        <v>5647.43</v>
      </c>
      <c r="S43" s="98">
        <v>5548.93</v>
      </c>
      <c r="T43" s="98">
        <v>4799.0200000000004</v>
      </c>
      <c r="U43" s="98">
        <v>4823.8100000000004</v>
      </c>
      <c r="V43" s="98">
        <v>4835.9700000000012</v>
      </c>
      <c r="W43" s="98">
        <v>4809.0300000000007</v>
      </c>
      <c r="X43" s="98">
        <v>4729.8700000000008</v>
      </c>
      <c r="Y43" s="98">
        <v>4223.9400000000005</v>
      </c>
    </row>
    <row r="44" spans="1:25" s="68" customFormat="1" ht="15.75" hidden="1" outlineLevel="1" x14ac:dyDescent="0.25">
      <c r="A44" s="110">
        <v>25</v>
      </c>
      <c r="B44" s="98">
        <v>3793.1400000000003</v>
      </c>
      <c r="C44" s="98">
        <v>3539.4600000000005</v>
      </c>
      <c r="D44" s="98">
        <v>3396.7000000000007</v>
      </c>
      <c r="E44" s="98">
        <v>2950.0000000000005</v>
      </c>
      <c r="F44" s="98">
        <v>2990.3300000000008</v>
      </c>
      <c r="G44" s="98">
        <v>3073.3600000000006</v>
      </c>
      <c r="H44" s="98">
        <v>3770.8300000000008</v>
      </c>
      <c r="I44" s="98">
        <v>4006.9100000000008</v>
      </c>
      <c r="J44" s="98">
        <v>4420.9000000000005</v>
      </c>
      <c r="K44" s="98">
        <v>4713.130000000001</v>
      </c>
      <c r="L44" s="98">
        <v>4749.5300000000007</v>
      </c>
      <c r="M44" s="98">
        <v>4766.2400000000007</v>
      </c>
      <c r="N44" s="98">
        <v>4771.4700000000012</v>
      </c>
      <c r="O44" s="98">
        <v>4790.3700000000008</v>
      </c>
      <c r="P44" s="98">
        <v>4844.1600000000008</v>
      </c>
      <c r="Q44" s="98">
        <v>4844.8000000000011</v>
      </c>
      <c r="R44" s="98">
        <v>4840.58</v>
      </c>
      <c r="S44" s="98">
        <v>4788.0700000000006</v>
      </c>
      <c r="T44" s="98">
        <v>4765.880000000001</v>
      </c>
      <c r="U44" s="98">
        <v>4760.2200000000012</v>
      </c>
      <c r="V44" s="98">
        <v>4772.6400000000012</v>
      </c>
      <c r="W44" s="98">
        <v>4750.2800000000007</v>
      </c>
      <c r="X44" s="98">
        <v>4568.25</v>
      </c>
      <c r="Y44" s="98">
        <v>4117.880000000001</v>
      </c>
    </row>
    <row r="45" spans="1:25" s="68" customFormat="1" ht="15.75" hidden="1" outlineLevel="1" x14ac:dyDescent="0.25">
      <c r="A45" s="110">
        <v>26</v>
      </c>
      <c r="B45" s="98">
        <v>3838.4900000000007</v>
      </c>
      <c r="C45" s="98">
        <v>3755.7900000000009</v>
      </c>
      <c r="D45" s="98">
        <v>3586.1800000000003</v>
      </c>
      <c r="E45" s="98">
        <v>3547.5000000000009</v>
      </c>
      <c r="F45" s="98">
        <v>3544.5400000000009</v>
      </c>
      <c r="G45" s="98">
        <v>3546.8000000000006</v>
      </c>
      <c r="H45" s="98">
        <v>2468.2200000000007</v>
      </c>
      <c r="I45" s="98">
        <v>3821.4600000000005</v>
      </c>
      <c r="J45" s="98">
        <v>4229.3900000000003</v>
      </c>
      <c r="K45" s="98">
        <v>4681.01</v>
      </c>
      <c r="L45" s="98">
        <v>4714.34</v>
      </c>
      <c r="M45" s="98">
        <v>4728.0600000000004</v>
      </c>
      <c r="N45" s="98">
        <v>4745.8500000000004</v>
      </c>
      <c r="O45" s="98">
        <v>4761.67</v>
      </c>
      <c r="P45" s="98">
        <v>4773.4500000000007</v>
      </c>
      <c r="Q45" s="98">
        <v>4758.59</v>
      </c>
      <c r="R45" s="98">
        <v>4755.1600000000008</v>
      </c>
      <c r="S45" s="98">
        <v>4736.34</v>
      </c>
      <c r="T45" s="98">
        <v>4733.75</v>
      </c>
      <c r="U45" s="98">
        <v>4730.4900000000007</v>
      </c>
      <c r="V45" s="98">
        <v>4731.5300000000007</v>
      </c>
      <c r="W45" s="98">
        <v>4699.3700000000008</v>
      </c>
      <c r="X45" s="98">
        <v>4380.3700000000008</v>
      </c>
      <c r="Y45" s="98">
        <v>4001.2800000000007</v>
      </c>
    </row>
    <row r="46" spans="1:25" s="68" customFormat="1" ht="15.75" hidden="1" outlineLevel="1" x14ac:dyDescent="0.25">
      <c r="A46" s="110">
        <v>27</v>
      </c>
      <c r="B46" s="98">
        <v>3815.6900000000005</v>
      </c>
      <c r="C46" s="98">
        <v>3631.9200000000005</v>
      </c>
      <c r="D46" s="98">
        <v>3587.6100000000006</v>
      </c>
      <c r="E46" s="98">
        <v>3546.4800000000005</v>
      </c>
      <c r="F46" s="98">
        <v>3498.7200000000007</v>
      </c>
      <c r="G46" s="98">
        <v>3467.4600000000005</v>
      </c>
      <c r="H46" s="98">
        <v>3476.2400000000007</v>
      </c>
      <c r="I46" s="98">
        <v>3729.0400000000009</v>
      </c>
      <c r="J46" s="98">
        <v>4060.8700000000008</v>
      </c>
      <c r="K46" s="98">
        <v>4602.2400000000007</v>
      </c>
      <c r="L46" s="98">
        <v>4716.51</v>
      </c>
      <c r="M46" s="98">
        <v>4723.8200000000006</v>
      </c>
      <c r="N46" s="98">
        <v>4743.2900000000009</v>
      </c>
      <c r="O46" s="98">
        <v>4745.5300000000007</v>
      </c>
      <c r="P46" s="98">
        <v>4774.4400000000005</v>
      </c>
      <c r="Q46" s="98">
        <v>4779.1100000000006</v>
      </c>
      <c r="R46" s="98">
        <v>4781.0700000000006</v>
      </c>
      <c r="S46" s="98">
        <v>4803.0400000000009</v>
      </c>
      <c r="T46" s="98">
        <v>4771.6400000000012</v>
      </c>
      <c r="U46" s="98">
        <v>4748.4600000000009</v>
      </c>
      <c r="V46" s="98">
        <v>4758.2400000000007</v>
      </c>
      <c r="W46" s="98">
        <v>4719.8500000000004</v>
      </c>
      <c r="X46" s="98">
        <v>4622.4700000000012</v>
      </c>
      <c r="Y46" s="98">
        <v>4005.3000000000006</v>
      </c>
    </row>
    <row r="47" spans="1:25" s="68" customFormat="1" ht="15.75" hidden="1" outlineLevel="1" x14ac:dyDescent="0.25">
      <c r="A47" s="110">
        <v>28</v>
      </c>
      <c r="B47" s="98">
        <v>3795.9600000000005</v>
      </c>
      <c r="C47" s="98">
        <v>3565.1900000000005</v>
      </c>
      <c r="D47" s="98">
        <v>3543.8300000000008</v>
      </c>
      <c r="E47" s="98">
        <v>3448.8200000000006</v>
      </c>
      <c r="F47" s="98">
        <v>3478.5300000000007</v>
      </c>
      <c r="G47" s="98">
        <v>3493.9900000000007</v>
      </c>
      <c r="H47" s="98">
        <v>3820.6000000000004</v>
      </c>
      <c r="I47" s="98">
        <v>4002.6800000000003</v>
      </c>
      <c r="J47" s="98">
        <v>4593.630000000001</v>
      </c>
      <c r="K47" s="98">
        <v>4716.43</v>
      </c>
      <c r="L47" s="98">
        <v>4758.26</v>
      </c>
      <c r="M47" s="98">
        <v>4849.9500000000007</v>
      </c>
      <c r="N47" s="98">
        <v>4852.8500000000004</v>
      </c>
      <c r="O47" s="98">
        <v>5328.4400000000005</v>
      </c>
      <c r="P47" s="98">
        <v>6415.5300000000007</v>
      </c>
      <c r="Q47" s="98">
        <v>6514.1600000000008</v>
      </c>
      <c r="R47" s="98">
        <v>5872.9500000000007</v>
      </c>
      <c r="S47" s="98">
        <v>4981.3200000000006</v>
      </c>
      <c r="T47" s="98">
        <v>4833.8200000000006</v>
      </c>
      <c r="U47" s="98">
        <v>4752.3500000000004</v>
      </c>
      <c r="V47" s="98">
        <v>4769.2200000000012</v>
      </c>
      <c r="W47" s="98">
        <v>4734.43</v>
      </c>
      <c r="X47" s="98">
        <v>4625.2300000000005</v>
      </c>
      <c r="Y47" s="98">
        <v>3994.9600000000005</v>
      </c>
    </row>
    <row r="48" spans="1:25" s="68" customFormat="1" ht="15.75" hidden="1" outlineLevel="1" x14ac:dyDescent="0.25">
      <c r="A48" s="110">
        <v>29</v>
      </c>
      <c r="B48" s="98">
        <v>3731.8800000000006</v>
      </c>
      <c r="C48" s="98">
        <v>3572.8100000000004</v>
      </c>
      <c r="D48" s="98">
        <v>3451.8800000000006</v>
      </c>
      <c r="E48" s="98">
        <v>3443.6300000000006</v>
      </c>
      <c r="F48" s="98">
        <v>2525.0100000000007</v>
      </c>
      <c r="G48" s="98">
        <v>3454.3700000000008</v>
      </c>
      <c r="H48" s="98">
        <v>3751.3900000000003</v>
      </c>
      <c r="I48" s="98">
        <v>3868.0100000000007</v>
      </c>
      <c r="J48" s="98">
        <v>4567.08</v>
      </c>
      <c r="K48" s="98">
        <v>4668.76</v>
      </c>
      <c r="L48" s="98">
        <v>4703.1900000000005</v>
      </c>
      <c r="M48" s="98">
        <v>4759.8500000000004</v>
      </c>
      <c r="N48" s="98">
        <v>4725.3100000000004</v>
      </c>
      <c r="O48" s="98">
        <v>4881.3700000000008</v>
      </c>
      <c r="P48" s="98">
        <v>4922.17</v>
      </c>
      <c r="Q48" s="98">
        <v>4938.42</v>
      </c>
      <c r="R48" s="98">
        <v>4921.6000000000004</v>
      </c>
      <c r="S48" s="98">
        <v>4890.7800000000007</v>
      </c>
      <c r="T48" s="98">
        <v>4786.2900000000009</v>
      </c>
      <c r="U48" s="98">
        <v>4721.76</v>
      </c>
      <c r="V48" s="98">
        <v>4726.1400000000012</v>
      </c>
      <c r="W48" s="98">
        <v>4672.8500000000004</v>
      </c>
      <c r="X48" s="98">
        <v>4233.0700000000006</v>
      </c>
      <c r="Y48" s="98">
        <v>3831.5700000000006</v>
      </c>
    </row>
    <row r="49" spans="1:25" s="68" customFormat="1" ht="16.149999999999999" customHeight="1" collapsed="1" x14ac:dyDescent="0.25">
      <c r="A49" s="110">
        <v>30</v>
      </c>
      <c r="B49" s="98">
        <v>3818.6100000000006</v>
      </c>
      <c r="C49" s="98">
        <v>3700.2000000000007</v>
      </c>
      <c r="D49" s="98">
        <v>3575.5400000000009</v>
      </c>
      <c r="E49" s="98">
        <v>3566.4300000000003</v>
      </c>
      <c r="F49" s="98">
        <v>2477.0700000000006</v>
      </c>
      <c r="G49" s="98">
        <v>3472.5100000000007</v>
      </c>
      <c r="H49" s="98">
        <v>3813.8900000000003</v>
      </c>
      <c r="I49" s="98">
        <v>4019.0300000000007</v>
      </c>
      <c r="J49" s="98">
        <v>4643.0500000000011</v>
      </c>
      <c r="K49" s="98">
        <v>4711.3600000000006</v>
      </c>
      <c r="L49" s="98">
        <v>4768.2700000000004</v>
      </c>
      <c r="M49" s="98">
        <v>4796.3600000000006</v>
      </c>
      <c r="N49" s="98">
        <v>4810.8200000000006</v>
      </c>
      <c r="O49" s="98">
        <v>4849.2000000000007</v>
      </c>
      <c r="P49" s="98">
        <v>4865.0500000000011</v>
      </c>
      <c r="Q49" s="98">
        <v>4876.9600000000009</v>
      </c>
      <c r="R49" s="98">
        <v>4871.75</v>
      </c>
      <c r="S49" s="98">
        <v>4857.59</v>
      </c>
      <c r="T49" s="98">
        <v>4814.8200000000006</v>
      </c>
      <c r="U49" s="98">
        <v>4805.8000000000011</v>
      </c>
      <c r="V49" s="98">
        <v>4809.630000000001</v>
      </c>
      <c r="W49" s="98">
        <v>4739.1600000000008</v>
      </c>
      <c r="X49" s="98">
        <v>4456.9600000000009</v>
      </c>
      <c r="Y49" s="98">
        <v>3986.6600000000008</v>
      </c>
    </row>
    <row r="50" spans="1:25" s="68" customFormat="1" ht="16.149999999999999" customHeight="1" x14ac:dyDescent="0.25">
      <c r="A50" s="110">
        <v>31</v>
      </c>
      <c r="B50" s="98">
        <v>3685.4700000000007</v>
      </c>
      <c r="C50" s="98">
        <v>3574.7100000000005</v>
      </c>
      <c r="D50" s="98">
        <v>3478.8900000000003</v>
      </c>
      <c r="E50" s="98">
        <v>2636.8300000000008</v>
      </c>
      <c r="F50" s="98">
        <v>3508.6000000000004</v>
      </c>
      <c r="G50" s="98">
        <v>3593.4600000000005</v>
      </c>
      <c r="H50" s="98">
        <v>3786.6100000000006</v>
      </c>
      <c r="I50" s="98">
        <v>4013.5900000000006</v>
      </c>
      <c r="J50" s="98">
        <v>4547.4100000000008</v>
      </c>
      <c r="K50" s="98">
        <v>4679.3500000000004</v>
      </c>
      <c r="L50" s="98">
        <v>4716.7700000000004</v>
      </c>
      <c r="M50" s="98">
        <v>4744.1100000000006</v>
      </c>
      <c r="N50" s="98">
        <v>4753.25</v>
      </c>
      <c r="O50" s="98">
        <v>4871.3000000000011</v>
      </c>
      <c r="P50" s="98">
        <v>4927.0400000000009</v>
      </c>
      <c r="Q50" s="98">
        <v>4977.18</v>
      </c>
      <c r="R50" s="98">
        <v>4972.9700000000012</v>
      </c>
      <c r="S50" s="98">
        <v>4876.6400000000012</v>
      </c>
      <c r="T50" s="98">
        <v>4757.43</v>
      </c>
      <c r="U50" s="98">
        <v>4753.7000000000007</v>
      </c>
      <c r="V50" s="98">
        <v>4764.5</v>
      </c>
      <c r="W50" s="98">
        <v>4718.3500000000004</v>
      </c>
      <c r="X50" s="98">
        <v>4437.2800000000007</v>
      </c>
      <c r="Y50" s="98">
        <v>3988.5900000000006</v>
      </c>
    </row>
    <row r="51" spans="1:25" s="68" customFormat="1" ht="15.75" x14ac:dyDescent="0.25">
      <c r="A51" s="46"/>
    </row>
    <row r="52" spans="1:25" s="68" customFormat="1" ht="15.75" x14ac:dyDescent="0.25">
      <c r="A52" s="138" t="s">
        <v>32</v>
      </c>
      <c r="B52" s="138" t="s">
        <v>120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</row>
    <row r="53" spans="1:25" s="73" customFormat="1" ht="12.75" x14ac:dyDescent="0.25">
      <c r="A53" s="138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4199.9400000000005</v>
      </c>
      <c r="C54" s="98">
        <v>3967.6700000000005</v>
      </c>
      <c r="D54" s="98">
        <v>3835.4300000000003</v>
      </c>
      <c r="E54" s="98">
        <v>3823.8600000000006</v>
      </c>
      <c r="F54" s="98">
        <v>3158.3100000000004</v>
      </c>
      <c r="G54" s="98">
        <v>3798.9100000000003</v>
      </c>
      <c r="H54" s="98">
        <v>4069.7800000000007</v>
      </c>
      <c r="I54" s="98">
        <v>4528.5</v>
      </c>
      <c r="J54" s="98">
        <v>4984.76</v>
      </c>
      <c r="K54" s="98">
        <v>5381.2800000000007</v>
      </c>
      <c r="L54" s="98">
        <v>5415.1500000000005</v>
      </c>
      <c r="M54" s="98">
        <v>5440.25</v>
      </c>
      <c r="N54" s="98">
        <v>5460.7000000000007</v>
      </c>
      <c r="O54" s="98">
        <v>5491.41</v>
      </c>
      <c r="P54" s="98">
        <v>5516.7300000000005</v>
      </c>
      <c r="Q54" s="98">
        <v>5523.49</v>
      </c>
      <c r="R54" s="98">
        <v>5521.06</v>
      </c>
      <c r="S54" s="98">
        <v>5512.5</v>
      </c>
      <c r="T54" s="98">
        <v>5445.3600000000006</v>
      </c>
      <c r="U54" s="98">
        <v>5426.99</v>
      </c>
      <c r="V54" s="98">
        <v>5427.01</v>
      </c>
      <c r="W54" s="98">
        <v>5404.880000000001</v>
      </c>
      <c r="X54" s="98">
        <v>5086</v>
      </c>
      <c r="Y54" s="98">
        <v>4583.1600000000008</v>
      </c>
    </row>
    <row r="55" spans="1:25" s="68" customFormat="1" ht="15.75" hidden="1" outlineLevel="1" x14ac:dyDescent="0.25">
      <c r="A55" s="110">
        <v>2</v>
      </c>
      <c r="B55" s="98">
        <v>4267.1000000000004</v>
      </c>
      <c r="C55" s="98">
        <v>4043.4400000000005</v>
      </c>
      <c r="D55" s="98">
        <v>3928.1400000000003</v>
      </c>
      <c r="E55" s="98">
        <v>3899.6500000000005</v>
      </c>
      <c r="F55" s="98">
        <v>3871.1800000000003</v>
      </c>
      <c r="G55" s="98">
        <v>3967.3700000000003</v>
      </c>
      <c r="H55" s="98">
        <v>4178.58</v>
      </c>
      <c r="I55" s="98">
        <v>4525.630000000001</v>
      </c>
      <c r="J55" s="98">
        <v>4961.2400000000007</v>
      </c>
      <c r="K55" s="98">
        <v>5365.0700000000006</v>
      </c>
      <c r="L55" s="98">
        <v>5431.7000000000007</v>
      </c>
      <c r="M55" s="98">
        <v>5484.27</v>
      </c>
      <c r="N55" s="98">
        <v>5510.83</v>
      </c>
      <c r="O55" s="98">
        <v>5527.81</v>
      </c>
      <c r="P55" s="98">
        <v>5588.08</v>
      </c>
      <c r="Q55" s="98">
        <v>5607.4600000000009</v>
      </c>
      <c r="R55" s="98">
        <v>5608.4500000000007</v>
      </c>
      <c r="S55" s="98">
        <v>5563.67</v>
      </c>
      <c r="T55" s="98">
        <v>5560.1500000000005</v>
      </c>
      <c r="U55" s="98">
        <v>5440.2300000000005</v>
      </c>
      <c r="V55" s="98">
        <v>5448.1</v>
      </c>
      <c r="W55" s="98">
        <v>5430.31</v>
      </c>
      <c r="X55" s="98">
        <v>5234.3100000000004</v>
      </c>
      <c r="Y55" s="98">
        <v>4667.83</v>
      </c>
    </row>
    <row r="56" spans="1:25" s="68" customFormat="1" ht="15.75" hidden="1" outlineLevel="1" x14ac:dyDescent="0.25">
      <c r="A56" s="110">
        <v>3</v>
      </c>
      <c r="B56" s="98">
        <v>4421.6400000000003</v>
      </c>
      <c r="C56" s="98">
        <v>4192.93</v>
      </c>
      <c r="D56" s="98">
        <v>4033.6500000000005</v>
      </c>
      <c r="E56" s="98">
        <v>3976.5900000000006</v>
      </c>
      <c r="F56" s="98">
        <v>3942.1500000000005</v>
      </c>
      <c r="G56" s="98">
        <v>4076.9800000000005</v>
      </c>
      <c r="H56" s="98">
        <v>4315.5300000000007</v>
      </c>
      <c r="I56" s="98">
        <v>4583.0600000000004</v>
      </c>
      <c r="J56" s="98">
        <v>5058.6100000000006</v>
      </c>
      <c r="K56" s="98">
        <v>5408.6200000000008</v>
      </c>
      <c r="L56" s="98">
        <v>5497.4600000000009</v>
      </c>
      <c r="M56" s="98">
        <v>5529.3700000000008</v>
      </c>
      <c r="N56" s="98">
        <v>5538.42</v>
      </c>
      <c r="O56" s="98">
        <v>5793.25</v>
      </c>
      <c r="P56" s="98">
        <v>5798.2900000000009</v>
      </c>
      <c r="Q56" s="98">
        <v>5801.42</v>
      </c>
      <c r="R56" s="98">
        <v>5720.17</v>
      </c>
      <c r="S56" s="98">
        <v>5547.41</v>
      </c>
      <c r="T56" s="98">
        <v>5434.3000000000011</v>
      </c>
      <c r="U56" s="98">
        <v>5418.17</v>
      </c>
      <c r="V56" s="98">
        <v>5416.58</v>
      </c>
      <c r="W56" s="98">
        <v>5414.33</v>
      </c>
      <c r="X56" s="98">
        <v>5338.5300000000007</v>
      </c>
      <c r="Y56" s="98">
        <v>4711.8500000000004</v>
      </c>
    </row>
    <row r="57" spans="1:25" s="68" customFormat="1" ht="15.75" hidden="1" outlineLevel="1" x14ac:dyDescent="0.25">
      <c r="A57" s="110">
        <v>4</v>
      </c>
      <c r="B57" s="98">
        <v>4477.59</v>
      </c>
      <c r="C57" s="98">
        <v>4201.1500000000005</v>
      </c>
      <c r="D57" s="98">
        <v>4019.8600000000006</v>
      </c>
      <c r="E57" s="98">
        <v>3952.6700000000005</v>
      </c>
      <c r="F57" s="98">
        <v>3921.2400000000007</v>
      </c>
      <c r="G57" s="98">
        <v>4010.4000000000005</v>
      </c>
      <c r="H57" s="98">
        <v>4251.0700000000006</v>
      </c>
      <c r="I57" s="98">
        <v>4627.1900000000005</v>
      </c>
      <c r="J57" s="98">
        <v>5172.84</v>
      </c>
      <c r="K57" s="98">
        <v>5433.84</v>
      </c>
      <c r="L57" s="98">
        <v>5507.97</v>
      </c>
      <c r="M57" s="98">
        <v>5582.41</v>
      </c>
      <c r="N57" s="98">
        <v>5651.18</v>
      </c>
      <c r="O57" s="98">
        <v>6038.66</v>
      </c>
      <c r="P57" s="98">
        <v>6633.5300000000007</v>
      </c>
      <c r="Q57" s="98">
        <v>6518.2100000000009</v>
      </c>
      <c r="R57" s="98">
        <v>6267.75</v>
      </c>
      <c r="S57" s="98">
        <v>5878.5</v>
      </c>
      <c r="T57" s="98">
        <v>5635.75</v>
      </c>
      <c r="U57" s="98">
        <v>5537.17</v>
      </c>
      <c r="V57" s="98">
        <v>5523.8200000000006</v>
      </c>
      <c r="W57" s="98">
        <v>5510.22</v>
      </c>
      <c r="X57" s="98">
        <v>5394.51</v>
      </c>
      <c r="Y57" s="98">
        <v>4789.5200000000004</v>
      </c>
    </row>
    <row r="58" spans="1:25" s="68" customFormat="1" ht="15.75" hidden="1" outlineLevel="1" x14ac:dyDescent="0.25">
      <c r="A58" s="110">
        <v>5</v>
      </c>
      <c r="B58" s="98">
        <v>4507.2800000000007</v>
      </c>
      <c r="C58" s="98">
        <v>4301.5600000000004</v>
      </c>
      <c r="D58" s="98">
        <v>4152.68</v>
      </c>
      <c r="E58" s="98">
        <v>4066.3400000000006</v>
      </c>
      <c r="F58" s="98">
        <v>3997.4200000000005</v>
      </c>
      <c r="G58" s="98">
        <v>3996.1300000000006</v>
      </c>
      <c r="H58" s="98">
        <v>3994.1100000000006</v>
      </c>
      <c r="I58" s="98">
        <v>4482.5600000000004</v>
      </c>
      <c r="J58" s="98">
        <v>4903.58</v>
      </c>
      <c r="K58" s="98">
        <v>5382.83</v>
      </c>
      <c r="L58" s="98">
        <v>5435.2000000000007</v>
      </c>
      <c r="M58" s="98">
        <v>5446.92</v>
      </c>
      <c r="N58" s="98">
        <v>5472.0300000000007</v>
      </c>
      <c r="O58" s="98">
        <v>5520.4000000000005</v>
      </c>
      <c r="P58" s="98">
        <v>5532.4500000000007</v>
      </c>
      <c r="Q58" s="98">
        <v>5530.8000000000011</v>
      </c>
      <c r="R58" s="98">
        <v>5529.81</v>
      </c>
      <c r="S58" s="98">
        <v>5525.5700000000006</v>
      </c>
      <c r="T58" s="98">
        <v>5481.72</v>
      </c>
      <c r="U58" s="98">
        <v>5449.5700000000006</v>
      </c>
      <c r="V58" s="98">
        <v>5455.2900000000009</v>
      </c>
      <c r="W58" s="98">
        <v>5460.2800000000007</v>
      </c>
      <c r="X58" s="98">
        <v>5260.41</v>
      </c>
      <c r="Y58" s="98">
        <v>4720.4500000000007</v>
      </c>
    </row>
    <row r="59" spans="1:25" s="68" customFormat="1" ht="15.75" hidden="1" outlineLevel="1" x14ac:dyDescent="0.25">
      <c r="A59" s="110">
        <v>6</v>
      </c>
      <c r="B59" s="98">
        <v>4507.1400000000003</v>
      </c>
      <c r="C59" s="98">
        <v>4217.5700000000006</v>
      </c>
      <c r="D59" s="98">
        <v>4082.8800000000006</v>
      </c>
      <c r="E59" s="98">
        <v>4001.2200000000003</v>
      </c>
      <c r="F59" s="98">
        <v>3926.0700000000006</v>
      </c>
      <c r="G59" s="98">
        <v>3884.8300000000004</v>
      </c>
      <c r="H59" s="98">
        <v>3154.3700000000003</v>
      </c>
      <c r="I59" s="98">
        <v>4217.130000000001</v>
      </c>
      <c r="J59" s="98">
        <v>4698.7000000000007</v>
      </c>
      <c r="K59" s="98">
        <v>5184.6200000000008</v>
      </c>
      <c r="L59" s="98">
        <v>5422.6</v>
      </c>
      <c r="M59" s="98">
        <v>5443.880000000001</v>
      </c>
      <c r="N59" s="98">
        <v>5470.7100000000009</v>
      </c>
      <c r="O59" s="98">
        <v>5491.18</v>
      </c>
      <c r="P59" s="98">
        <v>5517.56</v>
      </c>
      <c r="Q59" s="98">
        <v>5526.3000000000011</v>
      </c>
      <c r="R59" s="98">
        <v>5527.97</v>
      </c>
      <c r="S59" s="98">
        <v>5526.0500000000011</v>
      </c>
      <c r="T59" s="98">
        <v>5503.24</v>
      </c>
      <c r="U59" s="98">
        <v>5468.01</v>
      </c>
      <c r="V59" s="98">
        <v>5478.5700000000006</v>
      </c>
      <c r="W59" s="98">
        <v>5492.84</v>
      </c>
      <c r="X59" s="98">
        <v>5319.0400000000009</v>
      </c>
      <c r="Y59" s="98">
        <v>4712.18</v>
      </c>
    </row>
    <row r="60" spans="1:25" s="68" customFormat="1" ht="15.75" hidden="1" outlineLevel="1" x14ac:dyDescent="0.25">
      <c r="A60" s="110">
        <v>7</v>
      </c>
      <c r="B60" s="98">
        <v>4475.8900000000003</v>
      </c>
      <c r="C60" s="98">
        <v>4169.880000000001</v>
      </c>
      <c r="D60" s="98">
        <v>4042.6100000000006</v>
      </c>
      <c r="E60" s="98">
        <v>3981.6500000000005</v>
      </c>
      <c r="F60" s="98">
        <v>3925.3600000000006</v>
      </c>
      <c r="G60" s="98">
        <v>3981.51</v>
      </c>
      <c r="H60" s="98">
        <v>4256.2900000000009</v>
      </c>
      <c r="I60" s="98">
        <v>4596</v>
      </c>
      <c r="J60" s="98">
        <v>5279.91</v>
      </c>
      <c r="K60" s="98">
        <v>5420.34</v>
      </c>
      <c r="L60" s="98">
        <v>5463.4800000000005</v>
      </c>
      <c r="M60" s="98">
        <v>5501.42</v>
      </c>
      <c r="N60" s="98">
        <v>5527.9600000000009</v>
      </c>
      <c r="O60" s="98">
        <v>5627.81</v>
      </c>
      <c r="P60" s="98">
        <v>5744.4400000000005</v>
      </c>
      <c r="Q60" s="98">
        <v>5749.0500000000011</v>
      </c>
      <c r="R60" s="98">
        <v>5742.3000000000011</v>
      </c>
      <c r="S60" s="98">
        <v>5558.76</v>
      </c>
      <c r="T60" s="98">
        <v>5524.09</v>
      </c>
      <c r="U60" s="98">
        <v>5499.22</v>
      </c>
      <c r="V60" s="98">
        <v>5502.34</v>
      </c>
      <c r="W60" s="98">
        <v>5520.4500000000007</v>
      </c>
      <c r="X60" s="98">
        <v>5405.43</v>
      </c>
      <c r="Y60" s="98">
        <v>4830.97</v>
      </c>
    </row>
    <row r="61" spans="1:25" s="68" customFormat="1" ht="15.75" hidden="1" outlineLevel="1" x14ac:dyDescent="0.25">
      <c r="A61" s="110">
        <v>8</v>
      </c>
      <c r="B61" s="98">
        <v>4472.3700000000008</v>
      </c>
      <c r="C61" s="98">
        <v>4233.17</v>
      </c>
      <c r="D61" s="98">
        <v>4070.7900000000004</v>
      </c>
      <c r="E61" s="98">
        <v>4003.8400000000006</v>
      </c>
      <c r="F61" s="98">
        <v>3948.5300000000007</v>
      </c>
      <c r="G61" s="98">
        <v>4017.2900000000004</v>
      </c>
      <c r="H61" s="98">
        <v>4274.5300000000007</v>
      </c>
      <c r="I61" s="98">
        <v>4641.9800000000005</v>
      </c>
      <c r="J61" s="98">
        <v>5244.91</v>
      </c>
      <c r="K61" s="98">
        <v>5460.8200000000006</v>
      </c>
      <c r="L61" s="98">
        <v>5545.22</v>
      </c>
      <c r="M61" s="98">
        <v>5570.24</v>
      </c>
      <c r="N61" s="98">
        <v>5646.3000000000011</v>
      </c>
      <c r="O61" s="98">
        <v>5793.4400000000005</v>
      </c>
      <c r="P61" s="98">
        <v>5807.7000000000007</v>
      </c>
      <c r="Q61" s="98">
        <v>5799.4000000000005</v>
      </c>
      <c r="R61" s="98">
        <v>5783.8200000000006</v>
      </c>
      <c r="S61" s="98">
        <v>5743.1100000000006</v>
      </c>
      <c r="T61" s="98">
        <v>5624.85</v>
      </c>
      <c r="U61" s="98">
        <v>5531.2000000000007</v>
      </c>
      <c r="V61" s="98">
        <v>5525.27</v>
      </c>
      <c r="W61" s="98">
        <v>5521.66</v>
      </c>
      <c r="X61" s="98">
        <v>5406.5700000000006</v>
      </c>
      <c r="Y61" s="98">
        <v>4856.2900000000009</v>
      </c>
    </row>
    <row r="62" spans="1:25" s="68" customFormat="1" ht="15.75" hidden="1" outlineLevel="1" x14ac:dyDescent="0.25">
      <c r="A62" s="110">
        <v>9</v>
      </c>
      <c r="B62" s="98">
        <v>4526.630000000001</v>
      </c>
      <c r="C62" s="98">
        <v>4314.1900000000005</v>
      </c>
      <c r="D62" s="98">
        <v>4154.7700000000004</v>
      </c>
      <c r="E62" s="98">
        <v>4069.6200000000003</v>
      </c>
      <c r="F62" s="98">
        <v>4034.7800000000007</v>
      </c>
      <c r="G62" s="98">
        <v>4099.8600000000006</v>
      </c>
      <c r="H62" s="98">
        <v>4374.4000000000005</v>
      </c>
      <c r="I62" s="98">
        <v>4695.8700000000008</v>
      </c>
      <c r="J62" s="98">
        <v>5375.1500000000005</v>
      </c>
      <c r="K62" s="98">
        <v>5507.52</v>
      </c>
      <c r="L62" s="98">
        <v>5716.7300000000005</v>
      </c>
      <c r="M62" s="98">
        <v>5875.630000000001</v>
      </c>
      <c r="N62" s="98">
        <v>6102.34</v>
      </c>
      <c r="O62" s="98">
        <v>6140.09</v>
      </c>
      <c r="P62" s="98">
        <v>6352.58</v>
      </c>
      <c r="Q62" s="98">
        <v>6329.2100000000009</v>
      </c>
      <c r="R62" s="98">
        <v>6326.0700000000006</v>
      </c>
      <c r="S62" s="98">
        <v>6241.27</v>
      </c>
      <c r="T62" s="98">
        <v>6034.7100000000009</v>
      </c>
      <c r="U62" s="98">
        <v>5544.49</v>
      </c>
      <c r="V62" s="98">
        <v>5547.72</v>
      </c>
      <c r="W62" s="98">
        <v>5559.09</v>
      </c>
      <c r="X62" s="98">
        <v>5402.43</v>
      </c>
      <c r="Y62" s="98">
        <v>4701.93</v>
      </c>
    </row>
    <row r="63" spans="1:25" s="68" customFormat="1" ht="15.75" hidden="1" outlineLevel="1" x14ac:dyDescent="0.25">
      <c r="A63" s="110">
        <v>10</v>
      </c>
      <c r="B63" s="98">
        <v>4506.8900000000003</v>
      </c>
      <c r="C63" s="98">
        <v>4254.380000000001</v>
      </c>
      <c r="D63" s="98">
        <v>4117.0700000000006</v>
      </c>
      <c r="E63" s="98">
        <v>4039.8900000000003</v>
      </c>
      <c r="F63" s="98">
        <v>4001.4000000000005</v>
      </c>
      <c r="G63" s="98">
        <v>4106.4000000000005</v>
      </c>
      <c r="H63" s="98">
        <v>4265.2900000000009</v>
      </c>
      <c r="I63" s="98">
        <v>4622.6600000000008</v>
      </c>
      <c r="J63" s="98">
        <v>5216.5400000000009</v>
      </c>
      <c r="K63" s="98">
        <v>5428.5700000000006</v>
      </c>
      <c r="L63" s="98">
        <v>5494.0500000000011</v>
      </c>
      <c r="M63" s="98">
        <v>5492.9600000000009</v>
      </c>
      <c r="N63" s="98">
        <v>5499.9400000000005</v>
      </c>
      <c r="O63" s="98">
        <v>5514.25</v>
      </c>
      <c r="P63" s="98">
        <v>5521.92</v>
      </c>
      <c r="Q63" s="98">
        <v>5529.3000000000011</v>
      </c>
      <c r="R63" s="98">
        <v>5522.3700000000008</v>
      </c>
      <c r="S63" s="98">
        <v>5486.52</v>
      </c>
      <c r="T63" s="98">
        <v>5461.1</v>
      </c>
      <c r="U63" s="98">
        <v>5429.7800000000007</v>
      </c>
      <c r="V63" s="98">
        <v>5452.97</v>
      </c>
      <c r="W63" s="98">
        <v>5442.93</v>
      </c>
      <c r="X63" s="98">
        <v>5164.58</v>
      </c>
      <c r="Y63" s="98">
        <v>4617.1000000000004</v>
      </c>
    </row>
    <row r="64" spans="1:25" s="68" customFormat="1" ht="15.75" hidden="1" outlineLevel="1" x14ac:dyDescent="0.25">
      <c r="A64" s="110">
        <v>11</v>
      </c>
      <c r="B64" s="98">
        <v>4323.6200000000008</v>
      </c>
      <c r="C64" s="98">
        <v>4076.4100000000003</v>
      </c>
      <c r="D64" s="98">
        <v>3959.7400000000007</v>
      </c>
      <c r="E64" s="98">
        <v>3156.6100000000006</v>
      </c>
      <c r="F64" s="98">
        <v>3151.4000000000005</v>
      </c>
      <c r="G64" s="98">
        <v>3156.5400000000004</v>
      </c>
      <c r="H64" s="98">
        <v>3156.5600000000004</v>
      </c>
      <c r="I64" s="98">
        <v>4539.5400000000009</v>
      </c>
      <c r="J64" s="98">
        <v>5024.9600000000009</v>
      </c>
      <c r="K64" s="98">
        <v>5414.7900000000009</v>
      </c>
      <c r="L64" s="98">
        <v>5426.81</v>
      </c>
      <c r="M64" s="98">
        <v>5494.85</v>
      </c>
      <c r="N64" s="98">
        <v>5500.7300000000005</v>
      </c>
      <c r="O64" s="98">
        <v>5534.6200000000008</v>
      </c>
      <c r="P64" s="98">
        <v>5535.6100000000006</v>
      </c>
      <c r="Q64" s="98">
        <v>5535.8000000000011</v>
      </c>
      <c r="R64" s="98">
        <v>5535.17</v>
      </c>
      <c r="S64" s="98">
        <v>5541.3000000000011</v>
      </c>
      <c r="T64" s="98">
        <v>5495.39</v>
      </c>
      <c r="U64" s="98">
        <v>5432.84</v>
      </c>
      <c r="V64" s="98">
        <v>5488.1</v>
      </c>
      <c r="W64" s="98">
        <v>5453.9800000000005</v>
      </c>
      <c r="X64" s="98">
        <v>5327.6500000000005</v>
      </c>
      <c r="Y64" s="98">
        <v>4697.0400000000009</v>
      </c>
    </row>
    <row r="65" spans="1:25" s="68" customFormat="1" ht="15.75" hidden="1" outlineLevel="1" x14ac:dyDescent="0.25">
      <c r="A65" s="110">
        <v>12</v>
      </c>
      <c r="B65" s="98">
        <v>4529.9000000000005</v>
      </c>
      <c r="C65" s="98">
        <v>4491.4100000000008</v>
      </c>
      <c r="D65" s="98">
        <v>4277.97</v>
      </c>
      <c r="E65" s="98">
        <v>4160.9600000000009</v>
      </c>
      <c r="F65" s="98">
        <v>4116.4000000000005</v>
      </c>
      <c r="G65" s="98">
        <v>4143.51</v>
      </c>
      <c r="H65" s="98">
        <v>4220.0600000000004</v>
      </c>
      <c r="I65" s="98">
        <v>4534.8200000000006</v>
      </c>
      <c r="J65" s="98">
        <v>5063.0200000000004</v>
      </c>
      <c r="K65" s="98">
        <v>5402.8600000000006</v>
      </c>
      <c r="L65" s="98">
        <v>5426.1200000000008</v>
      </c>
      <c r="M65" s="98">
        <v>5502.7300000000005</v>
      </c>
      <c r="N65" s="98">
        <v>5507.83</v>
      </c>
      <c r="O65" s="98">
        <v>5543.1500000000005</v>
      </c>
      <c r="P65" s="98">
        <v>5542.72</v>
      </c>
      <c r="Q65" s="98">
        <v>5542.0500000000011</v>
      </c>
      <c r="R65" s="98">
        <v>5538.74</v>
      </c>
      <c r="S65" s="98">
        <v>5536.27</v>
      </c>
      <c r="T65" s="98">
        <v>5497.35</v>
      </c>
      <c r="U65" s="98">
        <v>5413.380000000001</v>
      </c>
      <c r="V65" s="98">
        <v>5406.0500000000011</v>
      </c>
      <c r="W65" s="98">
        <v>5468.06</v>
      </c>
      <c r="X65" s="98">
        <v>5373.630000000001</v>
      </c>
      <c r="Y65" s="98">
        <v>4789.97</v>
      </c>
    </row>
    <row r="66" spans="1:25" s="68" customFormat="1" ht="15.75" hidden="1" outlineLevel="1" x14ac:dyDescent="0.25">
      <c r="A66" s="110">
        <v>13</v>
      </c>
      <c r="B66" s="98">
        <v>4551.4800000000005</v>
      </c>
      <c r="C66" s="98">
        <v>4404.8</v>
      </c>
      <c r="D66" s="98">
        <v>4220.17</v>
      </c>
      <c r="E66" s="98">
        <v>4126.0400000000009</v>
      </c>
      <c r="F66" s="98">
        <v>4042.4600000000005</v>
      </c>
      <c r="G66" s="98">
        <v>4037.3500000000004</v>
      </c>
      <c r="H66" s="98">
        <v>3988.3100000000004</v>
      </c>
      <c r="I66" s="98">
        <v>4295.4600000000009</v>
      </c>
      <c r="J66" s="98">
        <v>4753.6900000000005</v>
      </c>
      <c r="K66" s="98">
        <v>5223.9500000000007</v>
      </c>
      <c r="L66" s="98">
        <v>5420.22</v>
      </c>
      <c r="M66" s="98">
        <v>5433.0700000000006</v>
      </c>
      <c r="N66" s="98">
        <v>5455.7000000000007</v>
      </c>
      <c r="O66" s="98">
        <v>5525.2100000000009</v>
      </c>
      <c r="P66" s="98">
        <v>5531.35</v>
      </c>
      <c r="Q66" s="98">
        <v>5562.97</v>
      </c>
      <c r="R66" s="98">
        <v>5563.6900000000005</v>
      </c>
      <c r="S66" s="98">
        <v>5527.47</v>
      </c>
      <c r="T66" s="98">
        <v>5520.4800000000005</v>
      </c>
      <c r="U66" s="98">
        <v>5435.880000000001</v>
      </c>
      <c r="V66" s="98">
        <v>5501.130000000001</v>
      </c>
      <c r="W66" s="98">
        <v>5516.4400000000005</v>
      </c>
      <c r="X66" s="98">
        <v>5350.4800000000005</v>
      </c>
      <c r="Y66" s="98">
        <v>4754.42</v>
      </c>
    </row>
    <row r="67" spans="1:25" s="68" customFormat="1" ht="15.75" hidden="1" outlineLevel="1" x14ac:dyDescent="0.25">
      <c r="A67" s="110">
        <v>14</v>
      </c>
      <c r="B67" s="98">
        <v>4520.55</v>
      </c>
      <c r="C67" s="98">
        <v>4397.7800000000007</v>
      </c>
      <c r="D67" s="98">
        <v>4224.4100000000008</v>
      </c>
      <c r="E67" s="98">
        <v>4133.9400000000005</v>
      </c>
      <c r="F67" s="98">
        <v>4074.4500000000007</v>
      </c>
      <c r="G67" s="98">
        <v>4187.05</v>
      </c>
      <c r="H67" s="98">
        <v>4310.5300000000007</v>
      </c>
      <c r="I67" s="98">
        <v>4701.4000000000005</v>
      </c>
      <c r="J67" s="98">
        <v>5335.880000000001</v>
      </c>
      <c r="K67" s="98">
        <v>5469.3600000000006</v>
      </c>
      <c r="L67" s="98">
        <v>5542.51</v>
      </c>
      <c r="M67" s="98">
        <v>5640.02</v>
      </c>
      <c r="N67" s="98">
        <v>5689</v>
      </c>
      <c r="O67" s="98">
        <v>5860.16</v>
      </c>
      <c r="P67" s="98">
        <v>6644.72</v>
      </c>
      <c r="Q67" s="98">
        <v>6648.1200000000008</v>
      </c>
      <c r="R67" s="98">
        <v>6698.83</v>
      </c>
      <c r="S67" s="98">
        <v>6049.58</v>
      </c>
      <c r="T67" s="98">
        <v>5665.5500000000011</v>
      </c>
      <c r="U67" s="98">
        <v>5561.52</v>
      </c>
      <c r="V67" s="98">
        <v>5585.1</v>
      </c>
      <c r="W67" s="98">
        <v>5526.6500000000005</v>
      </c>
      <c r="X67" s="98">
        <v>5422.41</v>
      </c>
      <c r="Y67" s="98">
        <v>4660.1200000000008</v>
      </c>
    </row>
    <row r="68" spans="1:25" s="68" customFormat="1" ht="15.75" hidden="1" outlineLevel="1" x14ac:dyDescent="0.25">
      <c r="A68" s="110">
        <v>15</v>
      </c>
      <c r="B68" s="98">
        <v>4345.6400000000003</v>
      </c>
      <c r="C68" s="98">
        <v>4124.3200000000006</v>
      </c>
      <c r="D68" s="98">
        <v>3990.1600000000003</v>
      </c>
      <c r="E68" s="98">
        <v>3355.76</v>
      </c>
      <c r="F68" s="98">
        <v>3349.51</v>
      </c>
      <c r="G68" s="98">
        <v>3903.7700000000004</v>
      </c>
      <c r="H68" s="98">
        <v>4059.6700000000005</v>
      </c>
      <c r="I68" s="98">
        <v>4539.4800000000005</v>
      </c>
      <c r="J68" s="98">
        <v>5160.91</v>
      </c>
      <c r="K68" s="98">
        <v>5459</v>
      </c>
      <c r="L68" s="98">
        <v>5531.89</v>
      </c>
      <c r="M68" s="98">
        <v>5572.6</v>
      </c>
      <c r="N68" s="98">
        <v>5627.77</v>
      </c>
      <c r="O68" s="98">
        <v>5723.6900000000005</v>
      </c>
      <c r="P68" s="98">
        <v>5805.64</v>
      </c>
      <c r="Q68" s="98">
        <v>5845.130000000001</v>
      </c>
      <c r="R68" s="98">
        <v>5857.1900000000005</v>
      </c>
      <c r="S68" s="98">
        <v>5701.3200000000006</v>
      </c>
      <c r="T68" s="98">
        <v>5574.47</v>
      </c>
      <c r="U68" s="98">
        <v>5534.2300000000005</v>
      </c>
      <c r="V68" s="98">
        <v>5579.0300000000007</v>
      </c>
      <c r="W68" s="98">
        <v>5517.5</v>
      </c>
      <c r="X68" s="98">
        <v>5411.08</v>
      </c>
      <c r="Y68" s="98">
        <v>4655.4100000000008</v>
      </c>
    </row>
    <row r="69" spans="1:25" s="68" customFormat="1" ht="15.75" hidden="1" outlineLevel="1" x14ac:dyDescent="0.25">
      <c r="A69" s="110">
        <v>16</v>
      </c>
      <c r="B69" s="98">
        <v>4368.09</v>
      </c>
      <c r="C69" s="98">
        <v>4090.5800000000004</v>
      </c>
      <c r="D69" s="98">
        <v>4000.9000000000005</v>
      </c>
      <c r="E69" s="98">
        <v>3952.1600000000003</v>
      </c>
      <c r="F69" s="98">
        <v>3926.6300000000006</v>
      </c>
      <c r="G69" s="98">
        <v>3950.1200000000003</v>
      </c>
      <c r="H69" s="98">
        <v>4223.83</v>
      </c>
      <c r="I69" s="98">
        <v>4615.1100000000006</v>
      </c>
      <c r="J69" s="98">
        <v>5127.630000000001</v>
      </c>
      <c r="K69" s="98">
        <v>5439.630000000001</v>
      </c>
      <c r="L69" s="98">
        <v>5534.59</v>
      </c>
      <c r="M69" s="98">
        <v>5549.47</v>
      </c>
      <c r="N69" s="98">
        <v>5601.2100000000009</v>
      </c>
      <c r="O69" s="98">
        <v>5761.33</v>
      </c>
      <c r="P69" s="98">
        <v>5884.31</v>
      </c>
      <c r="Q69" s="98">
        <v>5923.83</v>
      </c>
      <c r="R69" s="98">
        <v>7960.18</v>
      </c>
      <c r="S69" s="98">
        <v>5755.74</v>
      </c>
      <c r="T69" s="98">
        <v>5588.0400000000009</v>
      </c>
      <c r="U69" s="98">
        <v>5545.93</v>
      </c>
      <c r="V69" s="98">
        <v>5541.25</v>
      </c>
      <c r="W69" s="98">
        <v>5489.67</v>
      </c>
      <c r="X69" s="98">
        <v>5365.7300000000005</v>
      </c>
      <c r="Y69" s="98">
        <v>4630.4000000000005</v>
      </c>
    </row>
    <row r="70" spans="1:25" s="68" customFormat="1" ht="15.75" hidden="1" outlineLevel="1" x14ac:dyDescent="0.25">
      <c r="A70" s="110">
        <v>17</v>
      </c>
      <c r="B70" s="98">
        <v>4287.25</v>
      </c>
      <c r="C70" s="98">
        <v>4165.3200000000006</v>
      </c>
      <c r="D70" s="98">
        <v>4055.1500000000005</v>
      </c>
      <c r="E70" s="98">
        <v>3679.4000000000005</v>
      </c>
      <c r="F70" s="98">
        <v>3649.0400000000004</v>
      </c>
      <c r="G70" s="98">
        <v>3728.2200000000003</v>
      </c>
      <c r="H70" s="98">
        <v>4185.6500000000005</v>
      </c>
      <c r="I70" s="98">
        <v>4612.92</v>
      </c>
      <c r="J70" s="98">
        <v>5159.9500000000007</v>
      </c>
      <c r="K70" s="98">
        <v>5476.56</v>
      </c>
      <c r="L70" s="98">
        <v>5579.0300000000007</v>
      </c>
      <c r="M70" s="98">
        <v>5803.1100000000006</v>
      </c>
      <c r="N70" s="98">
        <v>5956.41</v>
      </c>
      <c r="O70" s="98">
        <v>6698.52</v>
      </c>
      <c r="P70" s="98">
        <v>6991.74</v>
      </c>
      <c r="Q70" s="98">
        <v>6987.14</v>
      </c>
      <c r="R70" s="98">
        <v>8052.16</v>
      </c>
      <c r="S70" s="98">
        <v>6159.74</v>
      </c>
      <c r="T70" s="98">
        <v>5580.72</v>
      </c>
      <c r="U70" s="98">
        <v>5528.3700000000008</v>
      </c>
      <c r="V70" s="98">
        <v>5554.2300000000005</v>
      </c>
      <c r="W70" s="98">
        <v>5498.6500000000005</v>
      </c>
      <c r="X70" s="98">
        <v>5256.72</v>
      </c>
      <c r="Y70" s="98">
        <v>4545.380000000001</v>
      </c>
    </row>
    <row r="71" spans="1:25" s="68" customFormat="1" ht="15.75" hidden="1" outlineLevel="1" x14ac:dyDescent="0.25">
      <c r="A71" s="110">
        <v>18</v>
      </c>
      <c r="B71" s="98">
        <v>4288.8100000000004</v>
      </c>
      <c r="C71" s="98">
        <v>4109.4100000000008</v>
      </c>
      <c r="D71" s="98">
        <v>3999.8</v>
      </c>
      <c r="E71" s="98">
        <v>3939.5700000000006</v>
      </c>
      <c r="F71" s="98">
        <v>3903.3500000000004</v>
      </c>
      <c r="G71" s="98">
        <v>3946.01</v>
      </c>
      <c r="H71" s="98">
        <v>4163.76</v>
      </c>
      <c r="I71" s="98">
        <v>4683.9000000000005</v>
      </c>
      <c r="J71" s="98">
        <v>5248.7300000000005</v>
      </c>
      <c r="K71" s="98">
        <v>5489.26</v>
      </c>
      <c r="L71" s="98">
        <v>5545.8200000000006</v>
      </c>
      <c r="M71" s="98">
        <v>5651.880000000001</v>
      </c>
      <c r="N71" s="98">
        <v>5911.8700000000008</v>
      </c>
      <c r="O71" s="98">
        <v>6333.51</v>
      </c>
      <c r="P71" s="98">
        <v>7225.35</v>
      </c>
      <c r="Q71" s="98">
        <v>6358.6</v>
      </c>
      <c r="R71" s="98">
        <v>6371.27</v>
      </c>
      <c r="S71" s="98">
        <v>6220.130000000001</v>
      </c>
      <c r="T71" s="98">
        <v>5824.84</v>
      </c>
      <c r="U71" s="98">
        <v>5698.630000000001</v>
      </c>
      <c r="V71" s="98">
        <v>5661.47</v>
      </c>
      <c r="W71" s="98">
        <v>5567.22</v>
      </c>
      <c r="X71" s="98">
        <v>5432.41</v>
      </c>
      <c r="Y71" s="98">
        <v>4980.18</v>
      </c>
    </row>
    <row r="72" spans="1:25" s="68" customFormat="1" ht="15.75" hidden="1" outlineLevel="1" x14ac:dyDescent="0.25">
      <c r="A72" s="110">
        <v>19</v>
      </c>
      <c r="B72" s="98">
        <v>4577.92</v>
      </c>
      <c r="C72" s="98">
        <v>4440.0700000000006</v>
      </c>
      <c r="D72" s="98">
        <v>4275.8900000000003</v>
      </c>
      <c r="E72" s="98">
        <v>4143.8500000000004</v>
      </c>
      <c r="F72" s="98">
        <v>4073.6200000000003</v>
      </c>
      <c r="G72" s="98">
        <v>4053.9400000000005</v>
      </c>
      <c r="H72" s="98">
        <v>4086.4600000000005</v>
      </c>
      <c r="I72" s="98">
        <v>4513.6900000000005</v>
      </c>
      <c r="J72" s="98">
        <v>4975.7900000000009</v>
      </c>
      <c r="K72" s="98">
        <v>5399.26</v>
      </c>
      <c r="L72" s="98">
        <v>5500.8600000000006</v>
      </c>
      <c r="M72" s="98">
        <v>5542.1100000000006</v>
      </c>
      <c r="N72" s="98">
        <v>5553.0300000000007</v>
      </c>
      <c r="O72" s="98">
        <v>5575.380000000001</v>
      </c>
      <c r="P72" s="98">
        <v>5633.630000000001</v>
      </c>
      <c r="Q72" s="98">
        <v>5633.68</v>
      </c>
      <c r="R72" s="98">
        <v>5607.52</v>
      </c>
      <c r="S72" s="98">
        <v>5562.3600000000006</v>
      </c>
      <c r="T72" s="98">
        <v>5532.99</v>
      </c>
      <c r="U72" s="98">
        <v>5529.8600000000006</v>
      </c>
      <c r="V72" s="98">
        <v>5540.1500000000005</v>
      </c>
      <c r="W72" s="98">
        <v>5524.56</v>
      </c>
      <c r="X72" s="98">
        <v>5351.9000000000005</v>
      </c>
      <c r="Y72" s="98">
        <v>4857.6000000000004</v>
      </c>
    </row>
    <row r="73" spans="1:25" s="68" customFormat="1" ht="15.75" hidden="1" outlineLevel="1" x14ac:dyDescent="0.25">
      <c r="A73" s="110">
        <v>20</v>
      </c>
      <c r="B73" s="98">
        <v>4508.1100000000006</v>
      </c>
      <c r="C73" s="98">
        <v>4286.26</v>
      </c>
      <c r="D73" s="98">
        <v>4144.34</v>
      </c>
      <c r="E73" s="98">
        <v>4031.0000000000005</v>
      </c>
      <c r="F73" s="98">
        <v>3940.1200000000003</v>
      </c>
      <c r="G73" s="98">
        <v>3888.3900000000003</v>
      </c>
      <c r="H73" s="98">
        <v>3922.7100000000005</v>
      </c>
      <c r="I73" s="98">
        <v>4283.8</v>
      </c>
      <c r="J73" s="98">
        <v>4870.130000000001</v>
      </c>
      <c r="K73" s="98">
        <v>5259.3700000000008</v>
      </c>
      <c r="L73" s="98">
        <v>5442.51</v>
      </c>
      <c r="M73" s="98">
        <v>5446.3600000000006</v>
      </c>
      <c r="N73" s="98">
        <v>5532.84</v>
      </c>
      <c r="O73" s="98">
        <v>5570.6100000000006</v>
      </c>
      <c r="P73" s="98">
        <v>5574.130000000001</v>
      </c>
      <c r="Q73" s="98">
        <v>5574.42</v>
      </c>
      <c r="R73" s="98">
        <v>5580.35</v>
      </c>
      <c r="S73" s="98">
        <v>5599.8000000000011</v>
      </c>
      <c r="T73" s="98">
        <v>5568.49</v>
      </c>
      <c r="U73" s="98">
        <v>5548.8700000000008</v>
      </c>
      <c r="V73" s="98">
        <v>5559.130000000001</v>
      </c>
      <c r="W73" s="98">
        <v>5537.6500000000005</v>
      </c>
      <c r="X73" s="98">
        <v>5427.74</v>
      </c>
      <c r="Y73" s="98">
        <v>4988.6600000000008</v>
      </c>
    </row>
    <row r="74" spans="1:25" s="68" customFormat="1" ht="15.75" hidden="1" outlineLevel="1" x14ac:dyDescent="0.25">
      <c r="A74" s="110">
        <v>21</v>
      </c>
      <c r="B74" s="98">
        <v>4568.4500000000007</v>
      </c>
      <c r="C74" s="98">
        <v>4455.68</v>
      </c>
      <c r="D74" s="98">
        <v>4305.26</v>
      </c>
      <c r="E74" s="98">
        <v>4246.4800000000005</v>
      </c>
      <c r="F74" s="98">
        <v>4183.47</v>
      </c>
      <c r="G74" s="98">
        <v>4245.6900000000005</v>
      </c>
      <c r="H74" s="98">
        <v>4454.1200000000008</v>
      </c>
      <c r="I74" s="98">
        <v>4807.1900000000005</v>
      </c>
      <c r="J74" s="98">
        <v>5380.99</v>
      </c>
      <c r="K74" s="98">
        <v>5443.77</v>
      </c>
      <c r="L74" s="98">
        <v>5569.9400000000005</v>
      </c>
      <c r="M74" s="98">
        <v>5769.6100000000006</v>
      </c>
      <c r="N74" s="98">
        <v>5643.8600000000006</v>
      </c>
      <c r="O74" s="98">
        <v>5749.64</v>
      </c>
      <c r="P74" s="98">
        <v>5831.5300000000007</v>
      </c>
      <c r="Q74" s="98">
        <v>6424.880000000001</v>
      </c>
      <c r="R74" s="98">
        <v>6690.3200000000006</v>
      </c>
      <c r="S74" s="98">
        <v>6401.26</v>
      </c>
      <c r="T74" s="98">
        <v>5649.76</v>
      </c>
      <c r="U74" s="98">
        <v>5629.6200000000008</v>
      </c>
      <c r="V74" s="98">
        <v>5633.06</v>
      </c>
      <c r="W74" s="98">
        <v>5574.76</v>
      </c>
      <c r="X74" s="98">
        <v>5433.7100000000009</v>
      </c>
      <c r="Y74" s="98">
        <v>4998.3900000000003</v>
      </c>
    </row>
    <row r="75" spans="1:25" s="68" customFormat="1" ht="15.75" hidden="1" outlineLevel="1" x14ac:dyDescent="0.25">
      <c r="A75" s="110">
        <v>22</v>
      </c>
      <c r="B75" s="98">
        <v>4509.68</v>
      </c>
      <c r="C75" s="98">
        <v>4327.2700000000004</v>
      </c>
      <c r="D75" s="98">
        <v>4146.7900000000009</v>
      </c>
      <c r="E75" s="98">
        <v>4063.6900000000005</v>
      </c>
      <c r="F75" s="98">
        <v>4070.7900000000004</v>
      </c>
      <c r="G75" s="98">
        <v>4185.3</v>
      </c>
      <c r="H75" s="98">
        <v>4495.0200000000004</v>
      </c>
      <c r="I75" s="98">
        <v>4690</v>
      </c>
      <c r="J75" s="98">
        <v>5380.51</v>
      </c>
      <c r="K75" s="98">
        <v>5514.5500000000011</v>
      </c>
      <c r="L75" s="98">
        <v>5602.0400000000009</v>
      </c>
      <c r="M75" s="98">
        <v>5636.1500000000005</v>
      </c>
      <c r="N75" s="98">
        <v>5708.64</v>
      </c>
      <c r="O75" s="98">
        <v>5788.67</v>
      </c>
      <c r="P75" s="98">
        <v>5871.64</v>
      </c>
      <c r="Q75" s="98">
        <v>6366.2000000000007</v>
      </c>
      <c r="R75" s="98">
        <v>6350.1200000000008</v>
      </c>
      <c r="S75" s="98">
        <v>6263.35</v>
      </c>
      <c r="T75" s="98">
        <v>5692.91</v>
      </c>
      <c r="U75" s="98">
        <v>5603.47</v>
      </c>
      <c r="V75" s="98">
        <v>5585.72</v>
      </c>
      <c r="W75" s="98">
        <v>5554.3200000000006</v>
      </c>
      <c r="X75" s="98">
        <v>5421.64</v>
      </c>
      <c r="Y75" s="98">
        <v>4846.3100000000004</v>
      </c>
    </row>
    <row r="76" spans="1:25" s="68" customFormat="1" ht="15.75" hidden="1" outlineLevel="1" x14ac:dyDescent="0.25">
      <c r="A76" s="110">
        <v>23</v>
      </c>
      <c r="B76" s="98">
        <v>4483.9600000000009</v>
      </c>
      <c r="C76" s="98">
        <v>4151.4500000000007</v>
      </c>
      <c r="D76" s="98">
        <v>4046.9300000000003</v>
      </c>
      <c r="E76" s="98">
        <v>3975.6300000000006</v>
      </c>
      <c r="F76" s="98">
        <v>3955.1600000000003</v>
      </c>
      <c r="G76" s="98">
        <v>3690.2700000000004</v>
      </c>
      <c r="H76" s="98">
        <v>4336.1500000000005</v>
      </c>
      <c r="I76" s="98">
        <v>4639.7300000000005</v>
      </c>
      <c r="J76" s="98">
        <v>5111.58</v>
      </c>
      <c r="K76" s="98">
        <v>5409.08</v>
      </c>
      <c r="L76" s="98">
        <v>5438.01</v>
      </c>
      <c r="M76" s="98">
        <v>5506.4600000000009</v>
      </c>
      <c r="N76" s="98">
        <v>5511.35</v>
      </c>
      <c r="O76" s="98">
        <v>6353.26</v>
      </c>
      <c r="P76" s="98">
        <v>6393.7800000000007</v>
      </c>
      <c r="Q76" s="98">
        <v>6366.06</v>
      </c>
      <c r="R76" s="98">
        <v>6393.64</v>
      </c>
      <c r="S76" s="98">
        <v>6277.16</v>
      </c>
      <c r="T76" s="98">
        <v>5740.18</v>
      </c>
      <c r="U76" s="98">
        <v>5547.64</v>
      </c>
      <c r="V76" s="98">
        <v>5722.81</v>
      </c>
      <c r="W76" s="98">
        <v>5549.17</v>
      </c>
      <c r="X76" s="98">
        <v>5388.1100000000006</v>
      </c>
      <c r="Y76" s="98">
        <v>4749.6400000000003</v>
      </c>
    </row>
    <row r="77" spans="1:25" s="68" customFormat="1" ht="15.75" hidden="1" outlineLevel="1" x14ac:dyDescent="0.25">
      <c r="A77" s="110">
        <v>24</v>
      </c>
      <c r="B77" s="98">
        <v>4430.09</v>
      </c>
      <c r="C77" s="98">
        <v>4138.3200000000006</v>
      </c>
      <c r="D77" s="98">
        <v>3999.7100000000005</v>
      </c>
      <c r="E77" s="98">
        <v>3591.3100000000004</v>
      </c>
      <c r="F77" s="98">
        <v>3608.1900000000005</v>
      </c>
      <c r="G77" s="98">
        <v>4067.9700000000003</v>
      </c>
      <c r="H77" s="98">
        <v>4373.34</v>
      </c>
      <c r="I77" s="98">
        <v>4668.34</v>
      </c>
      <c r="J77" s="98">
        <v>5139.4100000000008</v>
      </c>
      <c r="K77" s="98">
        <v>5408.1200000000008</v>
      </c>
      <c r="L77" s="98">
        <v>5451.92</v>
      </c>
      <c r="M77" s="98">
        <v>5490.5500000000011</v>
      </c>
      <c r="N77" s="98">
        <v>5493.3700000000008</v>
      </c>
      <c r="O77" s="98">
        <v>5544.3600000000006</v>
      </c>
      <c r="P77" s="98">
        <v>6354.6100000000006</v>
      </c>
      <c r="Q77" s="98">
        <v>6347.59</v>
      </c>
      <c r="R77" s="98">
        <v>6330.59</v>
      </c>
      <c r="S77" s="98">
        <v>6232.09</v>
      </c>
      <c r="T77" s="98">
        <v>5482.18</v>
      </c>
      <c r="U77" s="98">
        <v>5506.97</v>
      </c>
      <c r="V77" s="98">
        <v>5519.130000000001</v>
      </c>
      <c r="W77" s="98">
        <v>5492.1900000000005</v>
      </c>
      <c r="X77" s="98">
        <v>5413.0300000000007</v>
      </c>
      <c r="Y77" s="98">
        <v>4907.1000000000004</v>
      </c>
    </row>
    <row r="78" spans="1:25" s="68" customFormat="1" ht="15.75" hidden="1" outlineLevel="1" x14ac:dyDescent="0.25">
      <c r="A78" s="110">
        <v>25</v>
      </c>
      <c r="B78" s="98">
        <v>4476.3</v>
      </c>
      <c r="C78" s="98">
        <v>4222.6200000000008</v>
      </c>
      <c r="D78" s="98">
        <v>4079.8600000000006</v>
      </c>
      <c r="E78" s="98">
        <v>3633.1600000000003</v>
      </c>
      <c r="F78" s="98">
        <v>3673.4900000000007</v>
      </c>
      <c r="G78" s="98">
        <v>3756.5200000000004</v>
      </c>
      <c r="H78" s="98">
        <v>4453.9900000000007</v>
      </c>
      <c r="I78" s="98">
        <v>4690.0700000000006</v>
      </c>
      <c r="J78" s="98">
        <v>5104.0600000000004</v>
      </c>
      <c r="K78" s="98">
        <v>5396.2900000000009</v>
      </c>
      <c r="L78" s="98">
        <v>5432.6900000000005</v>
      </c>
      <c r="M78" s="98">
        <v>5449.4000000000005</v>
      </c>
      <c r="N78" s="98">
        <v>5454.630000000001</v>
      </c>
      <c r="O78" s="98">
        <v>5473.5300000000007</v>
      </c>
      <c r="P78" s="98">
        <v>5527.3200000000006</v>
      </c>
      <c r="Q78" s="98">
        <v>5527.9600000000009</v>
      </c>
      <c r="R78" s="98">
        <v>5523.74</v>
      </c>
      <c r="S78" s="98">
        <v>5471.2300000000005</v>
      </c>
      <c r="T78" s="98">
        <v>5449.0400000000009</v>
      </c>
      <c r="U78" s="98">
        <v>5443.380000000001</v>
      </c>
      <c r="V78" s="98">
        <v>5455.8000000000011</v>
      </c>
      <c r="W78" s="98">
        <v>5433.4400000000005</v>
      </c>
      <c r="X78" s="98">
        <v>5251.41</v>
      </c>
      <c r="Y78" s="98">
        <v>4801.0400000000009</v>
      </c>
    </row>
    <row r="79" spans="1:25" s="68" customFormat="1" ht="15.75" hidden="1" outlineLevel="1" x14ac:dyDescent="0.25">
      <c r="A79" s="110">
        <v>26</v>
      </c>
      <c r="B79" s="98">
        <v>4521.6500000000005</v>
      </c>
      <c r="C79" s="98">
        <v>4438.9500000000007</v>
      </c>
      <c r="D79" s="98">
        <v>4269.34</v>
      </c>
      <c r="E79" s="98">
        <v>4230.6600000000008</v>
      </c>
      <c r="F79" s="98">
        <v>4227.7000000000007</v>
      </c>
      <c r="G79" s="98">
        <v>4229.9600000000009</v>
      </c>
      <c r="H79" s="98">
        <v>3151.3800000000006</v>
      </c>
      <c r="I79" s="98">
        <v>4504.6200000000008</v>
      </c>
      <c r="J79" s="98">
        <v>4912.55</v>
      </c>
      <c r="K79" s="98">
        <v>5364.17</v>
      </c>
      <c r="L79" s="98">
        <v>5397.5</v>
      </c>
      <c r="M79" s="98">
        <v>5411.22</v>
      </c>
      <c r="N79" s="98">
        <v>5429.01</v>
      </c>
      <c r="O79" s="98">
        <v>5444.83</v>
      </c>
      <c r="P79" s="98">
        <v>5456.6100000000006</v>
      </c>
      <c r="Q79" s="98">
        <v>5441.75</v>
      </c>
      <c r="R79" s="98">
        <v>5438.3200000000006</v>
      </c>
      <c r="S79" s="98">
        <v>5419.5</v>
      </c>
      <c r="T79" s="98">
        <v>5416.91</v>
      </c>
      <c r="U79" s="98">
        <v>5413.6500000000005</v>
      </c>
      <c r="V79" s="98">
        <v>5414.6900000000005</v>
      </c>
      <c r="W79" s="98">
        <v>5382.5300000000007</v>
      </c>
      <c r="X79" s="98">
        <v>5063.5300000000007</v>
      </c>
      <c r="Y79" s="98">
        <v>4684.4400000000005</v>
      </c>
    </row>
    <row r="80" spans="1:25" s="68" customFormat="1" ht="15.75" hidden="1" outlineLevel="1" x14ac:dyDescent="0.25">
      <c r="A80" s="110">
        <v>27</v>
      </c>
      <c r="B80" s="98">
        <v>4498.8500000000004</v>
      </c>
      <c r="C80" s="98">
        <v>4315.08</v>
      </c>
      <c r="D80" s="98">
        <v>4270.7700000000004</v>
      </c>
      <c r="E80" s="98">
        <v>4229.6400000000003</v>
      </c>
      <c r="F80" s="98">
        <v>4181.880000000001</v>
      </c>
      <c r="G80" s="98">
        <v>4150.6200000000008</v>
      </c>
      <c r="H80" s="98">
        <v>4159.4000000000005</v>
      </c>
      <c r="I80" s="98">
        <v>4412.2000000000007</v>
      </c>
      <c r="J80" s="98">
        <v>4744.0300000000007</v>
      </c>
      <c r="K80" s="98">
        <v>5285.4000000000005</v>
      </c>
      <c r="L80" s="98">
        <v>5399.67</v>
      </c>
      <c r="M80" s="98">
        <v>5406.9800000000005</v>
      </c>
      <c r="N80" s="98">
        <v>5426.4500000000007</v>
      </c>
      <c r="O80" s="98">
        <v>5428.6900000000005</v>
      </c>
      <c r="P80" s="98">
        <v>5457.6</v>
      </c>
      <c r="Q80" s="98">
        <v>5462.27</v>
      </c>
      <c r="R80" s="98">
        <v>5464.2300000000005</v>
      </c>
      <c r="S80" s="98">
        <v>5486.2000000000007</v>
      </c>
      <c r="T80" s="98">
        <v>5454.8000000000011</v>
      </c>
      <c r="U80" s="98">
        <v>5431.6200000000008</v>
      </c>
      <c r="V80" s="98">
        <v>5441.4000000000005</v>
      </c>
      <c r="W80" s="98">
        <v>5403.01</v>
      </c>
      <c r="X80" s="98">
        <v>5305.630000000001</v>
      </c>
      <c r="Y80" s="98">
        <v>4688.4600000000009</v>
      </c>
    </row>
    <row r="81" spans="1:25" s="68" customFormat="1" ht="15.75" hidden="1" outlineLevel="1" x14ac:dyDescent="0.25">
      <c r="A81" s="110">
        <v>28</v>
      </c>
      <c r="B81" s="98">
        <v>4479.1200000000008</v>
      </c>
      <c r="C81" s="98">
        <v>4248.3500000000004</v>
      </c>
      <c r="D81" s="98">
        <v>4226.9900000000007</v>
      </c>
      <c r="E81" s="98">
        <v>4131.9800000000005</v>
      </c>
      <c r="F81" s="98">
        <v>4161.6900000000005</v>
      </c>
      <c r="G81" s="98">
        <v>4177.1500000000005</v>
      </c>
      <c r="H81" s="98">
        <v>4503.76</v>
      </c>
      <c r="I81" s="98">
        <v>4685.84</v>
      </c>
      <c r="J81" s="98">
        <v>5276.7900000000009</v>
      </c>
      <c r="K81" s="98">
        <v>5399.59</v>
      </c>
      <c r="L81" s="98">
        <v>5441.42</v>
      </c>
      <c r="M81" s="98">
        <v>5533.1100000000006</v>
      </c>
      <c r="N81" s="98">
        <v>5536.01</v>
      </c>
      <c r="O81" s="98">
        <v>6011.6</v>
      </c>
      <c r="P81" s="98">
        <v>7098.6900000000005</v>
      </c>
      <c r="Q81" s="98">
        <v>7197.3200000000006</v>
      </c>
      <c r="R81" s="98">
        <v>6556.1100000000006</v>
      </c>
      <c r="S81" s="98">
        <v>5664.4800000000005</v>
      </c>
      <c r="T81" s="98">
        <v>5516.9800000000005</v>
      </c>
      <c r="U81" s="98">
        <v>5435.51</v>
      </c>
      <c r="V81" s="98">
        <v>5452.380000000001</v>
      </c>
      <c r="W81" s="98">
        <v>5417.59</v>
      </c>
      <c r="X81" s="98">
        <v>5308.39</v>
      </c>
      <c r="Y81" s="98">
        <v>4678.1200000000008</v>
      </c>
    </row>
    <row r="82" spans="1:25" s="68" customFormat="1" ht="15.75" hidden="1" outlineLevel="1" x14ac:dyDescent="0.25">
      <c r="A82" s="110">
        <v>29</v>
      </c>
      <c r="B82" s="98">
        <v>4415.0400000000009</v>
      </c>
      <c r="C82" s="98">
        <v>4255.97</v>
      </c>
      <c r="D82" s="98">
        <v>4135.0400000000009</v>
      </c>
      <c r="E82" s="98">
        <v>4126.7900000000009</v>
      </c>
      <c r="F82" s="98">
        <v>3208.1700000000005</v>
      </c>
      <c r="G82" s="98">
        <v>4137.5300000000007</v>
      </c>
      <c r="H82" s="98">
        <v>4434.55</v>
      </c>
      <c r="I82" s="98">
        <v>4551.17</v>
      </c>
      <c r="J82" s="98">
        <v>5250.24</v>
      </c>
      <c r="K82" s="98">
        <v>5351.92</v>
      </c>
      <c r="L82" s="98">
        <v>5386.35</v>
      </c>
      <c r="M82" s="98">
        <v>5443.01</v>
      </c>
      <c r="N82" s="98">
        <v>5408.47</v>
      </c>
      <c r="O82" s="98">
        <v>5564.5300000000007</v>
      </c>
      <c r="P82" s="98">
        <v>5605.33</v>
      </c>
      <c r="Q82" s="98">
        <v>5621.58</v>
      </c>
      <c r="R82" s="98">
        <v>5604.76</v>
      </c>
      <c r="S82" s="98">
        <v>5573.9400000000005</v>
      </c>
      <c r="T82" s="98">
        <v>5469.4500000000007</v>
      </c>
      <c r="U82" s="98">
        <v>5404.92</v>
      </c>
      <c r="V82" s="98">
        <v>5409.3000000000011</v>
      </c>
      <c r="W82" s="98">
        <v>5356.01</v>
      </c>
      <c r="X82" s="98">
        <v>4916.2300000000005</v>
      </c>
      <c r="Y82" s="98">
        <v>4514.7300000000005</v>
      </c>
    </row>
    <row r="83" spans="1:25" s="68" customFormat="1" ht="15.75" collapsed="1" x14ac:dyDescent="0.25">
      <c r="A83" s="110">
        <v>30</v>
      </c>
      <c r="B83" s="98">
        <v>4501.7700000000004</v>
      </c>
      <c r="C83" s="98">
        <v>4383.3600000000006</v>
      </c>
      <c r="D83" s="98">
        <v>4258.7000000000007</v>
      </c>
      <c r="E83" s="98">
        <v>4249.59</v>
      </c>
      <c r="F83" s="98">
        <v>3160.2300000000005</v>
      </c>
      <c r="G83" s="98">
        <v>4155.67</v>
      </c>
      <c r="H83" s="98">
        <v>4497.05</v>
      </c>
      <c r="I83" s="98">
        <v>4702.1900000000005</v>
      </c>
      <c r="J83" s="98">
        <v>5326.2100000000009</v>
      </c>
      <c r="K83" s="98">
        <v>5394.52</v>
      </c>
      <c r="L83" s="98">
        <v>5451.43</v>
      </c>
      <c r="M83" s="98">
        <v>5479.52</v>
      </c>
      <c r="N83" s="98">
        <v>5493.9800000000005</v>
      </c>
      <c r="O83" s="98">
        <v>5532.3600000000006</v>
      </c>
      <c r="P83" s="98">
        <v>5548.2100000000009</v>
      </c>
      <c r="Q83" s="98">
        <v>5560.1200000000008</v>
      </c>
      <c r="R83" s="98">
        <v>5554.91</v>
      </c>
      <c r="S83" s="98">
        <v>5540.75</v>
      </c>
      <c r="T83" s="98">
        <v>5497.9800000000005</v>
      </c>
      <c r="U83" s="98">
        <v>5488.9600000000009</v>
      </c>
      <c r="V83" s="98">
        <v>5492.7900000000009</v>
      </c>
      <c r="W83" s="98">
        <v>5422.3200000000006</v>
      </c>
      <c r="X83" s="98">
        <v>5140.1200000000008</v>
      </c>
      <c r="Y83" s="98">
        <v>4669.8200000000006</v>
      </c>
    </row>
    <row r="84" spans="1:25" s="68" customFormat="1" ht="15.75" x14ac:dyDescent="0.25">
      <c r="A84" s="110">
        <v>31</v>
      </c>
      <c r="B84" s="98">
        <v>4368.630000000001</v>
      </c>
      <c r="C84" s="98">
        <v>4257.8700000000008</v>
      </c>
      <c r="D84" s="98">
        <v>4162.05</v>
      </c>
      <c r="E84" s="98">
        <v>3319.9900000000007</v>
      </c>
      <c r="F84" s="98">
        <v>4191.76</v>
      </c>
      <c r="G84" s="98">
        <v>4276.6200000000008</v>
      </c>
      <c r="H84" s="98">
        <v>4469.7700000000004</v>
      </c>
      <c r="I84" s="98">
        <v>4696.75</v>
      </c>
      <c r="J84" s="98">
        <v>5230.5700000000006</v>
      </c>
      <c r="K84" s="98">
        <v>5362.51</v>
      </c>
      <c r="L84" s="98">
        <v>5399.93</v>
      </c>
      <c r="M84" s="98">
        <v>5427.27</v>
      </c>
      <c r="N84" s="98">
        <v>5436.41</v>
      </c>
      <c r="O84" s="98">
        <v>5554.4600000000009</v>
      </c>
      <c r="P84" s="98">
        <v>5610.2000000000007</v>
      </c>
      <c r="Q84" s="98">
        <v>5660.34</v>
      </c>
      <c r="R84" s="98">
        <v>5656.130000000001</v>
      </c>
      <c r="S84" s="98">
        <v>5559.8000000000011</v>
      </c>
      <c r="T84" s="98">
        <v>5440.59</v>
      </c>
      <c r="U84" s="98">
        <v>5436.8600000000006</v>
      </c>
      <c r="V84" s="98">
        <v>5447.66</v>
      </c>
      <c r="W84" s="98">
        <v>5401.51</v>
      </c>
      <c r="X84" s="98">
        <v>5120.4400000000005</v>
      </c>
      <c r="Y84" s="98">
        <v>4671.75</v>
      </c>
    </row>
    <row r="85" spans="1:25" s="68" customFormat="1" ht="15.75" x14ac:dyDescent="0.25">
      <c r="A85" s="46"/>
    </row>
    <row r="86" spans="1:25" s="68" customFormat="1" ht="15.75" x14ac:dyDescent="0.25">
      <c r="A86" s="138" t="s">
        <v>32</v>
      </c>
      <c r="B86" s="138" t="s">
        <v>121</v>
      </c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</row>
    <row r="87" spans="1:25" s="73" customFormat="1" ht="12.75" x14ac:dyDescent="0.25">
      <c r="A87" s="138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5769.74</v>
      </c>
      <c r="C88" s="98">
        <v>5537.4699999999993</v>
      </c>
      <c r="D88" s="98">
        <v>5405.23</v>
      </c>
      <c r="E88" s="98">
        <v>5393.6599999999989</v>
      </c>
      <c r="F88" s="98">
        <v>4728.1099999999997</v>
      </c>
      <c r="G88" s="98">
        <v>5368.7099999999991</v>
      </c>
      <c r="H88" s="98">
        <v>5639.579999999999</v>
      </c>
      <c r="I88" s="98">
        <v>6098.2999999999993</v>
      </c>
      <c r="J88" s="98">
        <v>6554.5599999999995</v>
      </c>
      <c r="K88" s="98">
        <v>6951.08</v>
      </c>
      <c r="L88" s="98">
        <v>6984.9499999999989</v>
      </c>
      <c r="M88" s="98">
        <v>7010.0499999999993</v>
      </c>
      <c r="N88" s="98">
        <v>7030.4999999999991</v>
      </c>
      <c r="O88" s="98">
        <v>7061.2099999999991</v>
      </c>
      <c r="P88" s="98">
        <v>7086.5299999999988</v>
      </c>
      <c r="Q88" s="98">
        <v>7093.2899999999991</v>
      </c>
      <c r="R88" s="98">
        <v>7090.8599999999988</v>
      </c>
      <c r="S88" s="98">
        <v>7082.2999999999993</v>
      </c>
      <c r="T88" s="98">
        <v>7015.16</v>
      </c>
      <c r="U88" s="98">
        <v>6996.7899999999991</v>
      </c>
      <c r="V88" s="98">
        <v>6996.8099999999995</v>
      </c>
      <c r="W88" s="98">
        <v>6974.6799999999994</v>
      </c>
      <c r="X88" s="98">
        <v>6655.7999999999993</v>
      </c>
      <c r="Y88" s="98">
        <v>6152.9599999999991</v>
      </c>
    </row>
    <row r="89" spans="1:25" s="68" customFormat="1" ht="15.75" hidden="1" outlineLevel="1" x14ac:dyDescent="0.25">
      <c r="A89" s="110">
        <v>2</v>
      </c>
      <c r="B89" s="98">
        <v>5836.9</v>
      </c>
      <c r="C89" s="98">
        <v>5613.24</v>
      </c>
      <c r="D89" s="98">
        <v>5497.94</v>
      </c>
      <c r="E89" s="98">
        <v>5469.4499999999989</v>
      </c>
      <c r="F89" s="98">
        <v>5440.98</v>
      </c>
      <c r="G89" s="98">
        <v>5537.1699999999992</v>
      </c>
      <c r="H89" s="98">
        <v>5748.3799999999992</v>
      </c>
      <c r="I89" s="98">
        <v>6095.4299999999994</v>
      </c>
      <c r="J89" s="98">
        <v>6531.0399999999991</v>
      </c>
      <c r="K89" s="98">
        <v>6934.869999999999</v>
      </c>
      <c r="L89" s="98">
        <v>7001.4999999999991</v>
      </c>
      <c r="M89" s="98">
        <v>7054.07</v>
      </c>
      <c r="N89" s="98">
        <v>7080.6299999999992</v>
      </c>
      <c r="O89" s="98">
        <v>7097.6099999999988</v>
      </c>
      <c r="P89" s="98">
        <v>7157.8799999999992</v>
      </c>
      <c r="Q89" s="98">
        <v>7177.2599999999993</v>
      </c>
      <c r="R89" s="98">
        <v>7178.2499999999991</v>
      </c>
      <c r="S89" s="98">
        <v>7133.4699999999993</v>
      </c>
      <c r="T89" s="98">
        <v>7129.9499999999989</v>
      </c>
      <c r="U89" s="98">
        <v>7010.0299999999988</v>
      </c>
      <c r="V89" s="98">
        <v>7017.9</v>
      </c>
      <c r="W89" s="98">
        <v>7000.1099999999988</v>
      </c>
      <c r="X89" s="98">
        <v>6804.1099999999988</v>
      </c>
      <c r="Y89" s="98">
        <v>6237.6299999999992</v>
      </c>
    </row>
    <row r="90" spans="1:25" s="68" customFormat="1" ht="15.75" hidden="1" outlineLevel="1" x14ac:dyDescent="0.25">
      <c r="A90" s="110">
        <v>3</v>
      </c>
      <c r="B90" s="98">
        <v>5991.44</v>
      </c>
      <c r="C90" s="98">
        <v>5762.73</v>
      </c>
      <c r="D90" s="98">
        <v>5603.4499999999989</v>
      </c>
      <c r="E90" s="98">
        <v>5546.3899999999994</v>
      </c>
      <c r="F90" s="98">
        <v>5511.9499999999989</v>
      </c>
      <c r="G90" s="98">
        <v>5646.7799999999988</v>
      </c>
      <c r="H90" s="98">
        <v>5885.329999999999</v>
      </c>
      <c r="I90" s="98">
        <v>6152.8599999999988</v>
      </c>
      <c r="J90" s="98">
        <v>6628.4099999999989</v>
      </c>
      <c r="K90" s="98">
        <v>6978.4199999999992</v>
      </c>
      <c r="L90" s="98">
        <v>7067.2599999999993</v>
      </c>
      <c r="M90" s="98">
        <v>7099.1699999999992</v>
      </c>
      <c r="N90" s="98">
        <v>7108.2199999999993</v>
      </c>
      <c r="O90" s="98">
        <v>7363.0499999999993</v>
      </c>
      <c r="P90" s="98">
        <v>7368.0899999999992</v>
      </c>
      <c r="Q90" s="98">
        <v>7371.2199999999993</v>
      </c>
      <c r="R90" s="98">
        <v>7289.9699999999993</v>
      </c>
      <c r="S90" s="98">
        <v>7117.2099999999991</v>
      </c>
      <c r="T90" s="98">
        <v>7004.0999999999995</v>
      </c>
      <c r="U90" s="98">
        <v>6987.9699999999993</v>
      </c>
      <c r="V90" s="98">
        <v>6986.3799999999992</v>
      </c>
      <c r="W90" s="98">
        <v>6984.1299999999992</v>
      </c>
      <c r="X90" s="98">
        <v>6908.33</v>
      </c>
      <c r="Y90" s="98">
        <v>6281.65</v>
      </c>
    </row>
    <row r="91" spans="1:25" s="68" customFormat="1" ht="15.75" hidden="1" outlineLevel="1" x14ac:dyDescent="0.25">
      <c r="A91" s="110">
        <v>4</v>
      </c>
      <c r="B91" s="98">
        <v>6047.3899999999994</v>
      </c>
      <c r="C91" s="98">
        <v>5770.9499999999989</v>
      </c>
      <c r="D91" s="98">
        <v>5589.6599999999989</v>
      </c>
      <c r="E91" s="98">
        <v>5522.4699999999993</v>
      </c>
      <c r="F91" s="98">
        <v>5491.0399999999991</v>
      </c>
      <c r="G91" s="98">
        <v>5580.1999999999989</v>
      </c>
      <c r="H91" s="98">
        <v>5820.869999999999</v>
      </c>
      <c r="I91" s="98">
        <v>6196.99</v>
      </c>
      <c r="J91" s="98">
        <v>6742.6399999999994</v>
      </c>
      <c r="K91" s="98">
        <v>7003.6399999999994</v>
      </c>
      <c r="L91" s="98">
        <v>7077.7699999999986</v>
      </c>
      <c r="M91" s="98">
        <v>7152.2099999999991</v>
      </c>
      <c r="N91" s="98">
        <v>7220.98</v>
      </c>
      <c r="O91" s="98">
        <v>7608.4599999999991</v>
      </c>
      <c r="P91" s="98">
        <v>8203.33</v>
      </c>
      <c r="Q91" s="98">
        <v>8088.0099999999993</v>
      </c>
      <c r="R91" s="98">
        <v>7837.5499999999993</v>
      </c>
      <c r="S91" s="98">
        <v>7448.2999999999993</v>
      </c>
      <c r="T91" s="98">
        <v>7205.5499999999993</v>
      </c>
      <c r="U91" s="98">
        <v>7106.9699999999993</v>
      </c>
      <c r="V91" s="98">
        <v>7093.619999999999</v>
      </c>
      <c r="W91" s="98">
        <v>7080.0199999999986</v>
      </c>
      <c r="X91" s="98">
        <v>6964.3099999999995</v>
      </c>
      <c r="Y91" s="98">
        <v>6359.32</v>
      </c>
    </row>
    <row r="92" spans="1:25" s="68" customFormat="1" ht="15.75" hidden="1" outlineLevel="1" x14ac:dyDescent="0.25">
      <c r="A92" s="110">
        <v>5</v>
      </c>
      <c r="B92" s="98">
        <v>6077.079999999999</v>
      </c>
      <c r="C92" s="98">
        <v>5871.3599999999988</v>
      </c>
      <c r="D92" s="98">
        <v>5722.48</v>
      </c>
      <c r="E92" s="98">
        <v>5636.1399999999994</v>
      </c>
      <c r="F92" s="98">
        <v>5567.2199999999993</v>
      </c>
      <c r="G92" s="98">
        <v>5565.9299999999994</v>
      </c>
      <c r="H92" s="98">
        <v>5563.9099999999989</v>
      </c>
      <c r="I92" s="98">
        <v>6052.3599999999988</v>
      </c>
      <c r="J92" s="98">
        <v>6473.3799999999992</v>
      </c>
      <c r="K92" s="98">
        <v>6952.6299999999992</v>
      </c>
      <c r="L92" s="98">
        <v>7004.9999999999991</v>
      </c>
      <c r="M92" s="98">
        <v>7016.7199999999993</v>
      </c>
      <c r="N92" s="98">
        <v>7041.83</v>
      </c>
      <c r="O92" s="98">
        <v>7090.1999999999989</v>
      </c>
      <c r="P92" s="98">
        <v>7102.2499999999991</v>
      </c>
      <c r="Q92" s="98">
        <v>7100.5999999999995</v>
      </c>
      <c r="R92" s="98">
        <v>7099.6099999999988</v>
      </c>
      <c r="S92" s="98">
        <v>7095.369999999999</v>
      </c>
      <c r="T92" s="98">
        <v>7051.5199999999986</v>
      </c>
      <c r="U92" s="98">
        <v>7019.369999999999</v>
      </c>
      <c r="V92" s="98">
        <v>7025.0899999999992</v>
      </c>
      <c r="W92" s="98">
        <v>7030.08</v>
      </c>
      <c r="X92" s="98">
        <v>6830.2099999999991</v>
      </c>
      <c r="Y92" s="98">
        <v>6290.2499999999991</v>
      </c>
    </row>
    <row r="93" spans="1:25" s="68" customFormat="1" ht="15.75" hidden="1" outlineLevel="1" x14ac:dyDescent="0.25">
      <c r="A93" s="110">
        <v>6</v>
      </c>
      <c r="B93" s="98">
        <v>6076.94</v>
      </c>
      <c r="C93" s="98">
        <v>5787.369999999999</v>
      </c>
      <c r="D93" s="98">
        <v>5652.6799999999994</v>
      </c>
      <c r="E93" s="98">
        <v>5571.0199999999995</v>
      </c>
      <c r="F93" s="98">
        <v>5495.869999999999</v>
      </c>
      <c r="G93" s="98">
        <v>5454.6299999999992</v>
      </c>
      <c r="H93" s="98">
        <v>4724.1699999999992</v>
      </c>
      <c r="I93" s="98">
        <v>5786.9299999999994</v>
      </c>
      <c r="J93" s="98">
        <v>6268.4999999999991</v>
      </c>
      <c r="K93" s="98">
        <v>6754.4199999999992</v>
      </c>
      <c r="L93" s="98">
        <v>6992.4</v>
      </c>
      <c r="M93" s="98">
        <v>7013.6799999999994</v>
      </c>
      <c r="N93" s="98">
        <v>7040.5099999999993</v>
      </c>
      <c r="O93" s="98">
        <v>7060.98</v>
      </c>
      <c r="P93" s="98">
        <v>7087.3599999999988</v>
      </c>
      <c r="Q93" s="98">
        <v>7096.0999999999995</v>
      </c>
      <c r="R93" s="98">
        <v>7097.7699999999986</v>
      </c>
      <c r="S93" s="98">
        <v>7095.8499999999995</v>
      </c>
      <c r="T93" s="98">
        <v>7073.0399999999991</v>
      </c>
      <c r="U93" s="98">
        <v>7037.8099999999995</v>
      </c>
      <c r="V93" s="98">
        <v>7048.369999999999</v>
      </c>
      <c r="W93" s="98">
        <v>7062.6399999999994</v>
      </c>
      <c r="X93" s="98">
        <v>6888.8399999999992</v>
      </c>
      <c r="Y93" s="98">
        <v>6281.98</v>
      </c>
    </row>
    <row r="94" spans="1:25" s="68" customFormat="1" ht="15.75" hidden="1" outlineLevel="1" x14ac:dyDescent="0.25">
      <c r="A94" s="110">
        <v>7</v>
      </c>
      <c r="B94" s="98">
        <v>6045.69</v>
      </c>
      <c r="C94" s="98">
        <v>5739.6799999999994</v>
      </c>
      <c r="D94" s="98">
        <v>5612.4099999999989</v>
      </c>
      <c r="E94" s="98">
        <v>5551.4499999999989</v>
      </c>
      <c r="F94" s="98">
        <v>5495.1599999999989</v>
      </c>
      <c r="G94" s="98">
        <v>5551.3099999999995</v>
      </c>
      <c r="H94" s="98">
        <v>5826.0899999999992</v>
      </c>
      <c r="I94" s="98">
        <v>6165.7999999999993</v>
      </c>
      <c r="J94" s="98">
        <v>6849.7099999999991</v>
      </c>
      <c r="K94" s="98">
        <v>6990.1399999999994</v>
      </c>
      <c r="L94" s="98">
        <v>7033.2799999999988</v>
      </c>
      <c r="M94" s="98">
        <v>7071.2199999999993</v>
      </c>
      <c r="N94" s="98">
        <v>7097.7599999999993</v>
      </c>
      <c r="O94" s="98">
        <v>7197.6099999999988</v>
      </c>
      <c r="P94" s="98">
        <v>7314.24</v>
      </c>
      <c r="Q94" s="98">
        <v>7318.8499999999995</v>
      </c>
      <c r="R94" s="98">
        <v>7312.0999999999995</v>
      </c>
      <c r="S94" s="98">
        <v>7128.5599999999995</v>
      </c>
      <c r="T94" s="98">
        <v>7093.8899999999994</v>
      </c>
      <c r="U94" s="98">
        <v>7069.0199999999986</v>
      </c>
      <c r="V94" s="98">
        <v>7072.1399999999994</v>
      </c>
      <c r="W94" s="98">
        <v>7090.2499999999991</v>
      </c>
      <c r="X94" s="98">
        <v>6975.23</v>
      </c>
      <c r="Y94" s="98">
        <v>6400.7699999999995</v>
      </c>
    </row>
    <row r="95" spans="1:25" s="68" customFormat="1" ht="15.75" hidden="1" outlineLevel="1" x14ac:dyDescent="0.25">
      <c r="A95" s="110">
        <v>8</v>
      </c>
      <c r="B95" s="98">
        <v>6042.1699999999992</v>
      </c>
      <c r="C95" s="98">
        <v>5802.9699999999993</v>
      </c>
      <c r="D95" s="98">
        <v>5640.5899999999992</v>
      </c>
      <c r="E95" s="98">
        <v>5573.6399999999994</v>
      </c>
      <c r="F95" s="98">
        <v>5518.329999999999</v>
      </c>
      <c r="G95" s="98">
        <v>5587.0899999999992</v>
      </c>
      <c r="H95" s="98">
        <v>5844.329999999999</v>
      </c>
      <c r="I95" s="98">
        <v>6211.7799999999988</v>
      </c>
      <c r="J95" s="98">
        <v>6814.7099999999991</v>
      </c>
      <c r="K95" s="98">
        <v>7030.619999999999</v>
      </c>
      <c r="L95" s="98">
        <v>7115.0199999999986</v>
      </c>
      <c r="M95" s="98">
        <v>7140.0399999999991</v>
      </c>
      <c r="N95" s="98">
        <v>7216.0999999999995</v>
      </c>
      <c r="O95" s="98">
        <v>7363.24</v>
      </c>
      <c r="P95" s="98">
        <v>7377.4999999999991</v>
      </c>
      <c r="Q95" s="98">
        <v>7369.1999999999989</v>
      </c>
      <c r="R95" s="98">
        <v>7353.619999999999</v>
      </c>
      <c r="S95" s="98">
        <v>7312.91</v>
      </c>
      <c r="T95" s="98">
        <v>7194.65</v>
      </c>
      <c r="U95" s="98">
        <v>7100.9999999999991</v>
      </c>
      <c r="V95" s="98">
        <v>7095.07</v>
      </c>
      <c r="W95" s="98">
        <v>7091.4599999999991</v>
      </c>
      <c r="X95" s="98">
        <v>6976.369999999999</v>
      </c>
      <c r="Y95" s="98">
        <v>6426.0899999999992</v>
      </c>
    </row>
    <row r="96" spans="1:25" s="68" customFormat="1" ht="15.75" hidden="1" outlineLevel="1" x14ac:dyDescent="0.25">
      <c r="A96" s="110">
        <v>9</v>
      </c>
      <c r="B96" s="98">
        <v>6096.4299999999994</v>
      </c>
      <c r="C96" s="98">
        <v>5883.99</v>
      </c>
      <c r="D96" s="98">
        <v>5724.57</v>
      </c>
      <c r="E96" s="98">
        <v>5639.4199999999992</v>
      </c>
      <c r="F96" s="98">
        <v>5604.579999999999</v>
      </c>
      <c r="G96" s="98">
        <v>5669.6599999999989</v>
      </c>
      <c r="H96" s="98">
        <v>5944.1999999999989</v>
      </c>
      <c r="I96" s="98">
        <v>6265.6699999999992</v>
      </c>
      <c r="J96" s="98">
        <v>6944.9499999999989</v>
      </c>
      <c r="K96" s="98">
        <v>7077.32</v>
      </c>
      <c r="L96" s="98">
        <v>7286.5299999999988</v>
      </c>
      <c r="M96" s="98">
        <v>7445.4299999999994</v>
      </c>
      <c r="N96" s="98">
        <v>7672.1399999999994</v>
      </c>
      <c r="O96" s="98">
        <v>7709.8899999999994</v>
      </c>
      <c r="P96" s="98">
        <v>7922.3799999999992</v>
      </c>
      <c r="Q96" s="98">
        <v>7899.0099999999993</v>
      </c>
      <c r="R96" s="98">
        <v>7895.869999999999</v>
      </c>
      <c r="S96" s="98">
        <v>7811.07</v>
      </c>
      <c r="T96" s="98">
        <v>7604.5099999999993</v>
      </c>
      <c r="U96" s="98">
        <v>7114.2899999999991</v>
      </c>
      <c r="V96" s="98">
        <v>7117.5199999999986</v>
      </c>
      <c r="W96" s="98">
        <v>7128.8899999999994</v>
      </c>
      <c r="X96" s="98">
        <v>6972.23</v>
      </c>
      <c r="Y96" s="98">
        <v>6271.73</v>
      </c>
    </row>
    <row r="97" spans="1:25" s="68" customFormat="1" ht="15.75" hidden="1" outlineLevel="1" x14ac:dyDescent="0.25">
      <c r="A97" s="110">
        <v>10</v>
      </c>
      <c r="B97" s="98">
        <v>6076.69</v>
      </c>
      <c r="C97" s="98">
        <v>5824.1799999999994</v>
      </c>
      <c r="D97" s="98">
        <v>5686.869999999999</v>
      </c>
      <c r="E97" s="98">
        <v>5609.69</v>
      </c>
      <c r="F97" s="98">
        <v>5571.1999999999989</v>
      </c>
      <c r="G97" s="98">
        <v>5676.1999999999989</v>
      </c>
      <c r="H97" s="98">
        <v>5835.0899999999992</v>
      </c>
      <c r="I97" s="98">
        <v>6192.4599999999991</v>
      </c>
      <c r="J97" s="98">
        <v>6786.3399999999992</v>
      </c>
      <c r="K97" s="98">
        <v>6998.369999999999</v>
      </c>
      <c r="L97" s="98">
        <v>7063.8499999999995</v>
      </c>
      <c r="M97" s="98">
        <v>7062.7599999999993</v>
      </c>
      <c r="N97" s="98">
        <v>7069.74</v>
      </c>
      <c r="O97" s="98">
        <v>7084.0499999999993</v>
      </c>
      <c r="P97" s="98">
        <v>7091.7199999999993</v>
      </c>
      <c r="Q97" s="98">
        <v>7099.0999999999995</v>
      </c>
      <c r="R97" s="98">
        <v>7092.1699999999992</v>
      </c>
      <c r="S97" s="98">
        <v>7056.32</v>
      </c>
      <c r="T97" s="98">
        <v>7030.9</v>
      </c>
      <c r="U97" s="98">
        <v>6999.58</v>
      </c>
      <c r="V97" s="98">
        <v>7022.7699999999986</v>
      </c>
      <c r="W97" s="98">
        <v>7012.73</v>
      </c>
      <c r="X97" s="98">
        <v>6734.3799999999992</v>
      </c>
      <c r="Y97" s="98">
        <v>6186.9</v>
      </c>
    </row>
    <row r="98" spans="1:25" s="68" customFormat="1" ht="15.75" hidden="1" outlineLevel="1" x14ac:dyDescent="0.25">
      <c r="A98" s="110">
        <v>11</v>
      </c>
      <c r="B98" s="98">
        <v>5893.4199999999992</v>
      </c>
      <c r="C98" s="98">
        <v>5646.2099999999991</v>
      </c>
      <c r="D98" s="98">
        <v>5529.5399999999991</v>
      </c>
      <c r="E98" s="98">
        <v>4726.4099999999989</v>
      </c>
      <c r="F98" s="98">
        <v>4721.1999999999989</v>
      </c>
      <c r="G98" s="98">
        <v>4726.3399999999992</v>
      </c>
      <c r="H98" s="98">
        <v>4726.3599999999997</v>
      </c>
      <c r="I98" s="98">
        <v>6109.3399999999992</v>
      </c>
      <c r="J98" s="98">
        <v>6594.7599999999993</v>
      </c>
      <c r="K98" s="98">
        <v>6984.5899999999992</v>
      </c>
      <c r="L98" s="98">
        <v>6996.6099999999988</v>
      </c>
      <c r="M98" s="98">
        <v>7064.65</v>
      </c>
      <c r="N98" s="98">
        <v>7070.5299999999988</v>
      </c>
      <c r="O98" s="98">
        <v>7104.4199999999992</v>
      </c>
      <c r="P98" s="98">
        <v>7105.41</v>
      </c>
      <c r="Q98" s="98">
        <v>7105.5999999999995</v>
      </c>
      <c r="R98" s="98">
        <v>7104.9699999999993</v>
      </c>
      <c r="S98" s="98">
        <v>7111.0999999999995</v>
      </c>
      <c r="T98" s="98">
        <v>7065.1899999999987</v>
      </c>
      <c r="U98" s="98">
        <v>7002.6399999999994</v>
      </c>
      <c r="V98" s="98">
        <v>7057.9</v>
      </c>
      <c r="W98" s="98">
        <v>7023.7799999999988</v>
      </c>
      <c r="X98" s="98">
        <v>6897.4499999999989</v>
      </c>
      <c r="Y98" s="98">
        <v>6266.8399999999992</v>
      </c>
    </row>
    <row r="99" spans="1:25" s="68" customFormat="1" ht="15.75" hidden="1" outlineLevel="1" x14ac:dyDescent="0.25">
      <c r="A99" s="110">
        <v>12</v>
      </c>
      <c r="B99" s="98">
        <v>6099.6999999999989</v>
      </c>
      <c r="C99" s="98">
        <v>6061.2099999999991</v>
      </c>
      <c r="D99" s="98">
        <v>5847.7699999999995</v>
      </c>
      <c r="E99" s="98">
        <v>5730.7599999999993</v>
      </c>
      <c r="F99" s="98">
        <v>5686.1999999999989</v>
      </c>
      <c r="G99" s="98">
        <v>5713.3099999999995</v>
      </c>
      <c r="H99" s="98">
        <v>5789.8599999999988</v>
      </c>
      <c r="I99" s="98">
        <v>6104.619999999999</v>
      </c>
      <c r="J99" s="98">
        <v>6632.82</v>
      </c>
      <c r="K99" s="98">
        <v>6972.66</v>
      </c>
      <c r="L99" s="98">
        <v>6995.9199999999992</v>
      </c>
      <c r="M99" s="98">
        <v>7072.5299999999988</v>
      </c>
      <c r="N99" s="98">
        <v>7077.6299999999992</v>
      </c>
      <c r="O99" s="98">
        <v>7112.9499999999989</v>
      </c>
      <c r="P99" s="98">
        <v>7112.5199999999986</v>
      </c>
      <c r="Q99" s="98">
        <v>7111.8499999999995</v>
      </c>
      <c r="R99" s="98">
        <v>7108.5399999999991</v>
      </c>
      <c r="S99" s="98">
        <v>7106.07</v>
      </c>
      <c r="T99" s="98">
        <v>7067.15</v>
      </c>
      <c r="U99" s="98">
        <v>6983.1799999999994</v>
      </c>
      <c r="V99" s="98">
        <v>6975.8499999999995</v>
      </c>
      <c r="W99" s="98">
        <v>7037.8599999999988</v>
      </c>
      <c r="X99" s="98">
        <v>6943.4299999999994</v>
      </c>
      <c r="Y99" s="98">
        <v>6359.7699999999995</v>
      </c>
    </row>
    <row r="100" spans="1:25" s="68" customFormat="1" ht="15.75" hidden="1" outlineLevel="1" x14ac:dyDescent="0.25">
      <c r="A100" s="110">
        <v>13</v>
      </c>
      <c r="B100" s="98">
        <v>6121.2799999999988</v>
      </c>
      <c r="C100" s="98">
        <v>5974.5999999999995</v>
      </c>
      <c r="D100" s="98">
        <v>5789.9699999999993</v>
      </c>
      <c r="E100" s="98">
        <v>5695.8399999999992</v>
      </c>
      <c r="F100" s="98">
        <v>5612.2599999999993</v>
      </c>
      <c r="G100" s="98">
        <v>5607.15</v>
      </c>
      <c r="H100" s="98">
        <v>5558.1099999999988</v>
      </c>
      <c r="I100" s="98">
        <v>5865.2599999999993</v>
      </c>
      <c r="J100" s="98">
        <v>6323.49</v>
      </c>
      <c r="K100" s="98">
        <v>6793.7499999999991</v>
      </c>
      <c r="L100" s="98">
        <v>6990.0199999999986</v>
      </c>
      <c r="M100" s="98">
        <v>7002.869999999999</v>
      </c>
      <c r="N100" s="98">
        <v>7025.4999999999991</v>
      </c>
      <c r="O100" s="98">
        <v>7095.0099999999993</v>
      </c>
      <c r="P100" s="98">
        <v>7101.15</v>
      </c>
      <c r="Q100" s="98">
        <v>7132.7699999999986</v>
      </c>
      <c r="R100" s="98">
        <v>7133.49</v>
      </c>
      <c r="S100" s="98">
        <v>7097.2699999999986</v>
      </c>
      <c r="T100" s="98">
        <v>7090.2799999999988</v>
      </c>
      <c r="U100" s="98">
        <v>7005.6799999999994</v>
      </c>
      <c r="V100" s="98">
        <v>7070.9299999999994</v>
      </c>
      <c r="W100" s="98">
        <v>7086.24</v>
      </c>
      <c r="X100" s="98">
        <v>6920.2799999999988</v>
      </c>
      <c r="Y100" s="98">
        <v>6324.2199999999993</v>
      </c>
    </row>
    <row r="101" spans="1:25" s="68" customFormat="1" ht="15.75" hidden="1" outlineLevel="1" x14ac:dyDescent="0.25">
      <c r="A101" s="110">
        <v>14</v>
      </c>
      <c r="B101" s="98">
        <v>6090.3499999999995</v>
      </c>
      <c r="C101" s="98">
        <v>5967.579999999999</v>
      </c>
      <c r="D101" s="98">
        <v>5794.2099999999991</v>
      </c>
      <c r="E101" s="98">
        <v>5703.74</v>
      </c>
      <c r="F101" s="98">
        <v>5644.2499999999991</v>
      </c>
      <c r="G101" s="98">
        <v>5756.8499999999995</v>
      </c>
      <c r="H101" s="98">
        <v>5880.329999999999</v>
      </c>
      <c r="I101" s="98">
        <v>6271.1999999999989</v>
      </c>
      <c r="J101" s="98">
        <v>6905.6799999999994</v>
      </c>
      <c r="K101" s="98">
        <v>7039.16</v>
      </c>
      <c r="L101" s="98">
        <v>7112.3099999999995</v>
      </c>
      <c r="M101" s="98">
        <v>7209.82</v>
      </c>
      <c r="N101" s="98">
        <v>7258.7999999999993</v>
      </c>
      <c r="O101" s="98">
        <v>7429.9599999999991</v>
      </c>
      <c r="P101" s="98">
        <v>8214.5199999999986</v>
      </c>
      <c r="Q101" s="98">
        <v>8217.9199999999983</v>
      </c>
      <c r="R101" s="98">
        <v>8268.6299999999992</v>
      </c>
      <c r="S101" s="98">
        <v>7619.3799999999992</v>
      </c>
      <c r="T101" s="98">
        <v>7235.3499999999995</v>
      </c>
      <c r="U101" s="98">
        <v>7131.32</v>
      </c>
      <c r="V101" s="98">
        <v>7154.9</v>
      </c>
      <c r="W101" s="98">
        <v>7096.4499999999989</v>
      </c>
      <c r="X101" s="98">
        <v>6992.2099999999991</v>
      </c>
      <c r="Y101" s="98">
        <v>6229.9199999999992</v>
      </c>
    </row>
    <row r="102" spans="1:25" s="68" customFormat="1" ht="15.75" hidden="1" outlineLevel="1" x14ac:dyDescent="0.25">
      <c r="A102" s="110">
        <v>15</v>
      </c>
      <c r="B102" s="98">
        <v>5915.44</v>
      </c>
      <c r="C102" s="98">
        <v>5694.119999999999</v>
      </c>
      <c r="D102" s="98">
        <v>5559.9599999999991</v>
      </c>
      <c r="E102" s="98">
        <v>4925.5599999999995</v>
      </c>
      <c r="F102" s="98">
        <v>4919.3099999999995</v>
      </c>
      <c r="G102" s="98">
        <v>5473.57</v>
      </c>
      <c r="H102" s="98">
        <v>5629.4699999999993</v>
      </c>
      <c r="I102" s="98">
        <v>6109.2799999999988</v>
      </c>
      <c r="J102" s="98">
        <v>6730.7099999999991</v>
      </c>
      <c r="K102" s="98">
        <v>7028.7999999999993</v>
      </c>
      <c r="L102" s="98">
        <v>7101.6899999999987</v>
      </c>
      <c r="M102" s="98">
        <v>7142.4</v>
      </c>
      <c r="N102" s="98">
        <v>7197.57</v>
      </c>
      <c r="O102" s="98">
        <v>7293.49</v>
      </c>
      <c r="P102" s="98">
        <v>7375.4399999999987</v>
      </c>
      <c r="Q102" s="98">
        <v>7414.9299999999994</v>
      </c>
      <c r="R102" s="98">
        <v>7426.99</v>
      </c>
      <c r="S102" s="98">
        <v>7271.119999999999</v>
      </c>
      <c r="T102" s="98">
        <v>7144.2699999999986</v>
      </c>
      <c r="U102" s="98">
        <v>7104.0299999999988</v>
      </c>
      <c r="V102" s="98">
        <v>7148.83</v>
      </c>
      <c r="W102" s="98">
        <v>7087.2999999999993</v>
      </c>
      <c r="X102" s="98">
        <v>6980.8799999999992</v>
      </c>
      <c r="Y102" s="98">
        <v>6225.2099999999991</v>
      </c>
    </row>
    <row r="103" spans="1:25" s="68" customFormat="1" ht="15.75" hidden="1" outlineLevel="1" x14ac:dyDescent="0.25">
      <c r="A103" s="110">
        <v>16</v>
      </c>
      <c r="B103" s="98">
        <v>5937.8899999999994</v>
      </c>
      <c r="C103" s="98">
        <v>5660.3799999999992</v>
      </c>
      <c r="D103" s="98">
        <v>5570.6999999999989</v>
      </c>
      <c r="E103" s="98">
        <v>5521.9599999999991</v>
      </c>
      <c r="F103" s="98">
        <v>5496.4299999999994</v>
      </c>
      <c r="G103" s="98">
        <v>5519.9199999999992</v>
      </c>
      <c r="H103" s="98">
        <v>5793.6299999999992</v>
      </c>
      <c r="I103" s="98">
        <v>6184.9099999999989</v>
      </c>
      <c r="J103" s="98">
        <v>6697.4299999999994</v>
      </c>
      <c r="K103" s="98">
        <v>7009.4299999999994</v>
      </c>
      <c r="L103" s="98">
        <v>7104.3899999999994</v>
      </c>
      <c r="M103" s="98">
        <v>7119.2699999999986</v>
      </c>
      <c r="N103" s="98">
        <v>7171.0099999999993</v>
      </c>
      <c r="O103" s="98">
        <v>7331.1299999999992</v>
      </c>
      <c r="P103" s="98">
        <v>7454.1099999999988</v>
      </c>
      <c r="Q103" s="98">
        <v>7493.6299999999992</v>
      </c>
      <c r="R103" s="98">
        <v>9529.98</v>
      </c>
      <c r="S103" s="98">
        <v>7325.5399999999991</v>
      </c>
      <c r="T103" s="98">
        <v>7157.8399999999992</v>
      </c>
      <c r="U103" s="98">
        <v>7115.73</v>
      </c>
      <c r="V103" s="98">
        <v>7111.0499999999993</v>
      </c>
      <c r="W103" s="98">
        <v>7059.4699999999993</v>
      </c>
      <c r="X103" s="98">
        <v>6935.5299999999988</v>
      </c>
      <c r="Y103" s="98">
        <v>6200.1999999999989</v>
      </c>
    </row>
    <row r="104" spans="1:25" s="68" customFormat="1" ht="15.75" hidden="1" outlineLevel="1" x14ac:dyDescent="0.25">
      <c r="A104" s="110">
        <v>17</v>
      </c>
      <c r="B104" s="98">
        <v>5857.0499999999993</v>
      </c>
      <c r="C104" s="98">
        <v>5735.119999999999</v>
      </c>
      <c r="D104" s="98">
        <v>5624.9499999999989</v>
      </c>
      <c r="E104" s="98">
        <v>5249.1999999999989</v>
      </c>
      <c r="F104" s="98">
        <v>5218.8399999999992</v>
      </c>
      <c r="G104" s="98">
        <v>5298.0199999999995</v>
      </c>
      <c r="H104" s="98">
        <v>5755.4499999999989</v>
      </c>
      <c r="I104" s="98">
        <v>6182.7199999999993</v>
      </c>
      <c r="J104" s="98">
        <v>6729.7499999999991</v>
      </c>
      <c r="K104" s="98">
        <v>7046.3599999999988</v>
      </c>
      <c r="L104" s="98">
        <v>7148.83</v>
      </c>
      <c r="M104" s="98">
        <v>7372.91</v>
      </c>
      <c r="N104" s="98">
        <v>7526.2099999999991</v>
      </c>
      <c r="O104" s="98">
        <v>8268.32</v>
      </c>
      <c r="P104" s="98">
        <v>8561.5399999999991</v>
      </c>
      <c r="Q104" s="98">
        <v>8556.9399999999987</v>
      </c>
      <c r="R104" s="98">
        <v>9621.9599999999991</v>
      </c>
      <c r="S104" s="98">
        <v>7729.5399999999991</v>
      </c>
      <c r="T104" s="98">
        <v>7150.5199999999986</v>
      </c>
      <c r="U104" s="98">
        <v>7098.1699999999992</v>
      </c>
      <c r="V104" s="98">
        <v>7124.0299999999988</v>
      </c>
      <c r="W104" s="98">
        <v>7068.4499999999989</v>
      </c>
      <c r="X104" s="98">
        <v>6826.5199999999986</v>
      </c>
      <c r="Y104" s="98">
        <v>6115.1799999999994</v>
      </c>
    </row>
    <row r="105" spans="1:25" s="68" customFormat="1" ht="15.75" hidden="1" outlineLevel="1" x14ac:dyDescent="0.25">
      <c r="A105" s="110">
        <v>18</v>
      </c>
      <c r="B105" s="98">
        <v>5858.6099999999988</v>
      </c>
      <c r="C105" s="98">
        <v>5679.2099999999991</v>
      </c>
      <c r="D105" s="98">
        <v>5569.5999999999995</v>
      </c>
      <c r="E105" s="98">
        <v>5509.369999999999</v>
      </c>
      <c r="F105" s="98">
        <v>5473.15</v>
      </c>
      <c r="G105" s="98">
        <v>5515.8099999999995</v>
      </c>
      <c r="H105" s="98">
        <v>5733.5599999999995</v>
      </c>
      <c r="I105" s="98">
        <v>6253.6999999999989</v>
      </c>
      <c r="J105" s="98">
        <v>6818.5299999999988</v>
      </c>
      <c r="K105" s="98">
        <v>7059.0599999999995</v>
      </c>
      <c r="L105" s="98">
        <v>7115.619999999999</v>
      </c>
      <c r="M105" s="98">
        <v>7221.6799999999994</v>
      </c>
      <c r="N105" s="98">
        <v>7481.6699999999992</v>
      </c>
      <c r="O105" s="98">
        <v>7903.3099999999995</v>
      </c>
      <c r="P105" s="98">
        <v>8795.15</v>
      </c>
      <c r="Q105" s="98">
        <v>7928.4</v>
      </c>
      <c r="R105" s="98">
        <v>7941.07</v>
      </c>
      <c r="S105" s="98">
        <v>7789.9299999999994</v>
      </c>
      <c r="T105" s="98">
        <v>7394.6399999999994</v>
      </c>
      <c r="U105" s="98">
        <v>7268.4299999999994</v>
      </c>
      <c r="V105" s="98">
        <v>7231.2699999999986</v>
      </c>
      <c r="W105" s="98">
        <v>7137.0199999999986</v>
      </c>
      <c r="X105" s="98">
        <v>7002.2099999999991</v>
      </c>
      <c r="Y105" s="98">
        <v>6549.98</v>
      </c>
    </row>
    <row r="106" spans="1:25" s="68" customFormat="1" ht="15.75" hidden="1" outlineLevel="1" x14ac:dyDescent="0.25">
      <c r="A106" s="110">
        <v>19</v>
      </c>
      <c r="B106" s="98">
        <v>6147.7199999999993</v>
      </c>
      <c r="C106" s="98">
        <v>6009.869999999999</v>
      </c>
      <c r="D106" s="98">
        <v>5845.69</v>
      </c>
      <c r="E106" s="98">
        <v>5713.65</v>
      </c>
      <c r="F106" s="98">
        <v>5643.4199999999992</v>
      </c>
      <c r="G106" s="98">
        <v>5623.74</v>
      </c>
      <c r="H106" s="98">
        <v>5656.2599999999993</v>
      </c>
      <c r="I106" s="98">
        <v>6083.49</v>
      </c>
      <c r="J106" s="98">
        <v>6545.5899999999992</v>
      </c>
      <c r="K106" s="98">
        <v>6969.0599999999995</v>
      </c>
      <c r="L106" s="98">
        <v>7070.66</v>
      </c>
      <c r="M106" s="98">
        <v>7111.91</v>
      </c>
      <c r="N106" s="98">
        <v>7122.83</v>
      </c>
      <c r="O106" s="98">
        <v>7145.1799999999994</v>
      </c>
      <c r="P106" s="98">
        <v>7203.4299999999994</v>
      </c>
      <c r="Q106" s="98">
        <v>7203.48</v>
      </c>
      <c r="R106" s="98">
        <v>7177.32</v>
      </c>
      <c r="S106" s="98">
        <v>7132.16</v>
      </c>
      <c r="T106" s="98">
        <v>7102.7899999999991</v>
      </c>
      <c r="U106" s="98">
        <v>7099.66</v>
      </c>
      <c r="V106" s="98">
        <v>7109.9499999999989</v>
      </c>
      <c r="W106" s="98">
        <v>7094.3599999999988</v>
      </c>
      <c r="X106" s="98">
        <v>6921.6999999999989</v>
      </c>
      <c r="Y106" s="98">
        <v>6427.4</v>
      </c>
    </row>
    <row r="107" spans="1:25" s="68" customFormat="1" ht="15.75" hidden="1" outlineLevel="1" x14ac:dyDescent="0.25">
      <c r="A107" s="110">
        <v>20</v>
      </c>
      <c r="B107" s="98">
        <v>6077.9099999999989</v>
      </c>
      <c r="C107" s="98">
        <v>5856.0599999999995</v>
      </c>
      <c r="D107" s="98">
        <v>5714.1399999999994</v>
      </c>
      <c r="E107" s="98">
        <v>5600.7999999999993</v>
      </c>
      <c r="F107" s="98">
        <v>5509.9199999999992</v>
      </c>
      <c r="G107" s="98">
        <v>5458.19</v>
      </c>
      <c r="H107" s="98">
        <v>5492.5099999999993</v>
      </c>
      <c r="I107" s="98">
        <v>5853.5999999999995</v>
      </c>
      <c r="J107" s="98">
        <v>6439.9299999999994</v>
      </c>
      <c r="K107" s="98">
        <v>6829.1699999999992</v>
      </c>
      <c r="L107" s="98">
        <v>7012.3099999999995</v>
      </c>
      <c r="M107" s="98">
        <v>7016.16</v>
      </c>
      <c r="N107" s="98">
        <v>7102.6399999999994</v>
      </c>
      <c r="O107" s="98">
        <v>7140.41</v>
      </c>
      <c r="P107" s="98">
        <v>7143.9299999999994</v>
      </c>
      <c r="Q107" s="98">
        <v>7144.2199999999993</v>
      </c>
      <c r="R107" s="98">
        <v>7150.15</v>
      </c>
      <c r="S107" s="98">
        <v>7169.5999999999995</v>
      </c>
      <c r="T107" s="98">
        <v>7138.2899999999991</v>
      </c>
      <c r="U107" s="98">
        <v>7118.6699999999992</v>
      </c>
      <c r="V107" s="98">
        <v>7128.9299999999994</v>
      </c>
      <c r="W107" s="98">
        <v>7107.4499999999989</v>
      </c>
      <c r="X107" s="98">
        <v>6997.5399999999991</v>
      </c>
      <c r="Y107" s="98">
        <v>6558.4599999999991</v>
      </c>
    </row>
    <row r="108" spans="1:25" s="68" customFormat="1" ht="15.75" hidden="1" outlineLevel="1" x14ac:dyDescent="0.25">
      <c r="A108" s="110">
        <v>21</v>
      </c>
      <c r="B108" s="98">
        <v>6138.2499999999991</v>
      </c>
      <c r="C108" s="98">
        <v>6025.48</v>
      </c>
      <c r="D108" s="98">
        <v>5875.0599999999995</v>
      </c>
      <c r="E108" s="98">
        <v>5816.2799999999988</v>
      </c>
      <c r="F108" s="98">
        <v>5753.2699999999995</v>
      </c>
      <c r="G108" s="98">
        <v>5815.49</v>
      </c>
      <c r="H108" s="98">
        <v>6023.9199999999992</v>
      </c>
      <c r="I108" s="98">
        <v>6376.99</v>
      </c>
      <c r="J108" s="98">
        <v>6950.7899999999991</v>
      </c>
      <c r="K108" s="98">
        <v>7013.57</v>
      </c>
      <c r="L108" s="98">
        <v>7139.74</v>
      </c>
      <c r="M108" s="98">
        <v>7339.41</v>
      </c>
      <c r="N108" s="98">
        <v>7213.66</v>
      </c>
      <c r="O108" s="98">
        <v>7319.4399999999987</v>
      </c>
      <c r="P108" s="98">
        <v>7401.33</v>
      </c>
      <c r="Q108" s="98">
        <v>7994.6799999999994</v>
      </c>
      <c r="R108" s="98">
        <v>8260.119999999999</v>
      </c>
      <c r="S108" s="98">
        <v>7971.0599999999995</v>
      </c>
      <c r="T108" s="98">
        <v>7219.5599999999995</v>
      </c>
      <c r="U108" s="98">
        <v>7199.4199999999992</v>
      </c>
      <c r="V108" s="98">
        <v>7202.8599999999988</v>
      </c>
      <c r="W108" s="98">
        <v>7144.5599999999995</v>
      </c>
      <c r="X108" s="98">
        <v>7003.5099999999993</v>
      </c>
      <c r="Y108" s="98">
        <v>6568.19</v>
      </c>
    </row>
    <row r="109" spans="1:25" s="68" customFormat="1" ht="15.75" hidden="1" outlineLevel="1" x14ac:dyDescent="0.25">
      <c r="A109" s="110">
        <v>22</v>
      </c>
      <c r="B109" s="98">
        <v>6079.48</v>
      </c>
      <c r="C109" s="98">
        <v>5897.07</v>
      </c>
      <c r="D109" s="98">
        <v>5716.5899999999992</v>
      </c>
      <c r="E109" s="98">
        <v>5633.49</v>
      </c>
      <c r="F109" s="98">
        <v>5640.5899999999992</v>
      </c>
      <c r="G109" s="98">
        <v>5755.0999999999995</v>
      </c>
      <c r="H109" s="98">
        <v>6064.82</v>
      </c>
      <c r="I109" s="98">
        <v>6259.7999999999993</v>
      </c>
      <c r="J109" s="98">
        <v>6950.3099999999995</v>
      </c>
      <c r="K109" s="98">
        <v>7084.3499999999995</v>
      </c>
      <c r="L109" s="98">
        <v>7171.8399999999992</v>
      </c>
      <c r="M109" s="98">
        <v>7205.9499999999989</v>
      </c>
      <c r="N109" s="98">
        <v>7278.4399999999987</v>
      </c>
      <c r="O109" s="98">
        <v>7358.4699999999993</v>
      </c>
      <c r="P109" s="98">
        <v>7441.4399999999987</v>
      </c>
      <c r="Q109" s="98">
        <v>7935.9999999999991</v>
      </c>
      <c r="R109" s="98">
        <v>7919.9199999999992</v>
      </c>
      <c r="S109" s="98">
        <v>7833.15</v>
      </c>
      <c r="T109" s="98">
        <v>7262.7099999999991</v>
      </c>
      <c r="U109" s="98">
        <v>7173.2699999999986</v>
      </c>
      <c r="V109" s="98">
        <v>7155.5199999999986</v>
      </c>
      <c r="W109" s="98">
        <v>7124.119999999999</v>
      </c>
      <c r="X109" s="98">
        <v>6991.4399999999987</v>
      </c>
      <c r="Y109" s="98">
        <v>6416.1099999999988</v>
      </c>
    </row>
    <row r="110" spans="1:25" s="68" customFormat="1" ht="15.75" hidden="1" outlineLevel="1" x14ac:dyDescent="0.25">
      <c r="A110" s="110">
        <v>23</v>
      </c>
      <c r="B110" s="98">
        <v>6053.7599999999993</v>
      </c>
      <c r="C110" s="98">
        <v>5721.2499999999991</v>
      </c>
      <c r="D110" s="98">
        <v>5616.73</v>
      </c>
      <c r="E110" s="98">
        <v>5545.4299999999994</v>
      </c>
      <c r="F110" s="98">
        <v>5524.9599999999991</v>
      </c>
      <c r="G110" s="98">
        <v>5260.07</v>
      </c>
      <c r="H110" s="98">
        <v>5905.9499999999989</v>
      </c>
      <c r="I110" s="98">
        <v>6209.5299999999988</v>
      </c>
      <c r="J110" s="98">
        <v>6681.3799999999992</v>
      </c>
      <c r="K110" s="98">
        <v>6978.8799999999992</v>
      </c>
      <c r="L110" s="98">
        <v>7007.8099999999995</v>
      </c>
      <c r="M110" s="98">
        <v>7076.2599999999993</v>
      </c>
      <c r="N110" s="98">
        <v>7081.15</v>
      </c>
      <c r="O110" s="98">
        <v>7923.0599999999995</v>
      </c>
      <c r="P110" s="98">
        <v>7963.58</v>
      </c>
      <c r="Q110" s="98">
        <v>7935.8599999999988</v>
      </c>
      <c r="R110" s="98">
        <v>7963.4399999999987</v>
      </c>
      <c r="S110" s="98">
        <v>7846.9599999999991</v>
      </c>
      <c r="T110" s="98">
        <v>7309.98</v>
      </c>
      <c r="U110" s="98">
        <v>7117.4399999999987</v>
      </c>
      <c r="V110" s="98">
        <v>7292.6099999999988</v>
      </c>
      <c r="W110" s="98">
        <v>7118.9699999999993</v>
      </c>
      <c r="X110" s="98">
        <v>6957.91</v>
      </c>
      <c r="Y110" s="98">
        <v>6319.44</v>
      </c>
    </row>
    <row r="111" spans="1:25" s="68" customFormat="1" ht="15.75" hidden="1" outlineLevel="1" x14ac:dyDescent="0.25">
      <c r="A111" s="110">
        <v>24</v>
      </c>
      <c r="B111" s="98">
        <v>5999.8899999999994</v>
      </c>
      <c r="C111" s="98">
        <v>5708.119999999999</v>
      </c>
      <c r="D111" s="98">
        <v>5569.5099999999993</v>
      </c>
      <c r="E111" s="98">
        <v>5161.1099999999997</v>
      </c>
      <c r="F111" s="98">
        <v>5177.9899999999989</v>
      </c>
      <c r="G111" s="98">
        <v>5637.7699999999995</v>
      </c>
      <c r="H111" s="98">
        <v>5943.1399999999994</v>
      </c>
      <c r="I111" s="98">
        <v>6238.1399999999994</v>
      </c>
      <c r="J111" s="98">
        <v>6709.2099999999991</v>
      </c>
      <c r="K111" s="98">
        <v>6977.9199999999992</v>
      </c>
      <c r="L111" s="98">
        <v>7021.7199999999993</v>
      </c>
      <c r="M111" s="98">
        <v>7060.3499999999995</v>
      </c>
      <c r="N111" s="98">
        <v>7063.1699999999992</v>
      </c>
      <c r="O111" s="98">
        <v>7114.16</v>
      </c>
      <c r="P111" s="98">
        <v>7924.41</v>
      </c>
      <c r="Q111" s="98">
        <v>7917.3899999999994</v>
      </c>
      <c r="R111" s="98">
        <v>7900.3899999999994</v>
      </c>
      <c r="S111" s="98">
        <v>7801.8899999999994</v>
      </c>
      <c r="T111" s="98">
        <v>7051.98</v>
      </c>
      <c r="U111" s="98">
        <v>7076.7699999999986</v>
      </c>
      <c r="V111" s="98">
        <v>7088.9299999999994</v>
      </c>
      <c r="W111" s="98">
        <v>7061.99</v>
      </c>
      <c r="X111" s="98">
        <v>6982.83</v>
      </c>
      <c r="Y111" s="98">
        <v>6476.9</v>
      </c>
    </row>
    <row r="112" spans="1:25" s="68" customFormat="1" ht="15.75" hidden="1" outlineLevel="1" x14ac:dyDescent="0.25">
      <c r="A112" s="110">
        <v>25</v>
      </c>
      <c r="B112" s="98">
        <v>6046.0999999999995</v>
      </c>
      <c r="C112" s="98">
        <v>5792.4199999999992</v>
      </c>
      <c r="D112" s="98">
        <v>5649.6599999999989</v>
      </c>
      <c r="E112" s="98">
        <v>5202.9599999999991</v>
      </c>
      <c r="F112" s="98">
        <v>5243.2899999999991</v>
      </c>
      <c r="G112" s="98">
        <v>5326.32</v>
      </c>
      <c r="H112" s="98">
        <v>6023.7899999999991</v>
      </c>
      <c r="I112" s="98">
        <v>6259.869999999999</v>
      </c>
      <c r="J112" s="98">
        <v>6673.8599999999988</v>
      </c>
      <c r="K112" s="98">
        <v>6966.0899999999992</v>
      </c>
      <c r="L112" s="98">
        <v>7002.49</v>
      </c>
      <c r="M112" s="98">
        <v>7019.1999999999989</v>
      </c>
      <c r="N112" s="98">
        <v>7024.4299999999994</v>
      </c>
      <c r="O112" s="98">
        <v>7043.33</v>
      </c>
      <c r="P112" s="98">
        <v>7097.119999999999</v>
      </c>
      <c r="Q112" s="98">
        <v>7097.7599999999993</v>
      </c>
      <c r="R112" s="98">
        <v>7093.5399999999991</v>
      </c>
      <c r="S112" s="98">
        <v>7041.0299999999988</v>
      </c>
      <c r="T112" s="98">
        <v>7018.8399999999992</v>
      </c>
      <c r="U112" s="98">
        <v>7013.1799999999994</v>
      </c>
      <c r="V112" s="98">
        <v>7025.5999999999995</v>
      </c>
      <c r="W112" s="98">
        <v>7003.24</v>
      </c>
      <c r="X112" s="98">
        <v>6821.2099999999991</v>
      </c>
      <c r="Y112" s="98">
        <v>6370.8399999999992</v>
      </c>
    </row>
    <row r="113" spans="1:25" s="68" customFormat="1" ht="15.75" hidden="1" outlineLevel="1" x14ac:dyDescent="0.25">
      <c r="A113" s="110">
        <v>26</v>
      </c>
      <c r="B113" s="98">
        <v>6091.4499999999989</v>
      </c>
      <c r="C113" s="98">
        <v>6008.7499999999991</v>
      </c>
      <c r="D113" s="98">
        <v>5839.1399999999994</v>
      </c>
      <c r="E113" s="98">
        <v>5800.4599999999991</v>
      </c>
      <c r="F113" s="98">
        <v>5797.4999999999991</v>
      </c>
      <c r="G113" s="98">
        <v>5799.7599999999993</v>
      </c>
      <c r="H113" s="98">
        <v>4721.1799999999994</v>
      </c>
      <c r="I113" s="98">
        <v>6074.4199999999992</v>
      </c>
      <c r="J113" s="98">
        <v>6482.3499999999995</v>
      </c>
      <c r="K113" s="98">
        <v>6933.9699999999993</v>
      </c>
      <c r="L113" s="98">
        <v>6967.2999999999993</v>
      </c>
      <c r="M113" s="98">
        <v>6981.0199999999986</v>
      </c>
      <c r="N113" s="98">
        <v>6998.8099999999995</v>
      </c>
      <c r="O113" s="98">
        <v>7014.6299999999992</v>
      </c>
      <c r="P113" s="98">
        <v>7026.41</v>
      </c>
      <c r="Q113" s="98">
        <v>7011.5499999999993</v>
      </c>
      <c r="R113" s="98">
        <v>7008.119999999999</v>
      </c>
      <c r="S113" s="98">
        <v>6989.2999999999993</v>
      </c>
      <c r="T113" s="98">
        <v>6986.7099999999991</v>
      </c>
      <c r="U113" s="98">
        <v>6983.4499999999989</v>
      </c>
      <c r="V113" s="98">
        <v>6984.49</v>
      </c>
      <c r="W113" s="98">
        <v>6952.33</v>
      </c>
      <c r="X113" s="98">
        <v>6633.329999999999</v>
      </c>
      <c r="Y113" s="98">
        <v>6254.24</v>
      </c>
    </row>
    <row r="114" spans="1:25" s="68" customFormat="1" ht="15.75" hidden="1" outlineLevel="1" x14ac:dyDescent="0.25">
      <c r="A114" s="110">
        <v>27</v>
      </c>
      <c r="B114" s="98">
        <v>6068.65</v>
      </c>
      <c r="C114" s="98">
        <v>5884.8799999999992</v>
      </c>
      <c r="D114" s="98">
        <v>5840.57</v>
      </c>
      <c r="E114" s="98">
        <v>5799.44</v>
      </c>
      <c r="F114" s="98">
        <v>5751.6799999999994</v>
      </c>
      <c r="G114" s="98">
        <v>5720.4199999999992</v>
      </c>
      <c r="H114" s="98">
        <v>5729.1999999999989</v>
      </c>
      <c r="I114" s="98">
        <v>5981.9999999999991</v>
      </c>
      <c r="J114" s="98">
        <v>6313.829999999999</v>
      </c>
      <c r="K114" s="98">
        <v>6855.1999999999989</v>
      </c>
      <c r="L114" s="98">
        <v>6969.4699999999993</v>
      </c>
      <c r="M114" s="98">
        <v>6976.7799999999988</v>
      </c>
      <c r="N114" s="98">
        <v>6996.2499999999991</v>
      </c>
      <c r="O114" s="98">
        <v>6998.49</v>
      </c>
      <c r="P114" s="98">
        <v>7027.4</v>
      </c>
      <c r="Q114" s="98">
        <v>7032.07</v>
      </c>
      <c r="R114" s="98">
        <v>7034.0299999999988</v>
      </c>
      <c r="S114" s="98">
        <v>7055.9999999999991</v>
      </c>
      <c r="T114" s="98">
        <v>7024.5999999999995</v>
      </c>
      <c r="U114" s="98">
        <v>7001.4199999999992</v>
      </c>
      <c r="V114" s="98">
        <v>7011.1999999999989</v>
      </c>
      <c r="W114" s="98">
        <v>6972.8099999999995</v>
      </c>
      <c r="X114" s="98">
        <v>6875.4299999999994</v>
      </c>
      <c r="Y114" s="98">
        <v>6258.2599999999993</v>
      </c>
    </row>
    <row r="115" spans="1:25" s="68" customFormat="1" ht="15.75" hidden="1" outlineLevel="1" x14ac:dyDescent="0.25">
      <c r="A115" s="110">
        <v>28</v>
      </c>
      <c r="B115" s="98">
        <v>6048.9199999999992</v>
      </c>
      <c r="C115" s="98">
        <v>5818.15</v>
      </c>
      <c r="D115" s="98">
        <v>5796.7899999999991</v>
      </c>
      <c r="E115" s="98">
        <v>5701.7799999999988</v>
      </c>
      <c r="F115" s="98">
        <v>5731.49</v>
      </c>
      <c r="G115" s="98">
        <v>5746.9499999999989</v>
      </c>
      <c r="H115" s="98">
        <v>6073.5599999999995</v>
      </c>
      <c r="I115" s="98">
        <v>6255.6399999999994</v>
      </c>
      <c r="J115" s="98">
        <v>6846.5899999999992</v>
      </c>
      <c r="K115" s="98">
        <v>6969.3899999999994</v>
      </c>
      <c r="L115" s="98">
        <v>7011.2199999999993</v>
      </c>
      <c r="M115" s="98">
        <v>7102.91</v>
      </c>
      <c r="N115" s="98">
        <v>7105.8099999999995</v>
      </c>
      <c r="O115" s="98">
        <v>7581.4</v>
      </c>
      <c r="P115" s="98">
        <v>8668.49</v>
      </c>
      <c r="Q115" s="98">
        <v>8767.119999999999</v>
      </c>
      <c r="R115" s="98">
        <v>8125.91</v>
      </c>
      <c r="S115" s="98">
        <v>7234.2799999999988</v>
      </c>
      <c r="T115" s="98">
        <v>7086.7799999999988</v>
      </c>
      <c r="U115" s="98">
        <v>7005.3099999999995</v>
      </c>
      <c r="V115" s="98">
        <v>7022.1799999999994</v>
      </c>
      <c r="W115" s="98">
        <v>6987.3899999999994</v>
      </c>
      <c r="X115" s="98">
        <v>6878.1899999999987</v>
      </c>
      <c r="Y115" s="98">
        <v>6247.9199999999992</v>
      </c>
    </row>
    <row r="116" spans="1:25" s="68" customFormat="1" ht="15.75" hidden="1" outlineLevel="1" x14ac:dyDescent="0.25">
      <c r="A116" s="110">
        <v>29</v>
      </c>
      <c r="B116" s="98">
        <v>5984.8399999999992</v>
      </c>
      <c r="C116" s="98">
        <v>5825.7699999999995</v>
      </c>
      <c r="D116" s="98">
        <v>5704.8399999999992</v>
      </c>
      <c r="E116" s="98">
        <v>5696.5899999999992</v>
      </c>
      <c r="F116" s="98">
        <v>4777.9699999999993</v>
      </c>
      <c r="G116" s="98">
        <v>5707.329999999999</v>
      </c>
      <c r="H116" s="98">
        <v>6004.3499999999995</v>
      </c>
      <c r="I116" s="98">
        <v>6120.9699999999993</v>
      </c>
      <c r="J116" s="98">
        <v>6820.0399999999991</v>
      </c>
      <c r="K116" s="98">
        <v>6921.7199999999993</v>
      </c>
      <c r="L116" s="98">
        <v>6956.15</v>
      </c>
      <c r="M116" s="98">
        <v>7012.8099999999995</v>
      </c>
      <c r="N116" s="98">
        <v>6978.2699999999986</v>
      </c>
      <c r="O116" s="98">
        <v>7134.33</v>
      </c>
      <c r="P116" s="98">
        <v>7175.1299999999992</v>
      </c>
      <c r="Q116" s="98">
        <v>7191.3799999999992</v>
      </c>
      <c r="R116" s="98">
        <v>7174.5599999999995</v>
      </c>
      <c r="S116" s="98">
        <v>7143.74</v>
      </c>
      <c r="T116" s="98">
        <v>7039.2499999999991</v>
      </c>
      <c r="U116" s="98">
        <v>6974.7199999999993</v>
      </c>
      <c r="V116" s="98">
        <v>6979.0999999999995</v>
      </c>
      <c r="W116" s="98">
        <v>6925.8099999999995</v>
      </c>
      <c r="X116" s="98">
        <v>6486.0299999999988</v>
      </c>
      <c r="Y116" s="98">
        <v>6084.5299999999988</v>
      </c>
    </row>
    <row r="117" spans="1:25" s="68" customFormat="1" ht="15.75" collapsed="1" x14ac:dyDescent="0.25">
      <c r="A117" s="110">
        <v>30</v>
      </c>
      <c r="B117" s="98">
        <v>6071.57</v>
      </c>
      <c r="C117" s="98">
        <v>5953.1599999999989</v>
      </c>
      <c r="D117" s="98">
        <v>5828.4999999999991</v>
      </c>
      <c r="E117" s="98">
        <v>5819.3899999999994</v>
      </c>
      <c r="F117" s="98">
        <v>4730.0299999999988</v>
      </c>
      <c r="G117" s="98">
        <v>5725.4699999999993</v>
      </c>
      <c r="H117" s="98">
        <v>6066.8499999999995</v>
      </c>
      <c r="I117" s="98">
        <v>6271.99</v>
      </c>
      <c r="J117" s="98">
        <v>6896.0099999999993</v>
      </c>
      <c r="K117" s="98">
        <v>6964.32</v>
      </c>
      <c r="L117" s="98">
        <v>7021.23</v>
      </c>
      <c r="M117" s="98">
        <v>7049.32</v>
      </c>
      <c r="N117" s="98">
        <v>7063.7799999999988</v>
      </c>
      <c r="O117" s="98">
        <v>7102.16</v>
      </c>
      <c r="P117" s="98">
        <v>7118.0099999999993</v>
      </c>
      <c r="Q117" s="98">
        <v>7129.9199999999992</v>
      </c>
      <c r="R117" s="98">
        <v>7124.7099999999991</v>
      </c>
      <c r="S117" s="98">
        <v>7110.5499999999993</v>
      </c>
      <c r="T117" s="98">
        <v>7067.7799999999988</v>
      </c>
      <c r="U117" s="98">
        <v>7058.7599999999993</v>
      </c>
      <c r="V117" s="98">
        <v>7062.5899999999992</v>
      </c>
      <c r="W117" s="98">
        <v>6992.119999999999</v>
      </c>
      <c r="X117" s="98">
        <v>6709.9199999999992</v>
      </c>
      <c r="Y117" s="98">
        <v>6239.619999999999</v>
      </c>
    </row>
    <row r="118" spans="1:25" s="68" customFormat="1" ht="15.75" x14ac:dyDescent="0.25">
      <c r="A118" s="110">
        <v>31</v>
      </c>
      <c r="B118" s="98">
        <v>5938.4299999999994</v>
      </c>
      <c r="C118" s="98">
        <v>5827.6699999999992</v>
      </c>
      <c r="D118" s="98">
        <v>5731.8499999999995</v>
      </c>
      <c r="E118" s="98">
        <v>4889.7899999999991</v>
      </c>
      <c r="F118" s="98">
        <v>5761.5599999999995</v>
      </c>
      <c r="G118" s="98">
        <v>5846.4199999999992</v>
      </c>
      <c r="H118" s="98">
        <v>6039.57</v>
      </c>
      <c r="I118" s="98">
        <v>6266.5499999999993</v>
      </c>
      <c r="J118" s="98">
        <v>6800.369999999999</v>
      </c>
      <c r="K118" s="98">
        <v>6932.3099999999995</v>
      </c>
      <c r="L118" s="98">
        <v>6969.73</v>
      </c>
      <c r="M118" s="98">
        <v>6997.07</v>
      </c>
      <c r="N118" s="98">
        <v>7006.2099999999991</v>
      </c>
      <c r="O118" s="98">
        <v>7124.2599999999993</v>
      </c>
      <c r="P118" s="98">
        <v>7179.9999999999991</v>
      </c>
      <c r="Q118" s="98">
        <v>7230.1399999999994</v>
      </c>
      <c r="R118" s="98">
        <v>7225.9299999999994</v>
      </c>
      <c r="S118" s="98">
        <v>7129.5999999999995</v>
      </c>
      <c r="T118" s="98">
        <v>7010.3899999999994</v>
      </c>
      <c r="U118" s="98">
        <v>7006.66</v>
      </c>
      <c r="V118" s="98">
        <v>7017.4599999999991</v>
      </c>
      <c r="W118" s="98">
        <v>6971.3099999999995</v>
      </c>
      <c r="X118" s="98">
        <v>6690.24</v>
      </c>
      <c r="Y118" s="98">
        <v>6241.5499999999993</v>
      </c>
    </row>
    <row r="119" spans="1:25" s="68" customFormat="1" ht="15.75" x14ac:dyDescent="0.25">
      <c r="A119" s="46"/>
    </row>
    <row r="120" spans="1:25" s="68" customFormat="1" ht="15.75" x14ac:dyDescent="0.25">
      <c r="A120" s="138" t="s">
        <v>32</v>
      </c>
      <c r="B120" s="138" t="s">
        <v>122</v>
      </c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</row>
    <row r="121" spans="1:25" s="75" customFormat="1" ht="12.75" x14ac:dyDescent="0.2">
      <c r="A121" s="138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7251.84</v>
      </c>
      <c r="C122" s="98">
        <v>7019.57</v>
      </c>
      <c r="D122" s="98">
        <v>6887.33</v>
      </c>
      <c r="E122" s="98">
        <v>6875.7599999999993</v>
      </c>
      <c r="F122" s="98">
        <v>6210.21</v>
      </c>
      <c r="G122" s="98">
        <v>6850.8099999999995</v>
      </c>
      <c r="H122" s="98">
        <v>7121.6799999999994</v>
      </c>
      <c r="I122" s="98">
        <v>7580.4</v>
      </c>
      <c r="J122" s="98">
        <v>8036.66</v>
      </c>
      <c r="K122" s="98">
        <v>8433.18</v>
      </c>
      <c r="L122" s="98">
        <v>8467.0499999999993</v>
      </c>
      <c r="M122" s="98">
        <v>8492.15</v>
      </c>
      <c r="N122" s="98">
        <v>8512.5999999999985</v>
      </c>
      <c r="O122" s="98">
        <v>8543.31</v>
      </c>
      <c r="P122" s="98">
        <v>8568.6299999999992</v>
      </c>
      <c r="Q122" s="98">
        <v>8575.39</v>
      </c>
      <c r="R122" s="98">
        <v>8572.9599999999991</v>
      </c>
      <c r="S122" s="98">
        <v>8564.4</v>
      </c>
      <c r="T122" s="98">
        <v>8497.26</v>
      </c>
      <c r="U122" s="98">
        <v>8478.89</v>
      </c>
      <c r="V122" s="98">
        <v>8478.91</v>
      </c>
      <c r="W122" s="98">
        <v>8456.7799999999988</v>
      </c>
      <c r="X122" s="98">
        <v>8137.9</v>
      </c>
      <c r="Y122" s="98">
        <v>7635.0599999999995</v>
      </c>
    </row>
    <row r="123" spans="1:25" s="68" customFormat="1" ht="15.75" hidden="1" outlineLevel="1" x14ac:dyDescent="0.25">
      <c r="A123" s="110">
        <v>2</v>
      </c>
      <c r="B123" s="98">
        <v>7319</v>
      </c>
      <c r="C123" s="98">
        <v>7095.34</v>
      </c>
      <c r="D123" s="98">
        <v>6980.04</v>
      </c>
      <c r="E123" s="98">
        <v>6951.5499999999993</v>
      </c>
      <c r="F123" s="98">
        <v>6923.08</v>
      </c>
      <c r="G123" s="98">
        <v>7019.2699999999995</v>
      </c>
      <c r="H123" s="98">
        <v>7230.48</v>
      </c>
      <c r="I123" s="98">
        <v>7577.53</v>
      </c>
      <c r="J123" s="98">
        <v>8013.1399999999994</v>
      </c>
      <c r="K123" s="98">
        <v>8416.9699999999993</v>
      </c>
      <c r="L123" s="98">
        <v>8483.5999999999985</v>
      </c>
      <c r="M123" s="98">
        <v>8536.17</v>
      </c>
      <c r="N123" s="98">
        <v>8562.73</v>
      </c>
      <c r="O123" s="98">
        <v>8579.7099999999991</v>
      </c>
      <c r="P123" s="98">
        <v>8639.98</v>
      </c>
      <c r="Q123" s="98">
        <v>8659.36</v>
      </c>
      <c r="R123" s="98">
        <v>8660.3499999999985</v>
      </c>
      <c r="S123" s="98">
        <v>8615.57</v>
      </c>
      <c r="T123" s="98">
        <v>8612.0499999999993</v>
      </c>
      <c r="U123" s="98">
        <v>8492.1299999999992</v>
      </c>
      <c r="V123" s="98">
        <v>8500</v>
      </c>
      <c r="W123" s="98">
        <v>8482.2099999999991</v>
      </c>
      <c r="X123" s="98">
        <v>8286.2099999999991</v>
      </c>
      <c r="Y123" s="98">
        <v>7719.73</v>
      </c>
    </row>
    <row r="124" spans="1:25" s="68" customFormat="1" ht="15.75" hidden="1" outlineLevel="1" x14ac:dyDescent="0.25">
      <c r="A124" s="110">
        <v>3</v>
      </c>
      <c r="B124" s="98">
        <v>7473.54</v>
      </c>
      <c r="C124" s="98">
        <v>7244.83</v>
      </c>
      <c r="D124" s="98">
        <v>7085.5499999999993</v>
      </c>
      <c r="E124" s="98">
        <v>7028.49</v>
      </c>
      <c r="F124" s="98">
        <v>6994.0499999999993</v>
      </c>
      <c r="G124" s="98">
        <v>7128.8799999999992</v>
      </c>
      <c r="H124" s="98">
        <v>7367.4299999999994</v>
      </c>
      <c r="I124" s="98">
        <v>7634.9599999999991</v>
      </c>
      <c r="J124" s="98">
        <v>8110.5099999999993</v>
      </c>
      <c r="K124" s="98">
        <v>8460.52</v>
      </c>
      <c r="L124" s="98">
        <v>8549.36</v>
      </c>
      <c r="M124" s="98">
        <v>8581.27</v>
      </c>
      <c r="N124" s="98">
        <v>8590.32</v>
      </c>
      <c r="O124" s="98">
        <v>8845.15</v>
      </c>
      <c r="P124" s="98">
        <v>8850.1899999999987</v>
      </c>
      <c r="Q124" s="98">
        <v>8853.32</v>
      </c>
      <c r="R124" s="98">
        <v>8772.07</v>
      </c>
      <c r="S124" s="98">
        <v>8599.31</v>
      </c>
      <c r="T124" s="98">
        <v>8486.2000000000007</v>
      </c>
      <c r="U124" s="98">
        <v>8470.07</v>
      </c>
      <c r="V124" s="98">
        <v>8468.48</v>
      </c>
      <c r="W124" s="98">
        <v>8466.23</v>
      </c>
      <c r="X124" s="98">
        <v>8390.43</v>
      </c>
      <c r="Y124" s="98">
        <v>7763.75</v>
      </c>
    </row>
    <row r="125" spans="1:25" s="68" customFormat="1" ht="15.75" hidden="1" outlineLevel="1" x14ac:dyDescent="0.25">
      <c r="A125" s="110">
        <v>4</v>
      </c>
      <c r="B125" s="98">
        <v>7529.49</v>
      </c>
      <c r="C125" s="98">
        <v>7253.0499999999993</v>
      </c>
      <c r="D125" s="98">
        <v>7071.7599999999993</v>
      </c>
      <c r="E125" s="98">
        <v>7004.57</v>
      </c>
      <c r="F125" s="98">
        <v>6973.1399999999994</v>
      </c>
      <c r="G125" s="98">
        <v>7062.2999999999993</v>
      </c>
      <c r="H125" s="98">
        <v>7302.9699999999993</v>
      </c>
      <c r="I125" s="98">
        <v>7679.09</v>
      </c>
      <c r="J125" s="98">
        <v>8224.74</v>
      </c>
      <c r="K125" s="98">
        <v>8485.74</v>
      </c>
      <c r="L125" s="98">
        <v>8559.869999999999</v>
      </c>
      <c r="M125" s="98">
        <v>8634.31</v>
      </c>
      <c r="N125" s="98">
        <v>8703.08</v>
      </c>
      <c r="O125" s="98">
        <v>9090.56</v>
      </c>
      <c r="P125" s="98">
        <v>9685.43</v>
      </c>
      <c r="Q125" s="98">
        <v>9570.11</v>
      </c>
      <c r="R125" s="98">
        <v>9319.65</v>
      </c>
      <c r="S125" s="98">
        <v>8930.4</v>
      </c>
      <c r="T125" s="98">
        <v>8687.65</v>
      </c>
      <c r="U125" s="98">
        <v>8589.07</v>
      </c>
      <c r="V125" s="98">
        <v>8575.7199999999993</v>
      </c>
      <c r="W125" s="98">
        <v>8562.119999999999</v>
      </c>
      <c r="X125" s="98">
        <v>8446.41</v>
      </c>
      <c r="Y125" s="98">
        <v>7841.42</v>
      </c>
    </row>
    <row r="126" spans="1:25" s="68" customFormat="1" ht="15.75" hidden="1" outlineLevel="1" x14ac:dyDescent="0.25">
      <c r="A126" s="110">
        <v>5</v>
      </c>
      <c r="B126" s="98">
        <v>7559.1799999999994</v>
      </c>
      <c r="C126" s="98">
        <v>7353.4599999999991</v>
      </c>
      <c r="D126" s="98">
        <v>7204.58</v>
      </c>
      <c r="E126" s="98">
        <v>7118.24</v>
      </c>
      <c r="F126" s="98">
        <v>7049.32</v>
      </c>
      <c r="G126" s="98">
        <v>7048.03</v>
      </c>
      <c r="H126" s="98">
        <v>7046.0099999999993</v>
      </c>
      <c r="I126" s="98">
        <v>7534.4599999999991</v>
      </c>
      <c r="J126" s="98">
        <v>7955.48</v>
      </c>
      <c r="K126" s="98">
        <v>8434.73</v>
      </c>
      <c r="L126" s="98">
        <v>8487.0999999999985</v>
      </c>
      <c r="M126" s="98">
        <v>8498.82</v>
      </c>
      <c r="N126" s="98">
        <v>8523.93</v>
      </c>
      <c r="O126" s="98">
        <v>8572.2999999999993</v>
      </c>
      <c r="P126" s="98">
        <v>8584.3499999999985</v>
      </c>
      <c r="Q126" s="98">
        <v>8582.7000000000007</v>
      </c>
      <c r="R126" s="98">
        <v>8581.7099999999991</v>
      </c>
      <c r="S126" s="98">
        <v>8577.4699999999993</v>
      </c>
      <c r="T126" s="98">
        <v>8533.619999999999</v>
      </c>
      <c r="U126" s="98">
        <v>8501.4699999999993</v>
      </c>
      <c r="V126" s="98">
        <v>8507.1899999999987</v>
      </c>
      <c r="W126" s="98">
        <v>8512.18</v>
      </c>
      <c r="X126" s="98">
        <v>8312.31</v>
      </c>
      <c r="Y126" s="98">
        <v>7772.3499999999995</v>
      </c>
    </row>
    <row r="127" spans="1:25" s="68" customFormat="1" ht="15.75" hidden="1" outlineLevel="1" x14ac:dyDescent="0.25">
      <c r="A127" s="110">
        <v>6</v>
      </c>
      <c r="B127" s="98">
        <v>7559.04</v>
      </c>
      <c r="C127" s="98">
        <v>7269.4699999999993</v>
      </c>
      <c r="D127" s="98">
        <v>7134.78</v>
      </c>
      <c r="E127" s="98">
        <v>7053.12</v>
      </c>
      <c r="F127" s="98">
        <v>6977.9699999999993</v>
      </c>
      <c r="G127" s="98">
        <v>6936.73</v>
      </c>
      <c r="H127" s="98">
        <v>6206.2699999999995</v>
      </c>
      <c r="I127" s="98">
        <v>7269.03</v>
      </c>
      <c r="J127" s="98">
        <v>7750.5999999999995</v>
      </c>
      <c r="K127" s="98">
        <v>8236.52</v>
      </c>
      <c r="L127" s="98">
        <v>8474.5</v>
      </c>
      <c r="M127" s="98">
        <v>8495.7799999999988</v>
      </c>
      <c r="N127" s="98">
        <v>8522.61</v>
      </c>
      <c r="O127" s="98">
        <v>8543.08</v>
      </c>
      <c r="P127" s="98">
        <v>8569.4599999999991</v>
      </c>
      <c r="Q127" s="98">
        <v>8578.2000000000007</v>
      </c>
      <c r="R127" s="98">
        <v>8579.869999999999</v>
      </c>
      <c r="S127" s="98">
        <v>8577.9500000000007</v>
      </c>
      <c r="T127" s="98">
        <v>8555.14</v>
      </c>
      <c r="U127" s="98">
        <v>8519.91</v>
      </c>
      <c r="V127" s="98">
        <v>8530.4699999999993</v>
      </c>
      <c r="W127" s="98">
        <v>8544.74</v>
      </c>
      <c r="X127" s="98">
        <v>8370.9399999999987</v>
      </c>
      <c r="Y127" s="98">
        <v>7764.08</v>
      </c>
    </row>
    <row r="128" spans="1:25" s="68" customFormat="1" ht="15.75" hidden="1" outlineLevel="1" x14ac:dyDescent="0.25">
      <c r="A128" s="110">
        <v>7</v>
      </c>
      <c r="B128" s="98">
        <v>7527.79</v>
      </c>
      <c r="C128" s="98">
        <v>7221.78</v>
      </c>
      <c r="D128" s="98">
        <v>7094.5099999999993</v>
      </c>
      <c r="E128" s="98">
        <v>7033.5499999999993</v>
      </c>
      <c r="F128" s="98">
        <v>6977.2599999999993</v>
      </c>
      <c r="G128" s="98">
        <v>7033.41</v>
      </c>
      <c r="H128" s="98">
        <v>7308.19</v>
      </c>
      <c r="I128" s="98">
        <v>7647.9</v>
      </c>
      <c r="J128" s="98">
        <v>8331.81</v>
      </c>
      <c r="K128" s="98">
        <v>8472.24</v>
      </c>
      <c r="L128" s="98">
        <v>8515.3799999999992</v>
      </c>
      <c r="M128" s="98">
        <v>8553.32</v>
      </c>
      <c r="N128" s="98">
        <v>8579.86</v>
      </c>
      <c r="O128" s="98">
        <v>8679.7099999999991</v>
      </c>
      <c r="P128" s="98">
        <v>8796.34</v>
      </c>
      <c r="Q128" s="98">
        <v>8800.9500000000007</v>
      </c>
      <c r="R128" s="98">
        <v>8794.2000000000007</v>
      </c>
      <c r="S128" s="98">
        <v>8610.66</v>
      </c>
      <c r="T128" s="98">
        <v>8575.99</v>
      </c>
      <c r="U128" s="98">
        <v>8551.119999999999</v>
      </c>
      <c r="V128" s="98">
        <v>8554.24</v>
      </c>
      <c r="W128" s="98">
        <v>8572.3499999999985</v>
      </c>
      <c r="X128" s="98">
        <v>8457.33</v>
      </c>
      <c r="Y128" s="98">
        <v>7882.87</v>
      </c>
    </row>
    <row r="129" spans="1:25" s="68" customFormat="1" ht="15.75" hidden="1" outlineLevel="1" x14ac:dyDescent="0.25">
      <c r="A129" s="110">
        <v>8</v>
      </c>
      <c r="B129" s="98">
        <v>7524.2699999999995</v>
      </c>
      <c r="C129" s="98">
        <v>7285.07</v>
      </c>
      <c r="D129" s="98">
        <v>7122.69</v>
      </c>
      <c r="E129" s="98">
        <v>7055.74</v>
      </c>
      <c r="F129" s="98">
        <v>7000.4299999999994</v>
      </c>
      <c r="G129" s="98">
        <v>7069.19</v>
      </c>
      <c r="H129" s="98">
        <v>7326.4299999999994</v>
      </c>
      <c r="I129" s="98">
        <v>7693.8799999999992</v>
      </c>
      <c r="J129" s="98">
        <v>8296.81</v>
      </c>
      <c r="K129" s="98">
        <v>8512.7199999999993</v>
      </c>
      <c r="L129" s="98">
        <v>8597.119999999999</v>
      </c>
      <c r="M129" s="98">
        <v>8622.14</v>
      </c>
      <c r="N129" s="98">
        <v>8698.2000000000007</v>
      </c>
      <c r="O129" s="98">
        <v>8845.34</v>
      </c>
      <c r="P129" s="98">
        <v>8859.5999999999985</v>
      </c>
      <c r="Q129" s="98">
        <v>8851.2999999999993</v>
      </c>
      <c r="R129" s="98">
        <v>8835.7199999999993</v>
      </c>
      <c r="S129" s="98">
        <v>8795.01</v>
      </c>
      <c r="T129" s="98">
        <v>8676.75</v>
      </c>
      <c r="U129" s="98">
        <v>8583.0999999999985</v>
      </c>
      <c r="V129" s="98">
        <v>8577.17</v>
      </c>
      <c r="W129" s="98">
        <v>8573.56</v>
      </c>
      <c r="X129" s="98">
        <v>8458.4699999999993</v>
      </c>
      <c r="Y129" s="98">
        <v>7908.19</v>
      </c>
    </row>
    <row r="130" spans="1:25" s="68" customFormat="1" ht="15.75" hidden="1" outlineLevel="1" x14ac:dyDescent="0.25">
      <c r="A130" s="110">
        <v>9</v>
      </c>
      <c r="B130" s="98">
        <v>7578.53</v>
      </c>
      <c r="C130" s="98">
        <v>7366.09</v>
      </c>
      <c r="D130" s="98">
        <v>7206.67</v>
      </c>
      <c r="E130" s="98">
        <v>7121.5199999999995</v>
      </c>
      <c r="F130" s="98">
        <v>7086.6799999999994</v>
      </c>
      <c r="G130" s="98">
        <v>7151.7599999999993</v>
      </c>
      <c r="H130" s="98">
        <v>7426.2999999999993</v>
      </c>
      <c r="I130" s="98">
        <v>7747.7699999999995</v>
      </c>
      <c r="J130" s="98">
        <v>8427.0499999999993</v>
      </c>
      <c r="K130" s="98">
        <v>8559.42</v>
      </c>
      <c r="L130" s="98">
        <v>8768.6299999999992</v>
      </c>
      <c r="M130" s="98">
        <v>8927.5299999999988</v>
      </c>
      <c r="N130" s="98">
        <v>9154.24</v>
      </c>
      <c r="O130" s="98">
        <v>9191.99</v>
      </c>
      <c r="P130" s="98">
        <v>9404.48</v>
      </c>
      <c r="Q130" s="98">
        <v>9381.11</v>
      </c>
      <c r="R130" s="98">
        <v>9377.9699999999993</v>
      </c>
      <c r="S130" s="98">
        <v>9293.17</v>
      </c>
      <c r="T130" s="98">
        <v>9086.61</v>
      </c>
      <c r="U130" s="98">
        <v>8596.39</v>
      </c>
      <c r="V130" s="98">
        <v>8599.619999999999</v>
      </c>
      <c r="W130" s="98">
        <v>8610.99</v>
      </c>
      <c r="X130" s="98">
        <v>8454.33</v>
      </c>
      <c r="Y130" s="98">
        <v>7753.83</v>
      </c>
    </row>
    <row r="131" spans="1:25" s="68" customFormat="1" ht="15.75" hidden="1" outlineLevel="1" x14ac:dyDescent="0.25">
      <c r="A131" s="110">
        <v>10</v>
      </c>
      <c r="B131" s="98">
        <v>7558.79</v>
      </c>
      <c r="C131" s="98">
        <v>7306.28</v>
      </c>
      <c r="D131" s="98">
        <v>7168.9699999999993</v>
      </c>
      <c r="E131" s="98">
        <v>7091.79</v>
      </c>
      <c r="F131" s="98">
        <v>7053.2999999999993</v>
      </c>
      <c r="G131" s="98">
        <v>7158.2999999999993</v>
      </c>
      <c r="H131" s="98">
        <v>7317.19</v>
      </c>
      <c r="I131" s="98">
        <v>7674.5599999999995</v>
      </c>
      <c r="J131" s="98">
        <v>8268.4399999999987</v>
      </c>
      <c r="K131" s="98">
        <v>8480.4699999999993</v>
      </c>
      <c r="L131" s="98">
        <v>8545.9500000000007</v>
      </c>
      <c r="M131" s="98">
        <v>8544.86</v>
      </c>
      <c r="N131" s="98">
        <v>8551.84</v>
      </c>
      <c r="O131" s="98">
        <v>8566.15</v>
      </c>
      <c r="P131" s="98">
        <v>8573.82</v>
      </c>
      <c r="Q131" s="98">
        <v>8581.2000000000007</v>
      </c>
      <c r="R131" s="98">
        <v>8574.27</v>
      </c>
      <c r="S131" s="98">
        <v>8538.42</v>
      </c>
      <c r="T131" s="98">
        <v>8513</v>
      </c>
      <c r="U131" s="98">
        <v>8481.68</v>
      </c>
      <c r="V131" s="98">
        <v>8504.869999999999</v>
      </c>
      <c r="W131" s="98">
        <v>8494.83</v>
      </c>
      <c r="X131" s="98">
        <v>8216.48</v>
      </c>
      <c r="Y131" s="98">
        <v>7669</v>
      </c>
    </row>
    <row r="132" spans="1:25" s="68" customFormat="1" ht="15.75" hidden="1" outlineLevel="1" x14ac:dyDescent="0.25">
      <c r="A132" s="110">
        <v>11</v>
      </c>
      <c r="B132" s="98">
        <v>7375.5199999999995</v>
      </c>
      <c r="C132" s="98">
        <v>7128.3099999999995</v>
      </c>
      <c r="D132" s="98">
        <v>7011.6399999999994</v>
      </c>
      <c r="E132" s="98">
        <v>6208.5099999999993</v>
      </c>
      <c r="F132" s="98">
        <v>6203.2999999999993</v>
      </c>
      <c r="G132" s="98">
        <v>6208.44</v>
      </c>
      <c r="H132" s="98">
        <v>6208.46</v>
      </c>
      <c r="I132" s="98">
        <v>7591.44</v>
      </c>
      <c r="J132" s="98">
        <v>8076.86</v>
      </c>
      <c r="K132" s="98">
        <v>8466.6899999999987</v>
      </c>
      <c r="L132" s="98">
        <v>8478.7099999999991</v>
      </c>
      <c r="M132" s="98">
        <v>8546.75</v>
      </c>
      <c r="N132" s="98">
        <v>8552.6299999999992</v>
      </c>
      <c r="O132" s="98">
        <v>8586.52</v>
      </c>
      <c r="P132" s="98">
        <v>8587.51</v>
      </c>
      <c r="Q132" s="98">
        <v>8587.7000000000007</v>
      </c>
      <c r="R132" s="98">
        <v>8587.07</v>
      </c>
      <c r="S132" s="98">
        <v>8593.2000000000007</v>
      </c>
      <c r="T132" s="98">
        <v>8547.2899999999991</v>
      </c>
      <c r="U132" s="98">
        <v>8484.74</v>
      </c>
      <c r="V132" s="98">
        <v>8540</v>
      </c>
      <c r="W132" s="98">
        <v>8505.8799999999992</v>
      </c>
      <c r="X132" s="98">
        <v>8379.5499999999993</v>
      </c>
      <c r="Y132" s="98">
        <v>7748.94</v>
      </c>
    </row>
    <row r="133" spans="1:25" s="68" customFormat="1" ht="15.75" hidden="1" outlineLevel="1" x14ac:dyDescent="0.25">
      <c r="A133" s="110">
        <v>12</v>
      </c>
      <c r="B133" s="98">
        <v>7581.7999999999993</v>
      </c>
      <c r="C133" s="98">
        <v>7543.3099999999995</v>
      </c>
      <c r="D133" s="98">
        <v>7329.87</v>
      </c>
      <c r="E133" s="98">
        <v>7212.86</v>
      </c>
      <c r="F133" s="98">
        <v>7168.2999999999993</v>
      </c>
      <c r="G133" s="98">
        <v>7195.41</v>
      </c>
      <c r="H133" s="98">
        <v>7271.9599999999991</v>
      </c>
      <c r="I133" s="98">
        <v>7586.7199999999993</v>
      </c>
      <c r="J133" s="98">
        <v>8114.92</v>
      </c>
      <c r="K133" s="98">
        <v>8454.76</v>
      </c>
      <c r="L133" s="98">
        <v>8478.02</v>
      </c>
      <c r="M133" s="98">
        <v>8554.6299999999992</v>
      </c>
      <c r="N133" s="98">
        <v>8559.73</v>
      </c>
      <c r="O133" s="98">
        <v>8595.0499999999993</v>
      </c>
      <c r="P133" s="98">
        <v>8594.619999999999</v>
      </c>
      <c r="Q133" s="98">
        <v>8593.9500000000007</v>
      </c>
      <c r="R133" s="98">
        <v>8590.64</v>
      </c>
      <c r="S133" s="98">
        <v>8588.17</v>
      </c>
      <c r="T133" s="98">
        <v>8549.25</v>
      </c>
      <c r="U133" s="98">
        <v>8465.2799999999988</v>
      </c>
      <c r="V133" s="98">
        <v>8457.9500000000007</v>
      </c>
      <c r="W133" s="98">
        <v>8519.9599999999991</v>
      </c>
      <c r="X133" s="98">
        <v>8425.5299999999988</v>
      </c>
      <c r="Y133" s="98">
        <v>7841.87</v>
      </c>
    </row>
    <row r="134" spans="1:25" s="68" customFormat="1" ht="15.75" hidden="1" outlineLevel="1" x14ac:dyDescent="0.25">
      <c r="A134" s="110">
        <v>13</v>
      </c>
      <c r="B134" s="98">
        <v>7603.3799999999992</v>
      </c>
      <c r="C134" s="98">
        <v>7456.7</v>
      </c>
      <c r="D134" s="98">
        <v>7272.07</v>
      </c>
      <c r="E134" s="98">
        <v>7177.94</v>
      </c>
      <c r="F134" s="98">
        <v>7094.36</v>
      </c>
      <c r="G134" s="98">
        <v>7089.25</v>
      </c>
      <c r="H134" s="98">
        <v>7040.2099999999991</v>
      </c>
      <c r="I134" s="98">
        <v>7347.36</v>
      </c>
      <c r="J134" s="98">
        <v>7805.59</v>
      </c>
      <c r="K134" s="98">
        <v>8275.8499999999985</v>
      </c>
      <c r="L134" s="98">
        <v>8472.119999999999</v>
      </c>
      <c r="M134" s="98">
        <v>8484.9699999999993</v>
      </c>
      <c r="N134" s="98">
        <v>8507.5999999999985</v>
      </c>
      <c r="O134" s="98">
        <v>8577.11</v>
      </c>
      <c r="P134" s="98">
        <v>8583.25</v>
      </c>
      <c r="Q134" s="98">
        <v>8614.869999999999</v>
      </c>
      <c r="R134" s="98">
        <v>8615.59</v>
      </c>
      <c r="S134" s="98">
        <v>8579.369999999999</v>
      </c>
      <c r="T134" s="98">
        <v>8572.3799999999992</v>
      </c>
      <c r="U134" s="98">
        <v>8487.7799999999988</v>
      </c>
      <c r="V134" s="98">
        <v>8553.0299999999988</v>
      </c>
      <c r="W134" s="98">
        <v>8568.34</v>
      </c>
      <c r="X134" s="98">
        <v>8402.3799999999992</v>
      </c>
      <c r="Y134" s="98">
        <v>7806.32</v>
      </c>
    </row>
    <row r="135" spans="1:25" s="68" customFormat="1" ht="15.75" hidden="1" outlineLevel="1" x14ac:dyDescent="0.25">
      <c r="A135" s="110">
        <v>14</v>
      </c>
      <c r="B135" s="98">
        <v>7572.45</v>
      </c>
      <c r="C135" s="98">
        <v>7449.6799999999994</v>
      </c>
      <c r="D135" s="98">
        <v>7276.3099999999995</v>
      </c>
      <c r="E135" s="98">
        <v>7185.84</v>
      </c>
      <c r="F135" s="98">
        <v>7126.3499999999995</v>
      </c>
      <c r="G135" s="98">
        <v>7238.95</v>
      </c>
      <c r="H135" s="98">
        <v>7362.4299999999994</v>
      </c>
      <c r="I135" s="98">
        <v>7753.2999999999993</v>
      </c>
      <c r="J135" s="98">
        <v>8387.7799999999988</v>
      </c>
      <c r="K135" s="98">
        <v>8521.26</v>
      </c>
      <c r="L135" s="98">
        <v>8594.41</v>
      </c>
      <c r="M135" s="98">
        <v>8691.92</v>
      </c>
      <c r="N135" s="98">
        <v>8740.9</v>
      </c>
      <c r="O135" s="98">
        <v>8912.06</v>
      </c>
      <c r="P135" s="98">
        <v>9696.619999999999</v>
      </c>
      <c r="Q135" s="98">
        <v>9700.02</v>
      </c>
      <c r="R135" s="98">
        <v>9750.73</v>
      </c>
      <c r="S135" s="98">
        <v>9101.48</v>
      </c>
      <c r="T135" s="98">
        <v>8717.4500000000007</v>
      </c>
      <c r="U135" s="98">
        <v>8613.42</v>
      </c>
      <c r="V135" s="98">
        <v>8637</v>
      </c>
      <c r="W135" s="98">
        <v>8578.5499999999993</v>
      </c>
      <c r="X135" s="98">
        <v>8474.31</v>
      </c>
      <c r="Y135" s="98">
        <v>7712.0199999999995</v>
      </c>
    </row>
    <row r="136" spans="1:25" s="68" customFormat="1" ht="15.75" hidden="1" outlineLevel="1" x14ac:dyDescent="0.25">
      <c r="A136" s="110">
        <v>15</v>
      </c>
      <c r="B136" s="98">
        <v>7397.54</v>
      </c>
      <c r="C136" s="98">
        <v>7176.2199999999993</v>
      </c>
      <c r="D136" s="98">
        <v>7042.0599999999995</v>
      </c>
      <c r="E136" s="98">
        <v>6407.66</v>
      </c>
      <c r="F136" s="98">
        <v>6401.41</v>
      </c>
      <c r="G136" s="98">
        <v>6955.67</v>
      </c>
      <c r="H136" s="98">
        <v>7111.57</v>
      </c>
      <c r="I136" s="98">
        <v>7591.3799999999992</v>
      </c>
      <c r="J136" s="98">
        <v>8212.81</v>
      </c>
      <c r="K136" s="98">
        <v>8510.9</v>
      </c>
      <c r="L136" s="98">
        <v>8583.7899999999991</v>
      </c>
      <c r="M136" s="98">
        <v>8624.5</v>
      </c>
      <c r="N136" s="98">
        <v>8679.67</v>
      </c>
      <c r="O136" s="98">
        <v>8775.59</v>
      </c>
      <c r="P136" s="98">
        <v>8857.5399999999991</v>
      </c>
      <c r="Q136" s="98">
        <v>8897.0299999999988</v>
      </c>
      <c r="R136" s="98">
        <v>8909.09</v>
      </c>
      <c r="S136" s="98">
        <v>8753.2199999999993</v>
      </c>
      <c r="T136" s="98">
        <v>8626.369999999999</v>
      </c>
      <c r="U136" s="98">
        <v>8586.1299999999992</v>
      </c>
      <c r="V136" s="98">
        <v>8630.93</v>
      </c>
      <c r="W136" s="98">
        <v>8569.4</v>
      </c>
      <c r="X136" s="98">
        <v>8462.98</v>
      </c>
      <c r="Y136" s="98">
        <v>7707.3099999999995</v>
      </c>
    </row>
    <row r="137" spans="1:25" s="68" customFormat="1" ht="15.75" hidden="1" outlineLevel="1" x14ac:dyDescent="0.25">
      <c r="A137" s="110">
        <v>16</v>
      </c>
      <c r="B137" s="98">
        <v>7419.99</v>
      </c>
      <c r="C137" s="98">
        <v>7142.48</v>
      </c>
      <c r="D137" s="98">
        <v>7052.7999999999993</v>
      </c>
      <c r="E137" s="98">
        <v>7004.0599999999995</v>
      </c>
      <c r="F137" s="98">
        <v>6978.53</v>
      </c>
      <c r="G137" s="98">
        <v>7002.0199999999995</v>
      </c>
      <c r="H137" s="98">
        <v>7275.73</v>
      </c>
      <c r="I137" s="98">
        <v>7667.0099999999993</v>
      </c>
      <c r="J137" s="98">
        <v>8179.53</v>
      </c>
      <c r="K137" s="98">
        <v>8491.5299999999988</v>
      </c>
      <c r="L137" s="98">
        <v>8586.49</v>
      </c>
      <c r="M137" s="98">
        <v>8601.369999999999</v>
      </c>
      <c r="N137" s="98">
        <v>8653.11</v>
      </c>
      <c r="O137" s="98">
        <v>8813.23</v>
      </c>
      <c r="P137" s="98">
        <v>8936.2099999999991</v>
      </c>
      <c r="Q137" s="98">
        <v>8975.73</v>
      </c>
      <c r="R137" s="98">
        <v>11012.08</v>
      </c>
      <c r="S137" s="98">
        <v>8807.64</v>
      </c>
      <c r="T137" s="98">
        <v>8639.9399999999987</v>
      </c>
      <c r="U137" s="98">
        <v>8597.83</v>
      </c>
      <c r="V137" s="98">
        <v>8593.15</v>
      </c>
      <c r="W137" s="98">
        <v>8541.57</v>
      </c>
      <c r="X137" s="98">
        <v>8417.6299999999992</v>
      </c>
      <c r="Y137" s="98">
        <v>7682.2999999999993</v>
      </c>
    </row>
    <row r="138" spans="1:25" s="68" customFormat="1" ht="15.75" hidden="1" outlineLevel="1" x14ac:dyDescent="0.25">
      <c r="A138" s="110">
        <v>17</v>
      </c>
      <c r="B138" s="98">
        <v>7339.15</v>
      </c>
      <c r="C138" s="98">
        <v>7217.2199999999993</v>
      </c>
      <c r="D138" s="98">
        <v>7107.0499999999993</v>
      </c>
      <c r="E138" s="98">
        <v>6731.2999999999993</v>
      </c>
      <c r="F138" s="98">
        <v>6700.94</v>
      </c>
      <c r="G138" s="98">
        <v>6780.12</v>
      </c>
      <c r="H138" s="98">
        <v>7237.5499999999993</v>
      </c>
      <c r="I138" s="98">
        <v>7664.82</v>
      </c>
      <c r="J138" s="98">
        <v>8211.8499999999985</v>
      </c>
      <c r="K138" s="98">
        <v>8528.4599999999991</v>
      </c>
      <c r="L138" s="98">
        <v>8630.93</v>
      </c>
      <c r="M138" s="98">
        <v>8855.01</v>
      </c>
      <c r="N138" s="98">
        <v>9008.31</v>
      </c>
      <c r="O138" s="98">
        <v>9750.42</v>
      </c>
      <c r="P138" s="98">
        <v>10043.64</v>
      </c>
      <c r="Q138" s="98">
        <v>10039.039999999999</v>
      </c>
      <c r="R138" s="98">
        <v>11104.06</v>
      </c>
      <c r="S138" s="98">
        <v>9211.64</v>
      </c>
      <c r="T138" s="98">
        <v>8632.619999999999</v>
      </c>
      <c r="U138" s="98">
        <v>8580.27</v>
      </c>
      <c r="V138" s="98">
        <v>8606.1299999999992</v>
      </c>
      <c r="W138" s="98">
        <v>8550.5499999999993</v>
      </c>
      <c r="X138" s="98">
        <v>8308.619999999999</v>
      </c>
      <c r="Y138" s="98">
        <v>7597.28</v>
      </c>
    </row>
    <row r="139" spans="1:25" s="68" customFormat="1" ht="15.75" hidden="1" outlineLevel="1" x14ac:dyDescent="0.25">
      <c r="A139" s="110">
        <v>18</v>
      </c>
      <c r="B139" s="98">
        <v>7340.7099999999991</v>
      </c>
      <c r="C139" s="98">
        <v>7161.3099999999995</v>
      </c>
      <c r="D139" s="98">
        <v>7051.7</v>
      </c>
      <c r="E139" s="98">
        <v>6991.4699999999993</v>
      </c>
      <c r="F139" s="98">
        <v>6955.25</v>
      </c>
      <c r="G139" s="98">
        <v>6997.91</v>
      </c>
      <c r="H139" s="98">
        <v>7215.66</v>
      </c>
      <c r="I139" s="98">
        <v>7735.7999999999993</v>
      </c>
      <c r="J139" s="98">
        <v>8300.6299999999992</v>
      </c>
      <c r="K139" s="98">
        <v>8541.16</v>
      </c>
      <c r="L139" s="98">
        <v>8597.7199999999993</v>
      </c>
      <c r="M139" s="98">
        <v>8703.7799999999988</v>
      </c>
      <c r="N139" s="98">
        <v>8963.77</v>
      </c>
      <c r="O139" s="98">
        <v>9385.41</v>
      </c>
      <c r="P139" s="98">
        <v>10277.25</v>
      </c>
      <c r="Q139" s="98">
        <v>9410.5</v>
      </c>
      <c r="R139" s="98">
        <v>9423.17</v>
      </c>
      <c r="S139" s="98">
        <v>9272.0299999999988</v>
      </c>
      <c r="T139" s="98">
        <v>8876.74</v>
      </c>
      <c r="U139" s="98">
        <v>8750.5299999999988</v>
      </c>
      <c r="V139" s="98">
        <v>8713.369999999999</v>
      </c>
      <c r="W139" s="98">
        <v>8619.119999999999</v>
      </c>
      <c r="X139" s="98">
        <v>8484.31</v>
      </c>
      <c r="Y139" s="98">
        <v>8032.08</v>
      </c>
    </row>
    <row r="140" spans="1:25" s="68" customFormat="1" ht="15.75" hidden="1" outlineLevel="1" x14ac:dyDescent="0.25">
      <c r="A140" s="110">
        <v>19</v>
      </c>
      <c r="B140" s="98">
        <v>7629.82</v>
      </c>
      <c r="C140" s="98">
        <v>7491.9699999999993</v>
      </c>
      <c r="D140" s="98">
        <v>7327.79</v>
      </c>
      <c r="E140" s="98">
        <v>7195.75</v>
      </c>
      <c r="F140" s="98">
        <v>7125.5199999999995</v>
      </c>
      <c r="G140" s="98">
        <v>7105.84</v>
      </c>
      <c r="H140" s="98">
        <v>7138.36</v>
      </c>
      <c r="I140" s="98">
        <v>7565.59</v>
      </c>
      <c r="J140" s="98">
        <v>8027.69</v>
      </c>
      <c r="K140" s="98">
        <v>8451.16</v>
      </c>
      <c r="L140" s="98">
        <v>8552.76</v>
      </c>
      <c r="M140" s="98">
        <v>8594.01</v>
      </c>
      <c r="N140" s="98">
        <v>8604.93</v>
      </c>
      <c r="O140" s="98">
        <v>8627.2799999999988</v>
      </c>
      <c r="P140" s="98">
        <v>8685.5299999999988</v>
      </c>
      <c r="Q140" s="98">
        <v>8685.58</v>
      </c>
      <c r="R140" s="98">
        <v>8659.42</v>
      </c>
      <c r="S140" s="98">
        <v>8614.26</v>
      </c>
      <c r="T140" s="98">
        <v>8584.89</v>
      </c>
      <c r="U140" s="98">
        <v>8581.76</v>
      </c>
      <c r="V140" s="98">
        <v>8592.0499999999993</v>
      </c>
      <c r="W140" s="98">
        <v>8576.4599999999991</v>
      </c>
      <c r="X140" s="98">
        <v>8403.7999999999993</v>
      </c>
      <c r="Y140" s="98">
        <v>7909.5</v>
      </c>
    </row>
    <row r="141" spans="1:25" s="68" customFormat="1" ht="15.75" hidden="1" outlineLevel="1" x14ac:dyDescent="0.25">
      <c r="A141" s="110">
        <v>20</v>
      </c>
      <c r="B141" s="98">
        <v>7560.0099999999993</v>
      </c>
      <c r="C141" s="98">
        <v>7338.16</v>
      </c>
      <c r="D141" s="98">
        <v>7196.24</v>
      </c>
      <c r="E141" s="98">
        <v>7082.9</v>
      </c>
      <c r="F141" s="98">
        <v>6992.0199999999995</v>
      </c>
      <c r="G141" s="98">
        <v>6940.29</v>
      </c>
      <c r="H141" s="98">
        <v>6974.61</v>
      </c>
      <c r="I141" s="98">
        <v>7335.7</v>
      </c>
      <c r="J141" s="98">
        <v>7922.03</v>
      </c>
      <c r="K141" s="98">
        <v>8311.27</v>
      </c>
      <c r="L141" s="98">
        <v>8494.41</v>
      </c>
      <c r="M141" s="98">
        <v>8498.26</v>
      </c>
      <c r="N141" s="98">
        <v>8584.74</v>
      </c>
      <c r="O141" s="98">
        <v>8622.51</v>
      </c>
      <c r="P141" s="98">
        <v>8626.0299999999988</v>
      </c>
      <c r="Q141" s="98">
        <v>8626.32</v>
      </c>
      <c r="R141" s="98">
        <v>8632.25</v>
      </c>
      <c r="S141" s="98">
        <v>8651.7000000000007</v>
      </c>
      <c r="T141" s="98">
        <v>8620.39</v>
      </c>
      <c r="U141" s="98">
        <v>8600.77</v>
      </c>
      <c r="V141" s="98">
        <v>8611.0299999999988</v>
      </c>
      <c r="W141" s="98">
        <v>8589.5499999999993</v>
      </c>
      <c r="X141" s="98">
        <v>8479.64</v>
      </c>
      <c r="Y141" s="98">
        <v>8040.5599999999995</v>
      </c>
    </row>
    <row r="142" spans="1:25" s="68" customFormat="1" ht="15.75" hidden="1" outlineLevel="1" x14ac:dyDescent="0.25">
      <c r="A142" s="110">
        <v>21</v>
      </c>
      <c r="B142" s="98">
        <v>7620.3499999999995</v>
      </c>
      <c r="C142" s="98">
        <v>7507.58</v>
      </c>
      <c r="D142" s="98">
        <v>7357.16</v>
      </c>
      <c r="E142" s="98">
        <v>7298.3799999999992</v>
      </c>
      <c r="F142" s="98">
        <v>7235.37</v>
      </c>
      <c r="G142" s="98">
        <v>7297.59</v>
      </c>
      <c r="H142" s="98">
        <v>7506.0199999999995</v>
      </c>
      <c r="I142" s="98">
        <v>7859.09</v>
      </c>
      <c r="J142" s="98">
        <v>8432.89</v>
      </c>
      <c r="K142" s="98">
        <v>8495.67</v>
      </c>
      <c r="L142" s="98">
        <v>8621.84</v>
      </c>
      <c r="M142" s="98">
        <v>8821.51</v>
      </c>
      <c r="N142" s="98">
        <v>8695.76</v>
      </c>
      <c r="O142" s="98">
        <v>8801.5399999999991</v>
      </c>
      <c r="P142" s="98">
        <v>8883.43</v>
      </c>
      <c r="Q142" s="98">
        <v>9476.7799999999988</v>
      </c>
      <c r="R142" s="98">
        <v>9742.2199999999993</v>
      </c>
      <c r="S142" s="98">
        <v>9453.16</v>
      </c>
      <c r="T142" s="98">
        <v>8701.66</v>
      </c>
      <c r="U142" s="98">
        <v>8681.52</v>
      </c>
      <c r="V142" s="98">
        <v>8684.9599999999991</v>
      </c>
      <c r="W142" s="98">
        <v>8626.66</v>
      </c>
      <c r="X142" s="98">
        <v>8485.61</v>
      </c>
      <c r="Y142" s="98">
        <v>8050.29</v>
      </c>
    </row>
    <row r="143" spans="1:25" s="68" customFormat="1" ht="15.75" hidden="1" outlineLevel="1" x14ac:dyDescent="0.25">
      <c r="A143" s="110">
        <v>22</v>
      </c>
      <c r="B143" s="98">
        <v>7561.58</v>
      </c>
      <c r="C143" s="98">
        <v>7379.17</v>
      </c>
      <c r="D143" s="98">
        <v>7198.69</v>
      </c>
      <c r="E143" s="98">
        <v>7115.59</v>
      </c>
      <c r="F143" s="98">
        <v>7122.69</v>
      </c>
      <c r="G143" s="98">
        <v>7237.2</v>
      </c>
      <c r="H143" s="98">
        <v>7546.92</v>
      </c>
      <c r="I143" s="98">
        <v>7741.9</v>
      </c>
      <c r="J143" s="98">
        <v>8432.41</v>
      </c>
      <c r="K143" s="98">
        <v>8566.4500000000007</v>
      </c>
      <c r="L143" s="98">
        <v>8653.9399999999987</v>
      </c>
      <c r="M143" s="98">
        <v>8688.0499999999993</v>
      </c>
      <c r="N143" s="98">
        <v>8760.5399999999991</v>
      </c>
      <c r="O143" s="98">
        <v>8840.57</v>
      </c>
      <c r="P143" s="98">
        <v>8923.5399999999991</v>
      </c>
      <c r="Q143" s="98">
        <v>9418.0999999999985</v>
      </c>
      <c r="R143" s="98">
        <v>9402.02</v>
      </c>
      <c r="S143" s="98">
        <v>9315.25</v>
      </c>
      <c r="T143" s="98">
        <v>8744.81</v>
      </c>
      <c r="U143" s="98">
        <v>8655.369999999999</v>
      </c>
      <c r="V143" s="98">
        <v>8637.619999999999</v>
      </c>
      <c r="W143" s="98">
        <v>8606.2199999999993</v>
      </c>
      <c r="X143" s="98">
        <v>8473.5399999999991</v>
      </c>
      <c r="Y143" s="98">
        <v>7898.2099999999991</v>
      </c>
    </row>
    <row r="144" spans="1:25" s="68" customFormat="1" ht="15.75" hidden="1" outlineLevel="1" x14ac:dyDescent="0.25">
      <c r="A144" s="110">
        <v>23</v>
      </c>
      <c r="B144" s="98">
        <v>7535.86</v>
      </c>
      <c r="C144" s="98">
        <v>7203.3499999999995</v>
      </c>
      <c r="D144" s="98">
        <v>7098.83</v>
      </c>
      <c r="E144" s="98">
        <v>7027.53</v>
      </c>
      <c r="F144" s="98">
        <v>7007.0599999999995</v>
      </c>
      <c r="G144" s="98">
        <v>6742.17</v>
      </c>
      <c r="H144" s="98">
        <v>7388.0499999999993</v>
      </c>
      <c r="I144" s="98">
        <v>7691.6299999999992</v>
      </c>
      <c r="J144" s="98">
        <v>8163.48</v>
      </c>
      <c r="K144" s="98">
        <v>8460.98</v>
      </c>
      <c r="L144" s="98">
        <v>8489.91</v>
      </c>
      <c r="M144" s="98">
        <v>8558.36</v>
      </c>
      <c r="N144" s="98">
        <v>8563.25</v>
      </c>
      <c r="O144" s="98">
        <v>9405.16</v>
      </c>
      <c r="P144" s="98">
        <v>9445.68</v>
      </c>
      <c r="Q144" s="98">
        <v>9417.9599999999991</v>
      </c>
      <c r="R144" s="98">
        <v>9445.5399999999991</v>
      </c>
      <c r="S144" s="98">
        <v>9329.06</v>
      </c>
      <c r="T144" s="98">
        <v>8792.08</v>
      </c>
      <c r="U144" s="98">
        <v>8599.5399999999991</v>
      </c>
      <c r="V144" s="98">
        <v>8774.7099999999991</v>
      </c>
      <c r="W144" s="98">
        <v>8601.07</v>
      </c>
      <c r="X144" s="98">
        <v>8440.01</v>
      </c>
      <c r="Y144" s="98">
        <v>7801.54</v>
      </c>
    </row>
    <row r="145" spans="1:25" s="68" customFormat="1" ht="15.75" hidden="1" outlineLevel="1" x14ac:dyDescent="0.25">
      <c r="A145" s="110">
        <v>24</v>
      </c>
      <c r="B145" s="98">
        <v>7481.99</v>
      </c>
      <c r="C145" s="98">
        <v>7190.2199999999993</v>
      </c>
      <c r="D145" s="98">
        <v>7051.61</v>
      </c>
      <c r="E145" s="98">
        <v>6643.21</v>
      </c>
      <c r="F145" s="98">
        <v>6660.0899999999992</v>
      </c>
      <c r="G145" s="98">
        <v>7119.87</v>
      </c>
      <c r="H145" s="98">
        <v>7425.24</v>
      </c>
      <c r="I145" s="98">
        <v>7720.24</v>
      </c>
      <c r="J145" s="98">
        <v>8191.3099999999995</v>
      </c>
      <c r="K145" s="98">
        <v>8460.02</v>
      </c>
      <c r="L145" s="98">
        <v>8503.82</v>
      </c>
      <c r="M145" s="98">
        <v>8542.4500000000007</v>
      </c>
      <c r="N145" s="98">
        <v>8545.27</v>
      </c>
      <c r="O145" s="98">
        <v>8596.26</v>
      </c>
      <c r="P145" s="98">
        <v>9406.51</v>
      </c>
      <c r="Q145" s="98">
        <v>9399.49</v>
      </c>
      <c r="R145" s="98">
        <v>9382.49</v>
      </c>
      <c r="S145" s="98">
        <v>9283.99</v>
      </c>
      <c r="T145" s="98">
        <v>8534.08</v>
      </c>
      <c r="U145" s="98">
        <v>8558.869999999999</v>
      </c>
      <c r="V145" s="98">
        <v>8571.0299999999988</v>
      </c>
      <c r="W145" s="98">
        <v>8544.09</v>
      </c>
      <c r="X145" s="98">
        <v>8464.93</v>
      </c>
      <c r="Y145" s="98">
        <v>7959</v>
      </c>
    </row>
    <row r="146" spans="1:25" s="68" customFormat="1" ht="15.75" hidden="1" outlineLevel="1" x14ac:dyDescent="0.25">
      <c r="A146" s="110">
        <v>25</v>
      </c>
      <c r="B146" s="98">
        <v>7528.2</v>
      </c>
      <c r="C146" s="98">
        <v>7274.5199999999995</v>
      </c>
      <c r="D146" s="98">
        <v>7131.7599999999993</v>
      </c>
      <c r="E146" s="98">
        <v>6685.0599999999995</v>
      </c>
      <c r="F146" s="98">
        <v>6725.3899999999994</v>
      </c>
      <c r="G146" s="98">
        <v>6808.42</v>
      </c>
      <c r="H146" s="98">
        <v>7505.8899999999994</v>
      </c>
      <c r="I146" s="98">
        <v>7741.9699999999993</v>
      </c>
      <c r="J146" s="98">
        <v>8155.9599999999991</v>
      </c>
      <c r="K146" s="98">
        <v>8448.1899999999987</v>
      </c>
      <c r="L146" s="98">
        <v>8484.59</v>
      </c>
      <c r="M146" s="98">
        <v>8501.2999999999993</v>
      </c>
      <c r="N146" s="98">
        <v>8506.5299999999988</v>
      </c>
      <c r="O146" s="98">
        <v>8525.43</v>
      </c>
      <c r="P146" s="98">
        <v>8579.2199999999993</v>
      </c>
      <c r="Q146" s="98">
        <v>8579.86</v>
      </c>
      <c r="R146" s="98">
        <v>8575.64</v>
      </c>
      <c r="S146" s="98">
        <v>8523.1299999999992</v>
      </c>
      <c r="T146" s="98">
        <v>8500.9399999999987</v>
      </c>
      <c r="U146" s="98">
        <v>8495.2799999999988</v>
      </c>
      <c r="V146" s="98">
        <v>8507.7000000000007</v>
      </c>
      <c r="W146" s="98">
        <v>8485.34</v>
      </c>
      <c r="X146" s="98">
        <v>8303.31</v>
      </c>
      <c r="Y146" s="98">
        <v>7852.94</v>
      </c>
    </row>
    <row r="147" spans="1:25" s="68" customFormat="1" ht="15.75" hidden="1" outlineLevel="1" x14ac:dyDescent="0.25">
      <c r="A147" s="110">
        <v>26</v>
      </c>
      <c r="B147" s="98">
        <v>7573.5499999999993</v>
      </c>
      <c r="C147" s="98">
        <v>7490.8499999999995</v>
      </c>
      <c r="D147" s="98">
        <v>7321.24</v>
      </c>
      <c r="E147" s="98">
        <v>7282.5599999999995</v>
      </c>
      <c r="F147" s="98">
        <v>7279.5999999999995</v>
      </c>
      <c r="G147" s="98">
        <v>7281.86</v>
      </c>
      <c r="H147" s="98">
        <v>6203.28</v>
      </c>
      <c r="I147" s="98">
        <v>7556.5199999999995</v>
      </c>
      <c r="J147" s="98">
        <v>7964.45</v>
      </c>
      <c r="K147" s="98">
        <v>8416.07</v>
      </c>
      <c r="L147" s="98">
        <v>8449.4</v>
      </c>
      <c r="M147" s="98">
        <v>8463.119999999999</v>
      </c>
      <c r="N147" s="98">
        <v>8480.91</v>
      </c>
      <c r="O147" s="98">
        <v>8496.73</v>
      </c>
      <c r="P147" s="98">
        <v>8508.51</v>
      </c>
      <c r="Q147" s="98">
        <v>8493.65</v>
      </c>
      <c r="R147" s="98">
        <v>8490.2199999999993</v>
      </c>
      <c r="S147" s="98">
        <v>8471.4</v>
      </c>
      <c r="T147" s="98">
        <v>8468.81</v>
      </c>
      <c r="U147" s="98">
        <v>8465.5499999999993</v>
      </c>
      <c r="V147" s="98">
        <v>8466.59</v>
      </c>
      <c r="W147" s="98">
        <v>8434.43</v>
      </c>
      <c r="X147" s="98">
        <v>8115.4299999999994</v>
      </c>
      <c r="Y147" s="98">
        <v>7736.34</v>
      </c>
    </row>
    <row r="148" spans="1:25" s="68" customFormat="1" ht="15.75" hidden="1" outlineLevel="1" x14ac:dyDescent="0.25">
      <c r="A148" s="110">
        <v>27</v>
      </c>
      <c r="B148" s="98">
        <v>7550.75</v>
      </c>
      <c r="C148" s="98">
        <v>7366.98</v>
      </c>
      <c r="D148" s="98">
        <v>7322.67</v>
      </c>
      <c r="E148" s="98">
        <v>7281.54</v>
      </c>
      <c r="F148" s="98">
        <v>7233.78</v>
      </c>
      <c r="G148" s="98">
        <v>7202.5199999999995</v>
      </c>
      <c r="H148" s="98">
        <v>7211.2999999999993</v>
      </c>
      <c r="I148" s="98">
        <v>7464.0999999999995</v>
      </c>
      <c r="J148" s="98">
        <v>7795.9299999999994</v>
      </c>
      <c r="K148" s="98">
        <v>8337.2999999999993</v>
      </c>
      <c r="L148" s="98">
        <v>8451.57</v>
      </c>
      <c r="M148" s="98">
        <v>8458.8799999999992</v>
      </c>
      <c r="N148" s="98">
        <v>8478.3499999999985</v>
      </c>
      <c r="O148" s="98">
        <v>8480.59</v>
      </c>
      <c r="P148" s="98">
        <v>8509.5</v>
      </c>
      <c r="Q148" s="98">
        <v>8514.17</v>
      </c>
      <c r="R148" s="98">
        <v>8516.1299999999992</v>
      </c>
      <c r="S148" s="98">
        <v>8538.0999999999985</v>
      </c>
      <c r="T148" s="98">
        <v>8506.7000000000007</v>
      </c>
      <c r="U148" s="98">
        <v>8483.52</v>
      </c>
      <c r="V148" s="98">
        <v>8493.2999999999993</v>
      </c>
      <c r="W148" s="98">
        <v>8454.91</v>
      </c>
      <c r="X148" s="98">
        <v>8357.5299999999988</v>
      </c>
      <c r="Y148" s="98">
        <v>7740.36</v>
      </c>
    </row>
    <row r="149" spans="1:25" s="68" customFormat="1" ht="15.75" hidden="1" outlineLevel="1" x14ac:dyDescent="0.25">
      <c r="A149" s="110">
        <v>28</v>
      </c>
      <c r="B149" s="98">
        <v>7531.0199999999995</v>
      </c>
      <c r="C149" s="98">
        <v>7300.25</v>
      </c>
      <c r="D149" s="98">
        <v>7278.8899999999994</v>
      </c>
      <c r="E149" s="98">
        <v>7183.8799999999992</v>
      </c>
      <c r="F149" s="98">
        <v>7213.59</v>
      </c>
      <c r="G149" s="98">
        <v>7229.0499999999993</v>
      </c>
      <c r="H149" s="98">
        <v>7555.66</v>
      </c>
      <c r="I149" s="98">
        <v>7737.74</v>
      </c>
      <c r="J149" s="98">
        <v>8328.6899999999987</v>
      </c>
      <c r="K149" s="98">
        <v>8451.49</v>
      </c>
      <c r="L149" s="98">
        <v>8493.32</v>
      </c>
      <c r="M149" s="98">
        <v>8585.01</v>
      </c>
      <c r="N149" s="98">
        <v>8587.91</v>
      </c>
      <c r="O149" s="98">
        <v>9063.5</v>
      </c>
      <c r="P149" s="98">
        <v>10150.59</v>
      </c>
      <c r="Q149" s="98">
        <v>10249.219999999999</v>
      </c>
      <c r="R149" s="98">
        <v>9608.01</v>
      </c>
      <c r="S149" s="98">
        <v>8716.3799999999992</v>
      </c>
      <c r="T149" s="98">
        <v>8568.8799999999992</v>
      </c>
      <c r="U149" s="98">
        <v>8487.41</v>
      </c>
      <c r="V149" s="98">
        <v>8504.2799999999988</v>
      </c>
      <c r="W149" s="98">
        <v>8469.49</v>
      </c>
      <c r="X149" s="98">
        <v>8360.2899999999991</v>
      </c>
      <c r="Y149" s="98">
        <v>7730.0199999999995</v>
      </c>
    </row>
    <row r="150" spans="1:25" s="68" customFormat="1" ht="14.45" hidden="1" customHeight="1" outlineLevel="1" x14ac:dyDescent="0.25">
      <c r="A150" s="110">
        <v>29</v>
      </c>
      <c r="B150" s="98">
        <v>7466.94</v>
      </c>
      <c r="C150" s="98">
        <v>7307.87</v>
      </c>
      <c r="D150" s="98">
        <v>7186.94</v>
      </c>
      <c r="E150" s="98">
        <v>7178.69</v>
      </c>
      <c r="F150" s="98">
        <v>6260.07</v>
      </c>
      <c r="G150" s="98">
        <v>7189.4299999999994</v>
      </c>
      <c r="H150" s="98">
        <v>7486.45</v>
      </c>
      <c r="I150" s="98">
        <v>7603.07</v>
      </c>
      <c r="J150" s="98">
        <v>8302.14</v>
      </c>
      <c r="K150" s="98">
        <v>8403.82</v>
      </c>
      <c r="L150" s="98">
        <v>8438.25</v>
      </c>
      <c r="M150" s="98">
        <v>8494.91</v>
      </c>
      <c r="N150" s="98">
        <v>8460.369999999999</v>
      </c>
      <c r="O150" s="98">
        <v>8616.43</v>
      </c>
      <c r="P150" s="98">
        <v>8657.23</v>
      </c>
      <c r="Q150" s="98">
        <v>8673.48</v>
      </c>
      <c r="R150" s="98">
        <v>8656.66</v>
      </c>
      <c r="S150" s="98">
        <v>8625.84</v>
      </c>
      <c r="T150" s="98">
        <v>8521.3499999999985</v>
      </c>
      <c r="U150" s="98">
        <v>8456.82</v>
      </c>
      <c r="V150" s="98">
        <v>8461.2000000000007</v>
      </c>
      <c r="W150" s="98">
        <v>8407.91</v>
      </c>
      <c r="X150" s="98">
        <v>7968.1299999999992</v>
      </c>
      <c r="Y150" s="98">
        <v>7566.6299999999992</v>
      </c>
    </row>
    <row r="151" spans="1:25" s="68" customFormat="1" ht="15.75" collapsed="1" x14ac:dyDescent="0.25">
      <c r="A151" s="110">
        <v>30</v>
      </c>
      <c r="B151" s="98">
        <v>7553.67</v>
      </c>
      <c r="C151" s="98">
        <v>7435.2599999999993</v>
      </c>
      <c r="D151" s="98">
        <v>7310.5999999999995</v>
      </c>
      <c r="E151" s="98">
        <v>7301.49</v>
      </c>
      <c r="F151" s="98">
        <v>6212.1299999999992</v>
      </c>
      <c r="G151" s="98">
        <v>7207.57</v>
      </c>
      <c r="H151" s="98">
        <v>7548.95</v>
      </c>
      <c r="I151" s="98">
        <v>7754.09</v>
      </c>
      <c r="J151" s="98">
        <v>8378.11</v>
      </c>
      <c r="K151" s="98">
        <v>8446.42</v>
      </c>
      <c r="L151" s="98">
        <v>8503.33</v>
      </c>
      <c r="M151" s="98">
        <v>8531.42</v>
      </c>
      <c r="N151" s="98">
        <v>8545.8799999999992</v>
      </c>
      <c r="O151" s="98">
        <v>8584.26</v>
      </c>
      <c r="P151" s="98">
        <v>8600.11</v>
      </c>
      <c r="Q151" s="98">
        <v>8612.02</v>
      </c>
      <c r="R151" s="98">
        <v>8606.81</v>
      </c>
      <c r="S151" s="98">
        <v>8592.65</v>
      </c>
      <c r="T151" s="98">
        <v>8549.8799999999992</v>
      </c>
      <c r="U151" s="98">
        <v>8540.86</v>
      </c>
      <c r="V151" s="98">
        <v>8544.6899999999987</v>
      </c>
      <c r="W151" s="98">
        <v>8474.2199999999993</v>
      </c>
      <c r="X151" s="98">
        <v>8192.02</v>
      </c>
      <c r="Y151" s="98">
        <v>7721.7199999999993</v>
      </c>
    </row>
    <row r="152" spans="1:25" s="68" customFormat="1" ht="15.75" x14ac:dyDescent="0.25">
      <c r="A152" s="110">
        <v>31</v>
      </c>
      <c r="B152" s="98">
        <v>7420.53</v>
      </c>
      <c r="C152" s="98">
        <v>7309.7699999999995</v>
      </c>
      <c r="D152" s="98">
        <v>7213.95</v>
      </c>
      <c r="E152" s="98">
        <v>6371.8899999999994</v>
      </c>
      <c r="F152" s="98">
        <v>7243.66</v>
      </c>
      <c r="G152" s="98">
        <v>7328.5199999999995</v>
      </c>
      <c r="H152" s="98">
        <v>7521.67</v>
      </c>
      <c r="I152" s="98">
        <v>7748.65</v>
      </c>
      <c r="J152" s="98">
        <v>8282.4699999999993</v>
      </c>
      <c r="K152" s="98">
        <v>8414.41</v>
      </c>
      <c r="L152" s="98">
        <v>8451.83</v>
      </c>
      <c r="M152" s="98">
        <v>8479.17</v>
      </c>
      <c r="N152" s="98">
        <v>8488.31</v>
      </c>
      <c r="O152" s="98">
        <v>8606.36</v>
      </c>
      <c r="P152" s="98">
        <v>8662.0999999999985</v>
      </c>
      <c r="Q152" s="98">
        <v>8712.24</v>
      </c>
      <c r="R152" s="98">
        <v>8708.0299999999988</v>
      </c>
      <c r="S152" s="98">
        <v>8611.7000000000007</v>
      </c>
      <c r="T152" s="98">
        <v>8492.49</v>
      </c>
      <c r="U152" s="98">
        <v>8488.76</v>
      </c>
      <c r="V152" s="98">
        <v>8499.56</v>
      </c>
      <c r="W152" s="98">
        <v>8453.41</v>
      </c>
      <c r="X152" s="98">
        <v>8172.34</v>
      </c>
      <c r="Y152" s="98">
        <v>7723.65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780197.93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8" t="s">
        <v>32</v>
      </c>
      <c r="B163" s="138" t="s">
        <v>119</v>
      </c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</row>
    <row r="164" spans="1:25" s="75" customFormat="1" ht="12.75" x14ac:dyDescent="0.2">
      <c r="A164" s="138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1432.27</v>
      </c>
      <c r="C165" s="98">
        <v>1200</v>
      </c>
      <c r="D165" s="98">
        <v>1067.76</v>
      </c>
      <c r="E165" s="98">
        <v>1056.19</v>
      </c>
      <c r="F165" s="98">
        <v>390.64</v>
      </c>
      <c r="G165" s="98">
        <v>1031.24</v>
      </c>
      <c r="H165" s="98">
        <v>1302.1099999999999</v>
      </c>
      <c r="I165" s="98">
        <v>1760.83</v>
      </c>
      <c r="J165" s="98">
        <v>2217.09</v>
      </c>
      <c r="K165" s="98">
        <v>2613.61</v>
      </c>
      <c r="L165" s="98">
        <v>2647.48</v>
      </c>
      <c r="M165" s="98">
        <v>2672.58</v>
      </c>
      <c r="N165" s="98">
        <v>2693.0299999999997</v>
      </c>
      <c r="O165" s="98">
        <v>2723.74</v>
      </c>
      <c r="P165" s="98">
        <v>2749.06</v>
      </c>
      <c r="Q165" s="98">
        <v>2755.8199999999997</v>
      </c>
      <c r="R165" s="98">
        <v>2753.39</v>
      </c>
      <c r="S165" s="98">
        <v>2744.83</v>
      </c>
      <c r="T165" s="98">
        <v>2677.69</v>
      </c>
      <c r="U165" s="98">
        <v>2659.3199999999997</v>
      </c>
      <c r="V165" s="98">
        <v>2659.34</v>
      </c>
      <c r="W165" s="98">
        <v>2637.21</v>
      </c>
      <c r="X165" s="98">
        <v>2318.33</v>
      </c>
      <c r="Y165" s="98">
        <v>1815.49</v>
      </c>
    </row>
    <row r="166" spans="1:25" s="68" customFormat="1" ht="15.75" hidden="1" outlineLevel="1" x14ac:dyDescent="0.25">
      <c r="A166" s="110">
        <v>2</v>
      </c>
      <c r="B166" s="98">
        <v>1499.4299999999998</v>
      </c>
      <c r="C166" s="98">
        <v>1275.77</v>
      </c>
      <c r="D166" s="98">
        <v>1160.47</v>
      </c>
      <c r="E166" s="98">
        <v>1131.98</v>
      </c>
      <c r="F166" s="98">
        <v>1103.51</v>
      </c>
      <c r="G166" s="98">
        <v>1199.7</v>
      </c>
      <c r="H166" s="98">
        <v>1410.9099999999999</v>
      </c>
      <c r="I166" s="98">
        <v>1757.96</v>
      </c>
      <c r="J166" s="98">
        <v>2193.5700000000002</v>
      </c>
      <c r="K166" s="98">
        <v>2597.4</v>
      </c>
      <c r="L166" s="98">
        <v>2664.0299999999997</v>
      </c>
      <c r="M166" s="98">
        <v>2716.6</v>
      </c>
      <c r="N166" s="98">
        <v>2743.16</v>
      </c>
      <c r="O166" s="98">
        <v>2760.14</v>
      </c>
      <c r="P166" s="98">
        <v>2820.41</v>
      </c>
      <c r="Q166" s="98">
        <v>2839.79</v>
      </c>
      <c r="R166" s="98">
        <v>2840.7799999999997</v>
      </c>
      <c r="S166" s="98">
        <v>2796</v>
      </c>
      <c r="T166" s="98">
        <v>2792.48</v>
      </c>
      <c r="U166" s="98">
        <v>2672.56</v>
      </c>
      <c r="V166" s="98">
        <v>2680.43</v>
      </c>
      <c r="W166" s="98">
        <v>2662.64</v>
      </c>
      <c r="X166" s="98">
        <v>2466.64</v>
      </c>
      <c r="Y166" s="98">
        <v>1900.1599999999999</v>
      </c>
    </row>
    <row r="167" spans="1:25" s="68" customFormat="1" ht="15.75" hidden="1" outlineLevel="1" x14ac:dyDescent="0.25">
      <c r="A167" s="110">
        <v>3</v>
      </c>
      <c r="B167" s="98">
        <v>1653.97</v>
      </c>
      <c r="C167" s="98">
        <v>1425.26</v>
      </c>
      <c r="D167" s="98">
        <v>1265.98</v>
      </c>
      <c r="E167" s="98">
        <v>1208.92</v>
      </c>
      <c r="F167" s="98">
        <v>1174.48</v>
      </c>
      <c r="G167" s="98">
        <v>1309.31</v>
      </c>
      <c r="H167" s="98">
        <v>1547.86</v>
      </c>
      <c r="I167" s="98">
        <v>1815.3899999999999</v>
      </c>
      <c r="J167" s="98">
        <v>2290.94</v>
      </c>
      <c r="K167" s="98">
        <v>2640.95</v>
      </c>
      <c r="L167" s="98">
        <v>2729.79</v>
      </c>
      <c r="M167" s="98">
        <v>2761.7</v>
      </c>
      <c r="N167" s="98">
        <v>2770.75</v>
      </c>
      <c r="O167" s="98">
        <v>3025.58</v>
      </c>
      <c r="P167" s="98">
        <v>3030.62</v>
      </c>
      <c r="Q167" s="98">
        <v>3033.75</v>
      </c>
      <c r="R167" s="98">
        <v>2952.5</v>
      </c>
      <c r="S167" s="98">
        <v>2779.74</v>
      </c>
      <c r="T167" s="98">
        <v>2666.63</v>
      </c>
      <c r="U167" s="98">
        <v>2650.5</v>
      </c>
      <c r="V167" s="98">
        <v>2648.91</v>
      </c>
      <c r="W167" s="98">
        <v>2646.66</v>
      </c>
      <c r="X167" s="98">
        <v>2570.86</v>
      </c>
      <c r="Y167" s="98">
        <v>1944.1799999999998</v>
      </c>
    </row>
    <row r="168" spans="1:25" s="68" customFormat="1" ht="15.75" hidden="1" outlineLevel="1" x14ac:dyDescent="0.25">
      <c r="A168" s="110">
        <v>4</v>
      </c>
      <c r="B168" s="98">
        <v>1709.9199999999998</v>
      </c>
      <c r="C168" s="98">
        <v>1433.48</v>
      </c>
      <c r="D168" s="98">
        <v>1252.19</v>
      </c>
      <c r="E168" s="98">
        <v>1185</v>
      </c>
      <c r="F168" s="98">
        <v>1153.57</v>
      </c>
      <c r="G168" s="98">
        <v>1242.73</v>
      </c>
      <c r="H168" s="98">
        <v>1483.3999999999999</v>
      </c>
      <c r="I168" s="98">
        <v>1859.52</v>
      </c>
      <c r="J168" s="98">
        <v>2405.17</v>
      </c>
      <c r="K168" s="98">
        <v>2666.17</v>
      </c>
      <c r="L168" s="98">
        <v>2740.2999999999997</v>
      </c>
      <c r="M168" s="98">
        <v>2814.74</v>
      </c>
      <c r="N168" s="98">
        <v>2883.5099999999998</v>
      </c>
      <c r="O168" s="98">
        <v>3270.99</v>
      </c>
      <c r="P168" s="98">
        <v>3865.86</v>
      </c>
      <c r="Q168" s="98">
        <v>3750.54</v>
      </c>
      <c r="R168" s="98">
        <v>3500.08</v>
      </c>
      <c r="S168" s="98">
        <v>3110.83</v>
      </c>
      <c r="T168" s="98">
        <v>2868.08</v>
      </c>
      <c r="U168" s="98">
        <v>2769.5</v>
      </c>
      <c r="V168" s="98">
        <v>2756.15</v>
      </c>
      <c r="W168" s="98">
        <v>2742.5499999999997</v>
      </c>
      <c r="X168" s="98">
        <v>2626.84</v>
      </c>
      <c r="Y168" s="98">
        <v>2021.85</v>
      </c>
    </row>
    <row r="169" spans="1:25" s="68" customFormat="1" ht="15.75" hidden="1" outlineLevel="1" x14ac:dyDescent="0.25">
      <c r="A169" s="110">
        <v>5</v>
      </c>
      <c r="B169" s="98">
        <v>1739.61</v>
      </c>
      <c r="C169" s="98">
        <v>1533.8899999999999</v>
      </c>
      <c r="D169" s="98">
        <v>1385.01</v>
      </c>
      <c r="E169" s="98">
        <v>1298.67</v>
      </c>
      <c r="F169" s="98">
        <v>1229.75</v>
      </c>
      <c r="G169" s="98">
        <v>1228.46</v>
      </c>
      <c r="H169" s="98">
        <v>1226.44</v>
      </c>
      <c r="I169" s="98">
        <v>1714.8899999999999</v>
      </c>
      <c r="J169" s="98">
        <v>2135.91</v>
      </c>
      <c r="K169" s="98">
        <v>2615.16</v>
      </c>
      <c r="L169" s="98">
        <v>2667.5299999999997</v>
      </c>
      <c r="M169" s="98">
        <v>2679.25</v>
      </c>
      <c r="N169" s="98">
        <v>2704.36</v>
      </c>
      <c r="O169" s="98">
        <v>2752.73</v>
      </c>
      <c r="P169" s="98">
        <v>2764.7799999999997</v>
      </c>
      <c r="Q169" s="98">
        <v>2763.13</v>
      </c>
      <c r="R169" s="98">
        <v>2762.14</v>
      </c>
      <c r="S169" s="98">
        <v>2757.9</v>
      </c>
      <c r="T169" s="98">
        <v>2714.0499999999997</v>
      </c>
      <c r="U169" s="98">
        <v>2681.9</v>
      </c>
      <c r="V169" s="98">
        <v>2687.62</v>
      </c>
      <c r="W169" s="98">
        <v>2692.61</v>
      </c>
      <c r="X169" s="98">
        <v>2492.7399999999998</v>
      </c>
      <c r="Y169" s="98">
        <v>1952.78</v>
      </c>
    </row>
    <row r="170" spans="1:25" s="68" customFormat="1" ht="15.75" hidden="1" outlineLevel="1" x14ac:dyDescent="0.25">
      <c r="A170" s="110">
        <v>6</v>
      </c>
      <c r="B170" s="98">
        <v>1739.47</v>
      </c>
      <c r="C170" s="98">
        <v>1449.8999999999999</v>
      </c>
      <c r="D170" s="98">
        <v>1315.21</v>
      </c>
      <c r="E170" s="98">
        <v>1233.55</v>
      </c>
      <c r="F170" s="98">
        <v>1158.4000000000001</v>
      </c>
      <c r="G170" s="98">
        <v>1117.1600000000001</v>
      </c>
      <c r="H170" s="98">
        <v>386.7</v>
      </c>
      <c r="I170" s="98">
        <v>1449.46</v>
      </c>
      <c r="J170" s="98">
        <v>1931.03</v>
      </c>
      <c r="K170" s="98">
        <v>2416.9499999999998</v>
      </c>
      <c r="L170" s="98">
        <v>2654.93</v>
      </c>
      <c r="M170" s="98">
        <v>2676.21</v>
      </c>
      <c r="N170" s="98">
        <v>2703.04</v>
      </c>
      <c r="O170" s="98">
        <v>2723.5099999999998</v>
      </c>
      <c r="P170" s="98">
        <v>2749.89</v>
      </c>
      <c r="Q170" s="98">
        <v>2758.63</v>
      </c>
      <c r="R170" s="98">
        <v>2760.2999999999997</v>
      </c>
      <c r="S170" s="98">
        <v>2758.38</v>
      </c>
      <c r="T170" s="98">
        <v>2735.5699999999997</v>
      </c>
      <c r="U170" s="98">
        <v>2700.34</v>
      </c>
      <c r="V170" s="98">
        <v>2710.9</v>
      </c>
      <c r="W170" s="98">
        <v>2725.17</v>
      </c>
      <c r="X170" s="98">
        <v>2551.37</v>
      </c>
      <c r="Y170" s="98">
        <v>1944.51</v>
      </c>
    </row>
    <row r="171" spans="1:25" s="68" customFormat="1" ht="15.75" hidden="1" outlineLevel="1" x14ac:dyDescent="0.25">
      <c r="A171" s="110">
        <v>7</v>
      </c>
      <c r="B171" s="98">
        <v>1708.22</v>
      </c>
      <c r="C171" s="98">
        <v>1402.21</v>
      </c>
      <c r="D171" s="98">
        <v>1274.94</v>
      </c>
      <c r="E171" s="98">
        <v>1213.98</v>
      </c>
      <c r="F171" s="98">
        <v>1157.69</v>
      </c>
      <c r="G171" s="98">
        <v>1213.8399999999999</v>
      </c>
      <c r="H171" s="98">
        <v>1488.62</v>
      </c>
      <c r="I171" s="98">
        <v>1828.33</v>
      </c>
      <c r="J171" s="98">
        <v>2512.2399999999998</v>
      </c>
      <c r="K171" s="98">
        <v>2652.67</v>
      </c>
      <c r="L171" s="98">
        <v>2695.81</v>
      </c>
      <c r="M171" s="98">
        <v>2733.75</v>
      </c>
      <c r="N171" s="98">
        <v>2760.29</v>
      </c>
      <c r="O171" s="98">
        <v>2860.14</v>
      </c>
      <c r="P171" s="98">
        <v>2976.77</v>
      </c>
      <c r="Q171" s="98">
        <v>2981.38</v>
      </c>
      <c r="R171" s="98">
        <v>2974.63</v>
      </c>
      <c r="S171" s="98">
        <v>2791.09</v>
      </c>
      <c r="T171" s="98">
        <v>2756.42</v>
      </c>
      <c r="U171" s="98">
        <v>2731.5499999999997</v>
      </c>
      <c r="V171" s="98">
        <v>2734.67</v>
      </c>
      <c r="W171" s="98">
        <v>2752.7799999999997</v>
      </c>
      <c r="X171" s="98">
        <v>2637.7599999999998</v>
      </c>
      <c r="Y171" s="98">
        <v>2063.3000000000002</v>
      </c>
    </row>
    <row r="172" spans="1:25" s="68" customFormat="1" ht="15.75" hidden="1" outlineLevel="1" x14ac:dyDescent="0.25">
      <c r="A172" s="110">
        <v>8</v>
      </c>
      <c r="B172" s="98">
        <v>1704.6999999999998</v>
      </c>
      <c r="C172" s="98">
        <v>1465.5</v>
      </c>
      <c r="D172" s="98">
        <v>1303.1199999999999</v>
      </c>
      <c r="E172" s="98">
        <v>1236.17</v>
      </c>
      <c r="F172" s="98">
        <v>1180.8599999999999</v>
      </c>
      <c r="G172" s="98">
        <v>1249.6199999999999</v>
      </c>
      <c r="H172" s="98">
        <v>1506.86</v>
      </c>
      <c r="I172" s="98">
        <v>1874.31</v>
      </c>
      <c r="J172" s="98">
        <v>2477.2399999999998</v>
      </c>
      <c r="K172" s="98">
        <v>2693.15</v>
      </c>
      <c r="L172" s="98">
        <v>2777.5499999999997</v>
      </c>
      <c r="M172" s="98">
        <v>2802.5699999999997</v>
      </c>
      <c r="N172" s="98">
        <v>2878.63</v>
      </c>
      <c r="O172" s="98">
        <v>3025.77</v>
      </c>
      <c r="P172" s="98">
        <v>3040.0299999999997</v>
      </c>
      <c r="Q172" s="98">
        <v>3031.73</v>
      </c>
      <c r="R172" s="98">
        <v>3016.15</v>
      </c>
      <c r="S172" s="98">
        <v>2975.44</v>
      </c>
      <c r="T172" s="98">
        <v>2857.18</v>
      </c>
      <c r="U172" s="98">
        <v>2763.5299999999997</v>
      </c>
      <c r="V172" s="98">
        <v>2757.6</v>
      </c>
      <c r="W172" s="98">
        <v>2753.99</v>
      </c>
      <c r="X172" s="98">
        <v>2638.9</v>
      </c>
      <c r="Y172" s="98">
        <v>2088.62</v>
      </c>
    </row>
    <row r="173" spans="1:25" s="68" customFormat="1" ht="15.75" hidden="1" outlineLevel="1" x14ac:dyDescent="0.25">
      <c r="A173" s="110">
        <v>9</v>
      </c>
      <c r="B173" s="98">
        <v>1758.96</v>
      </c>
      <c r="C173" s="98">
        <v>1546.52</v>
      </c>
      <c r="D173" s="98">
        <v>1387.1</v>
      </c>
      <c r="E173" s="98">
        <v>1301.95</v>
      </c>
      <c r="F173" s="98">
        <v>1267.1099999999999</v>
      </c>
      <c r="G173" s="98">
        <v>1332.19</v>
      </c>
      <c r="H173" s="98">
        <v>1606.73</v>
      </c>
      <c r="I173" s="98">
        <v>1928.1999999999998</v>
      </c>
      <c r="J173" s="98">
        <v>2607.48</v>
      </c>
      <c r="K173" s="98">
        <v>2739.85</v>
      </c>
      <c r="L173" s="98">
        <v>2949.06</v>
      </c>
      <c r="M173" s="98">
        <v>3107.96</v>
      </c>
      <c r="N173" s="98">
        <v>3334.67</v>
      </c>
      <c r="O173" s="98">
        <v>3372.42</v>
      </c>
      <c r="P173" s="98">
        <v>3584.91</v>
      </c>
      <c r="Q173" s="98">
        <v>3561.54</v>
      </c>
      <c r="R173" s="98">
        <v>3558.4</v>
      </c>
      <c r="S173" s="98">
        <v>3473.6</v>
      </c>
      <c r="T173" s="98">
        <v>3267.04</v>
      </c>
      <c r="U173" s="98">
        <v>2776.8199999999997</v>
      </c>
      <c r="V173" s="98">
        <v>2780.0499999999997</v>
      </c>
      <c r="W173" s="98">
        <v>2791.42</v>
      </c>
      <c r="X173" s="98">
        <v>2634.7599999999998</v>
      </c>
      <c r="Y173" s="98">
        <v>1934.26</v>
      </c>
    </row>
    <row r="174" spans="1:25" s="68" customFormat="1" ht="15.75" hidden="1" outlineLevel="1" x14ac:dyDescent="0.25">
      <c r="A174" s="110">
        <v>10</v>
      </c>
      <c r="B174" s="98">
        <v>1739.22</v>
      </c>
      <c r="C174" s="98">
        <v>1486.71</v>
      </c>
      <c r="D174" s="98">
        <v>1349.4</v>
      </c>
      <c r="E174" s="98">
        <v>1272.22</v>
      </c>
      <c r="F174" s="98">
        <v>1233.73</v>
      </c>
      <c r="G174" s="98">
        <v>1338.73</v>
      </c>
      <c r="H174" s="98">
        <v>1497.62</v>
      </c>
      <c r="I174" s="98">
        <v>1854.99</v>
      </c>
      <c r="J174" s="98">
        <v>2448.87</v>
      </c>
      <c r="K174" s="98">
        <v>2660.9</v>
      </c>
      <c r="L174" s="98">
        <v>2726.38</v>
      </c>
      <c r="M174" s="98">
        <v>2725.29</v>
      </c>
      <c r="N174" s="98">
        <v>2732.27</v>
      </c>
      <c r="O174" s="98">
        <v>2746.58</v>
      </c>
      <c r="P174" s="98">
        <v>2754.25</v>
      </c>
      <c r="Q174" s="98">
        <v>2761.63</v>
      </c>
      <c r="R174" s="98">
        <v>2754.7</v>
      </c>
      <c r="S174" s="98">
        <v>2718.85</v>
      </c>
      <c r="T174" s="98">
        <v>2693.43</v>
      </c>
      <c r="U174" s="98">
        <v>2662.11</v>
      </c>
      <c r="V174" s="98">
        <v>2685.2999999999997</v>
      </c>
      <c r="W174" s="98">
        <v>2675.2599999999998</v>
      </c>
      <c r="X174" s="98">
        <v>2396.91</v>
      </c>
      <c r="Y174" s="98">
        <v>1849.4299999999998</v>
      </c>
    </row>
    <row r="175" spans="1:25" s="68" customFormat="1" ht="15.75" hidden="1" outlineLevel="1" x14ac:dyDescent="0.25">
      <c r="A175" s="110">
        <v>11</v>
      </c>
      <c r="B175" s="98">
        <v>1555.9499999999998</v>
      </c>
      <c r="C175" s="98">
        <v>1308.74</v>
      </c>
      <c r="D175" s="98">
        <v>1192.07</v>
      </c>
      <c r="E175" s="98">
        <v>388.94</v>
      </c>
      <c r="F175" s="98">
        <v>383.72999999999996</v>
      </c>
      <c r="G175" s="98">
        <v>388.87</v>
      </c>
      <c r="H175" s="98">
        <v>388.89</v>
      </c>
      <c r="I175" s="98">
        <v>1771.87</v>
      </c>
      <c r="J175" s="98">
        <v>2257.29</v>
      </c>
      <c r="K175" s="98">
        <v>2647.12</v>
      </c>
      <c r="L175" s="98">
        <v>2659.14</v>
      </c>
      <c r="M175" s="98">
        <v>2727.18</v>
      </c>
      <c r="N175" s="98">
        <v>2733.06</v>
      </c>
      <c r="O175" s="98">
        <v>2766.95</v>
      </c>
      <c r="P175" s="98">
        <v>2767.94</v>
      </c>
      <c r="Q175" s="98">
        <v>2768.13</v>
      </c>
      <c r="R175" s="98">
        <v>2767.5</v>
      </c>
      <c r="S175" s="98">
        <v>2773.63</v>
      </c>
      <c r="T175" s="98">
        <v>2727.72</v>
      </c>
      <c r="U175" s="98">
        <v>2665.17</v>
      </c>
      <c r="V175" s="98">
        <v>2720.43</v>
      </c>
      <c r="W175" s="98">
        <v>2686.31</v>
      </c>
      <c r="X175" s="98">
        <v>2559.98</v>
      </c>
      <c r="Y175" s="98">
        <v>1929.37</v>
      </c>
    </row>
    <row r="176" spans="1:25" s="68" customFormat="1" ht="15.75" hidden="1" outlineLevel="1" x14ac:dyDescent="0.25">
      <c r="A176" s="110">
        <v>12</v>
      </c>
      <c r="B176" s="98">
        <v>1762.23</v>
      </c>
      <c r="C176" s="98">
        <v>1723.74</v>
      </c>
      <c r="D176" s="98">
        <v>1510.3</v>
      </c>
      <c r="E176" s="98">
        <v>1393.29</v>
      </c>
      <c r="F176" s="98">
        <v>1348.73</v>
      </c>
      <c r="G176" s="98">
        <v>1375.84</v>
      </c>
      <c r="H176" s="98">
        <v>1452.3899999999999</v>
      </c>
      <c r="I176" s="98">
        <v>1767.1499999999999</v>
      </c>
      <c r="J176" s="98">
        <v>2295.35</v>
      </c>
      <c r="K176" s="98">
        <v>2635.19</v>
      </c>
      <c r="L176" s="98">
        <v>2658.45</v>
      </c>
      <c r="M176" s="98">
        <v>2735.06</v>
      </c>
      <c r="N176" s="98">
        <v>2740.16</v>
      </c>
      <c r="O176" s="98">
        <v>2775.48</v>
      </c>
      <c r="P176" s="98">
        <v>2775.0499999999997</v>
      </c>
      <c r="Q176" s="98">
        <v>2774.38</v>
      </c>
      <c r="R176" s="98">
        <v>2771.0699999999997</v>
      </c>
      <c r="S176" s="98">
        <v>2768.6</v>
      </c>
      <c r="T176" s="98">
        <v>2729.68</v>
      </c>
      <c r="U176" s="98">
        <v>2645.71</v>
      </c>
      <c r="V176" s="98">
        <v>2638.38</v>
      </c>
      <c r="W176" s="98">
        <v>2700.39</v>
      </c>
      <c r="X176" s="98">
        <v>2605.96</v>
      </c>
      <c r="Y176" s="98">
        <v>2022.3</v>
      </c>
    </row>
    <row r="177" spans="1:25" s="68" customFormat="1" ht="15.75" hidden="1" outlineLevel="1" x14ac:dyDescent="0.25">
      <c r="A177" s="110">
        <v>13</v>
      </c>
      <c r="B177" s="98">
        <v>1783.81</v>
      </c>
      <c r="C177" s="98">
        <v>1637.1299999999999</v>
      </c>
      <c r="D177" s="98">
        <v>1452.5</v>
      </c>
      <c r="E177" s="98">
        <v>1358.37</v>
      </c>
      <c r="F177" s="98">
        <v>1274.79</v>
      </c>
      <c r="G177" s="98">
        <v>1269.68</v>
      </c>
      <c r="H177" s="98">
        <v>1220.6399999999999</v>
      </c>
      <c r="I177" s="98">
        <v>1527.79</v>
      </c>
      <c r="J177" s="98">
        <v>1986.02</v>
      </c>
      <c r="K177" s="98">
        <v>2456.2799999999997</v>
      </c>
      <c r="L177" s="98">
        <v>2652.5499999999997</v>
      </c>
      <c r="M177" s="98">
        <v>2665.4</v>
      </c>
      <c r="N177" s="98">
        <v>2688.0299999999997</v>
      </c>
      <c r="O177" s="98">
        <v>2757.54</v>
      </c>
      <c r="P177" s="98">
        <v>2763.68</v>
      </c>
      <c r="Q177" s="98">
        <v>2795.2999999999997</v>
      </c>
      <c r="R177" s="98">
        <v>2796.02</v>
      </c>
      <c r="S177" s="98">
        <v>2759.7999999999997</v>
      </c>
      <c r="T177" s="98">
        <v>2752.81</v>
      </c>
      <c r="U177" s="98">
        <v>2668.21</v>
      </c>
      <c r="V177" s="98">
        <v>2733.46</v>
      </c>
      <c r="W177" s="98">
        <v>2748.77</v>
      </c>
      <c r="X177" s="98">
        <v>2582.81</v>
      </c>
      <c r="Y177" s="98">
        <v>1986.75</v>
      </c>
    </row>
    <row r="178" spans="1:25" s="68" customFormat="1" ht="15.75" hidden="1" outlineLevel="1" x14ac:dyDescent="0.25">
      <c r="A178" s="110">
        <v>14</v>
      </c>
      <c r="B178" s="98">
        <v>1752.8799999999999</v>
      </c>
      <c r="C178" s="98">
        <v>1630.11</v>
      </c>
      <c r="D178" s="98">
        <v>1456.74</v>
      </c>
      <c r="E178" s="98">
        <v>1366.27</v>
      </c>
      <c r="F178" s="98">
        <v>1306.78</v>
      </c>
      <c r="G178" s="98">
        <v>1419.3799999999999</v>
      </c>
      <c r="H178" s="98">
        <v>1542.86</v>
      </c>
      <c r="I178" s="98">
        <v>1933.73</v>
      </c>
      <c r="J178" s="98">
        <v>2568.21</v>
      </c>
      <c r="K178" s="98">
        <v>2701.69</v>
      </c>
      <c r="L178" s="98">
        <v>2774.84</v>
      </c>
      <c r="M178" s="98">
        <v>2872.35</v>
      </c>
      <c r="N178" s="98">
        <v>2921.33</v>
      </c>
      <c r="O178" s="98">
        <v>3092.49</v>
      </c>
      <c r="P178" s="98">
        <v>3877.0499999999997</v>
      </c>
      <c r="Q178" s="98">
        <v>3880.45</v>
      </c>
      <c r="R178" s="98">
        <v>3931.16</v>
      </c>
      <c r="S178" s="98">
        <v>3281.91</v>
      </c>
      <c r="T178" s="98">
        <v>2897.88</v>
      </c>
      <c r="U178" s="98">
        <v>2793.85</v>
      </c>
      <c r="V178" s="98">
        <v>2817.43</v>
      </c>
      <c r="W178" s="98">
        <v>2758.98</v>
      </c>
      <c r="X178" s="98">
        <v>2654.74</v>
      </c>
      <c r="Y178" s="98">
        <v>1892.4499999999998</v>
      </c>
    </row>
    <row r="179" spans="1:25" s="68" customFormat="1" ht="15.75" hidden="1" outlineLevel="1" x14ac:dyDescent="0.25">
      <c r="A179" s="110">
        <v>15</v>
      </c>
      <c r="B179" s="98">
        <v>1577.97</v>
      </c>
      <c r="C179" s="98">
        <v>1356.65</v>
      </c>
      <c r="D179" s="98">
        <v>1222.49</v>
      </c>
      <c r="E179" s="98">
        <v>588.08999999999992</v>
      </c>
      <c r="F179" s="98">
        <v>581.83999999999992</v>
      </c>
      <c r="G179" s="98">
        <v>1136.0999999999999</v>
      </c>
      <c r="H179" s="98">
        <v>1292</v>
      </c>
      <c r="I179" s="98">
        <v>1771.81</v>
      </c>
      <c r="J179" s="98">
        <v>2393.2399999999998</v>
      </c>
      <c r="K179" s="98">
        <v>2691.33</v>
      </c>
      <c r="L179" s="98">
        <v>2764.22</v>
      </c>
      <c r="M179" s="98">
        <v>2804.93</v>
      </c>
      <c r="N179" s="98">
        <v>2860.1</v>
      </c>
      <c r="O179" s="98">
        <v>2956.02</v>
      </c>
      <c r="P179" s="98">
        <v>3037.97</v>
      </c>
      <c r="Q179" s="98">
        <v>3077.46</v>
      </c>
      <c r="R179" s="98">
        <v>3089.52</v>
      </c>
      <c r="S179" s="98">
        <v>2933.65</v>
      </c>
      <c r="T179" s="98">
        <v>2806.7999999999997</v>
      </c>
      <c r="U179" s="98">
        <v>2766.56</v>
      </c>
      <c r="V179" s="98">
        <v>2811.36</v>
      </c>
      <c r="W179" s="98">
        <v>2749.83</v>
      </c>
      <c r="X179" s="98">
        <v>2643.41</v>
      </c>
      <c r="Y179" s="98">
        <v>1887.74</v>
      </c>
    </row>
    <row r="180" spans="1:25" s="68" customFormat="1" ht="15.75" hidden="1" outlineLevel="1" x14ac:dyDescent="0.25">
      <c r="A180" s="110">
        <v>16</v>
      </c>
      <c r="B180" s="98">
        <v>1600.4199999999998</v>
      </c>
      <c r="C180" s="98">
        <v>1322.91</v>
      </c>
      <c r="D180" s="98">
        <v>1233.23</v>
      </c>
      <c r="E180" s="98">
        <v>1184.49</v>
      </c>
      <c r="F180" s="98">
        <v>1158.96</v>
      </c>
      <c r="G180" s="98">
        <v>1182.45</v>
      </c>
      <c r="H180" s="98">
        <v>1456.1599999999999</v>
      </c>
      <c r="I180" s="98">
        <v>1847.4399999999998</v>
      </c>
      <c r="J180" s="98">
        <v>2359.96</v>
      </c>
      <c r="K180" s="98">
        <v>2671.96</v>
      </c>
      <c r="L180" s="98">
        <v>2766.92</v>
      </c>
      <c r="M180" s="98">
        <v>2781.7999999999997</v>
      </c>
      <c r="N180" s="98">
        <v>2833.54</v>
      </c>
      <c r="O180" s="98">
        <v>2993.66</v>
      </c>
      <c r="P180" s="98">
        <v>3116.64</v>
      </c>
      <c r="Q180" s="98">
        <v>3156.16</v>
      </c>
      <c r="R180" s="98">
        <v>5192.51</v>
      </c>
      <c r="S180" s="98">
        <v>2988.0699999999997</v>
      </c>
      <c r="T180" s="98">
        <v>2820.37</v>
      </c>
      <c r="U180" s="98">
        <v>2778.2599999999998</v>
      </c>
      <c r="V180" s="98">
        <v>2773.58</v>
      </c>
      <c r="W180" s="98">
        <v>2722</v>
      </c>
      <c r="X180" s="98">
        <v>2598.06</v>
      </c>
      <c r="Y180" s="98">
        <v>1862.73</v>
      </c>
    </row>
    <row r="181" spans="1:25" s="68" customFormat="1" ht="15.75" hidden="1" outlineLevel="1" x14ac:dyDescent="0.25">
      <c r="A181" s="110">
        <v>17</v>
      </c>
      <c r="B181" s="98">
        <v>1519.58</v>
      </c>
      <c r="C181" s="98">
        <v>1397.6499999999999</v>
      </c>
      <c r="D181" s="98">
        <v>1287.48</v>
      </c>
      <c r="E181" s="98">
        <v>911.73</v>
      </c>
      <c r="F181" s="98">
        <v>881.36999999999989</v>
      </c>
      <c r="G181" s="98">
        <v>960.55</v>
      </c>
      <c r="H181" s="98">
        <v>1417.98</v>
      </c>
      <c r="I181" s="98">
        <v>1845.25</v>
      </c>
      <c r="J181" s="98">
        <v>2392.2799999999997</v>
      </c>
      <c r="K181" s="98">
        <v>2708.89</v>
      </c>
      <c r="L181" s="98">
        <v>2811.36</v>
      </c>
      <c r="M181" s="98">
        <v>3035.44</v>
      </c>
      <c r="N181" s="98">
        <v>3188.74</v>
      </c>
      <c r="O181" s="98">
        <v>3930.85</v>
      </c>
      <c r="P181" s="98">
        <v>4224.07</v>
      </c>
      <c r="Q181" s="98">
        <v>4219.47</v>
      </c>
      <c r="R181" s="98">
        <v>5284.49</v>
      </c>
      <c r="S181" s="98">
        <v>3392.0699999999997</v>
      </c>
      <c r="T181" s="98">
        <v>2813.0499999999997</v>
      </c>
      <c r="U181" s="98">
        <v>2760.7</v>
      </c>
      <c r="V181" s="98">
        <v>2786.56</v>
      </c>
      <c r="W181" s="98">
        <v>2730.98</v>
      </c>
      <c r="X181" s="98">
        <v>2489.0499999999997</v>
      </c>
      <c r="Y181" s="98">
        <v>1777.71</v>
      </c>
    </row>
    <row r="182" spans="1:25" s="68" customFormat="1" ht="15.75" hidden="1" outlineLevel="1" x14ac:dyDescent="0.25">
      <c r="A182" s="110">
        <v>18</v>
      </c>
      <c r="B182" s="98">
        <v>1521.1399999999999</v>
      </c>
      <c r="C182" s="98">
        <v>1341.74</v>
      </c>
      <c r="D182" s="98">
        <v>1232.1299999999999</v>
      </c>
      <c r="E182" s="98">
        <v>1171.9000000000001</v>
      </c>
      <c r="F182" s="98">
        <v>1135.68</v>
      </c>
      <c r="G182" s="98">
        <v>1178.3399999999999</v>
      </c>
      <c r="H182" s="98">
        <v>1396.09</v>
      </c>
      <c r="I182" s="98">
        <v>1916.23</v>
      </c>
      <c r="J182" s="98">
        <v>2481.06</v>
      </c>
      <c r="K182" s="98">
        <v>2721.59</v>
      </c>
      <c r="L182" s="98">
        <v>2778.15</v>
      </c>
      <c r="M182" s="98">
        <v>2884.21</v>
      </c>
      <c r="N182" s="98">
        <v>3144.2</v>
      </c>
      <c r="O182" s="98">
        <v>3565.84</v>
      </c>
      <c r="P182" s="98">
        <v>4457.68</v>
      </c>
      <c r="Q182" s="98">
        <v>3590.93</v>
      </c>
      <c r="R182" s="98">
        <v>3603.6</v>
      </c>
      <c r="S182" s="98">
        <v>3452.46</v>
      </c>
      <c r="T182" s="98">
        <v>3057.17</v>
      </c>
      <c r="U182" s="98">
        <v>2930.96</v>
      </c>
      <c r="V182" s="98">
        <v>2893.7999999999997</v>
      </c>
      <c r="W182" s="98">
        <v>2799.5499999999997</v>
      </c>
      <c r="X182" s="98">
        <v>2664.74</v>
      </c>
      <c r="Y182" s="98">
        <v>2212.5100000000002</v>
      </c>
    </row>
    <row r="183" spans="1:25" s="68" customFormat="1" ht="15.75" hidden="1" outlineLevel="1" x14ac:dyDescent="0.25">
      <c r="A183" s="110">
        <v>19</v>
      </c>
      <c r="B183" s="98">
        <v>1810.25</v>
      </c>
      <c r="C183" s="98">
        <v>1672.3999999999999</v>
      </c>
      <c r="D183" s="98">
        <v>1508.22</v>
      </c>
      <c r="E183" s="98">
        <v>1376.1799999999998</v>
      </c>
      <c r="F183" s="98">
        <v>1305.95</v>
      </c>
      <c r="G183" s="98">
        <v>1286.27</v>
      </c>
      <c r="H183" s="98">
        <v>1318.79</v>
      </c>
      <c r="I183" s="98">
        <v>1746.02</v>
      </c>
      <c r="J183" s="98">
        <v>2208.12</v>
      </c>
      <c r="K183" s="98">
        <v>2631.59</v>
      </c>
      <c r="L183" s="98">
        <v>2733.19</v>
      </c>
      <c r="M183" s="98">
        <v>2774.44</v>
      </c>
      <c r="N183" s="98">
        <v>2785.36</v>
      </c>
      <c r="O183" s="98">
        <v>2807.71</v>
      </c>
      <c r="P183" s="98">
        <v>2865.96</v>
      </c>
      <c r="Q183" s="98">
        <v>2866.0099999999998</v>
      </c>
      <c r="R183" s="98">
        <v>2839.85</v>
      </c>
      <c r="S183" s="98">
        <v>2794.69</v>
      </c>
      <c r="T183" s="98">
        <v>2765.3199999999997</v>
      </c>
      <c r="U183" s="98">
        <v>2762.19</v>
      </c>
      <c r="V183" s="98">
        <v>2772.48</v>
      </c>
      <c r="W183" s="98">
        <v>2756.89</v>
      </c>
      <c r="X183" s="98">
        <v>2584.23</v>
      </c>
      <c r="Y183" s="98">
        <v>2089.9299999999998</v>
      </c>
    </row>
    <row r="184" spans="1:25" s="68" customFormat="1" ht="15.75" hidden="1" outlineLevel="1" x14ac:dyDescent="0.25">
      <c r="A184" s="110">
        <v>20</v>
      </c>
      <c r="B184" s="98">
        <v>1740.4399999999998</v>
      </c>
      <c r="C184" s="98">
        <v>1518.59</v>
      </c>
      <c r="D184" s="98">
        <v>1376.6699999999998</v>
      </c>
      <c r="E184" s="98">
        <v>1263.33</v>
      </c>
      <c r="F184" s="98">
        <v>1172.45</v>
      </c>
      <c r="G184" s="98">
        <v>1120.72</v>
      </c>
      <c r="H184" s="98">
        <v>1155.04</v>
      </c>
      <c r="I184" s="98">
        <v>1516.1299999999999</v>
      </c>
      <c r="J184" s="98">
        <v>2102.46</v>
      </c>
      <c r="K184" s="98">
        <v>2491.6999999999998</v>
      </c>
      <c r="L184" s="98">
        <v>2674.84</v>
      </c>
      <c r="M184" s="98">
        <v>2678.69</v>
      </c>
      <c r="N184" s="98">
        <v>2765.17</v>
      </c>
      <c r="O184" s="98">
        <v>2802.94</v>
      </c>
      <c r="P184" s="98">
        <v>2806.46</v>
      </c>
      <c r="Q184" s="98">
        <v>2806.75</v>
      </c>
      <c r="R184" s="98">
        <v>2812.68</v>
      </c>
      <c r="S184" s="98">
        <v>2832.13</v>
      </c>
      <c r="T184" s="98">
        <v>2800.8199999999997</v>
      </c>
      <c r="U184" s="98">
        <v>2781.2</v>
      </c>
      <c r="V184" s="98">
        <v>2791.46</v>
      </c>
      <c r="W184" s="98">
        <v>2769.98</v>
      </c>
      <c r="X184" s="98">
        <v>2660.0699999999997</v>
      </c>
      <c r="Y184" s="98">
        <v>2220.9900000000002</v>
      </c>
    </row>
    <row r="185" spans="1:25" s="68" customFormat="1" ht="15.75" hidden="1" outlineLevel="1" x14ac:dyDescent="0.25">
      <c r="A185" s="110">
        <v>21</v>
      </c>
      <c r="B185" s="98">
        <v>1800.78</v>
      </c>
      <c r="C185" s="98">
        <v>1688.01</v>
      </c>
      <c r="D185" s="98">
        <v>1537.59</v>
      </c>
      <c r="E185" s="98">
        <v>1478.81</v>
      </c>
      <c r="F185" s="98">
        <v>1415.8</v>
      </c>
      <c r="G185" s="98">
        <v>1478.02</v>
      </c>
      <c r="H185" s="98">
        <v>1686.4499999999998</v>
      </c>
      <c r="I185" s="98">
        <v>2039.52</v>
      </c>
      <c r="J185" s="98">
        <v>2613.3199999999997</v>
      </c>
      <c r="K185" s="98">
        <v>2676.1</v>
      </c>
      <c r="L185" s="98">
        <v>2802.27</v>
      </c>
      <c r="M185" s="98">
        <v>3001.94</v>
      </c>
      <c r="N185" s="98">
        <v>2876.19</v>
      </c>
      <c r="O185" s="98">
        <v>2981.97</v>
      </c>
      <c r="P185" s="98">
        <v>3063.86</v>
      </c>
      <c r="Q185" s="98">
        <v>3657.21</v>
      </c>
      <c r="R185" s="98">
        <v>3922.65</v>
      </c>
      <c r="S185" s="98">
        <v>3633.59</v>
      </c>
      <c r="T185" s="98">
        <v>2882.09</v>
      </c>
      <c r="U185" s="98">
        <v>2861.95</v>
      </c>
      <c r="V185" s="98">
        <v>2865.39</v>
      </c>
      <c r="W185" s="98">
        <v>2807.09</v>
      </c>
      <c r="X185" s="98">
        <v>2666.04</v>
      </c>
      <c r="Y185" s="98">
        <v>2230.7200000000003</v>
      </c>
    </row>
    <row r="186" spans="1:25" s="68" customFormat="1" ht="15.75" hidden="1" outlineLevel="1" x14ac:dyDescent="0.25">
      <c r="A186" s="110">
        <v>22</v>
      </c>
      <c r="B186" s="98">
        <v>1742.01</v>
      </c>
      <c r="C186" s="98">
        <v>1559.6</v>
      </c>
      <c r="D186" s="98">
        <v>1379.12</v>
      </c>
      <c r="E186" s="98">
        <v>1296.02</v>
      </c>
      <c r="F186" s="98">
        <v>1303.1199999999999</v>
      </c>
      <c r="G186" s="98">
        <v>1417.6299999999999</v>
      </c>
      <c r="H186" s="98">
        <v>1727.35</v>
      </c>
      <c r="I186" s="98">
        <v>1922.33</v>
      </c>
      <c r="J186" s="98">
        <v>2612.84</v>
      </c>
      <c r="K186" s="98">
        <v>2746.88</v>
      </c>
      <c r="L186" s="98">
        <v>2834.37</v>
      </c>
      <c r="M186" s="98">
        <v>2868.48</v>
      </c>
      <c r="N186" s="98">
        <v>2940.97</v>
      </c>
      <c r="O186" s="98">
        <v>3021</v>
      </c>
      <c r="P186" s="98">
        <v>3103.97</v>
      </c>
      <c r="Q186" s="98">
        <v>3598.5299999999997</v>
      </c>
      <c r="R186" s="98">
        <v>3582.45</v>
      </c>
      <c r="S186" s="98">
        <v>3495.68</v>
      </c>
      <c r="T186" s="98">
        <v>2925.24</v>
      </c>
      <c r="U186" s="98">
        <v>2835.7999999999997</v>
      </c>
      <c r="V186" s="98">
        <v>2818.0499999999997</v>
      </c>
      <c r="W186" s="98">
        <v>2786.65</v>
      </c>
      <c r="X186" s="98">
        <v>2653.97</v>
      </c>
      <c r="Y186" s="98">
        <v>2078.64</v>
      </c>
    </row>
    <row r="187" spans="1:25" s="68" customFormat="1" ht="15.75" hidden="1" outlineLevel="1" x14ac:dyDescent="0.25">
      <c r="A187" s="110">
        <v>23</v>
      </c>
      <c r="B187" s="98">
        <v>1716.29</v>
      </c>
      <c r="C187" s="98">
        <v>1383.78</v>
      </c>
      <c r="D187" s="98">
        <v>1279.26</v>
      </c>
      <c r="E187" s="98">
        <v>1207.96</v>
      </c>
      <c r="F187" s="98">
        <v>1187.49</v>
      </c>
      <c r="G187" s="98">
        <v>922.59999999999991</v>
      </c>
      <c r="H187" s="98">
        <v>1568.48</v>
      </c>
      <c r="I187" s="98">
        <v>1872.06</v>
      </c>
      <c r="J187" s="98">
        <v>2343.91</v>
      </c>
      <c r="K187" s="98">
        <v>2641.41</v>
      </c>
      <c r="L187" s="98">
        <v>2670.34</v>
      </c>
      <c r="M187" s="98">
        <v>2738.79</v>
      </c>
      <c r="N187" s="98">
        <v>2743.68</v>
      </c>
      <c r="O187" s="98">
        <v>3585.59</v>
      </c>
      <c r="P187" s="98">
        <v>3626.11</v>
      </c>
      <c r="Q187" s="98">
        <v>3598.39</v>
      </c>
      <c r="R187" s="98">
        <v>3625.97</v>
      </c>
      <c r="S187" s="98">
        <v>3509.49</v>
      </c>
      <c r="T187" s="98">
        <v>2972.5099999999998</v>
      </c>
      <c r="U187" s="98">
        <v>2779.97</v>
      </c>
      <c r="V187" s="98">
        <v>2955.14</v>
      </c>
      <c r="W187" s="98">
        <v>2781.5</v>
      </c>
      <c r="X187" s="98">
        <v>2620.44</v>
      </c>
      <c r="Y187" s="98">
        <v>1981.97</v>
      </c>
    </row>
    <row r="188" spans="1:25" s="68" customFormat="1" ht="15.75" hidden="1" outlineLevel="1" x14ac:dyDescent="0.25">
      <c r="A188" s="110">
        <v>24</v>
      </c>
      <c r="B188" s="98">
        <v>1662.4199999999998</v>
      </c>
      <c r="C188" s="98">
        <v>1370.6499999999999</v>
      </c>
      <c r="D188" s="98">
        <v>1232.04</v>
      </c>
      <c r="E188" s="98">
        <v>823.64</v>
      </c>
      <c r="F188" s="98">
        <v>840.52</v>
      </c>
      <c r="G188" s="98">
        <v>1300.3</v>
      </c>
      <c r="H188" s="98">
        <v>1605.6699999999998</v>
      </c>
      <c r="I188" s="98">
        <v>1900.6699999999998</v>
      </c>
      <c r="J188" s="98">
        <v>2371.7400000000002</v>
      </c>
      <c r="K188" s="98">
        <v>2640.45</v>
      </c>
      <c r="L188" s="98">
        <v>2684.25</v>
      </c>
      <c r="M188" s="98">
        <v>2722.88</v>
      </c>
      <c r="N188" s="98">
        <v>2725.7</v>
      </c>
      <c r="O188" s="98">
        <v>2776.69</v>
      </c>
      <c r="P188" s="98">
        <v>3586.94</v>
      </c>
      <c r="Q188" s="98">
        <v>3579.92</v>
      </c>
      <c r="R188" s="98">
        <v>3562.92</v>
      </c>
      <c r="S188" s="98">
        <v>3464.42</v>
      </c>
      <c r="T188" s="98">
        <v>2714.5099999999998</v>
      </c>
      <c r="U188" s="98">
        <v>2739.2999999999997</v>
      </c>
      <c r="V188" s="98">
        <v>2751.46</v>
      </c>
      <c r="W188" s="98">
        <v>2724.52</v>
      </c>
      <c r="X188" s="98">
        <v>2645.36</v>
      </c>
      <c r="Y188" s="98">
        <v>2139.4299999999998</v>
      </c>
    </row>
    <row r="189" spans="1:25" s="68" customFormat="1" ht="15.75" hidden="1" outlineLevel="1" x14ac:dyDescent="0.25">
      <c r="A189" s="110">
        <v>25</v>
      </c>
      <c r="B189" s="98">
        <v>1708.6299999999999</v>
      </c>
      <c r="C189" s="98">
        <v>1454.9499999999998</v>
      </c>
      <c r="D189" s="98">
        <v>1312.19</v>
      </c>
      <c r="E189" s="98">
        <v>865.49</v>
      </c>
      <c r="F189" s="98">
        <v>905.81999999999994</v>
      </c>
      <c r="G189" s="98">
        <v>988.84999999999991</v>
      </c>
      <c r="H189" s="98">
        <v>1686.32</v>
      </c>
      <c r="I189" s="98">
        <v>1922.3999999999999</v>
      </c>
      <c r="J189" s="98">
        <v>2336.39</v>
      </c>
      <c r="K189" s="98">
        <v>2628.62</v>
      </c>
      <c r="L189" s="98">
        <v>2665.02</v>
      </c>
      <c r="M189" s="98">
        <v>2681.73</v>
      </c>
      <c r="N189" s="98">
        <v>2686.96</v>
      </c>
      <c r="O189" s="98">
        <v>2705.86</v>
      </c>
      <c r="P189" s="98">
        <v>2759.65</v>
      </c>
      <c r="Q189" s="98">
        <v>2760.29</v>
      </c>
      <c r="R189" s="98">
        <v>2756.0699999999997</v>
      </c>
      <c r="S189" s="98">
        <v>2703.56</v>
      </c>
      <c r="T189" s="98">
        <v>2681.37</v>
      </c>
      <c r="U189" s="98">
        <v>2675.71</v>
      </c>
      <c r="V189" s="98">
        <v>2688.13</v>
      </c>
      <c r="W189" s="98">
        <v>2665.77</v>
      </c>
      <c r="X189" s="98">
        <v>2483.7399999999998</v>
      </c>
      <c r="Y189" s="98">
        <v>2033.37</v>
      </c>
    </row>
    <row r="190" spans="1:25" s="68" customFormat="1" ht="15.75" hidden="1" outlineLevel="1" x14ac:dyDescent="0.25">
      <c r="A190" s="110">
        <v>26</v>
      </c>
      <c r="B190" s="98">
        <v>1753.98</v>
      </c>
      <c r="C190" s="98">
        <v>1671.28</v>
      </c>
      <c r="D190" s="98">
        <v>1501.6699999999998</v>
      </c>
      <c r="E190" s="98">
        <v>1462.99</v>
      </c>
      <c r="F190" s="98">
        <v>1460.03</v>
      </c>
      <c r="G190" s="98">
        <v>1462.29</v>
      </c>
      <c r="H190" s="98">
        <v>383.71</v>
      </c>
      <c r="I190" s="98">
        <v>1736.9499999999998</v>
      </c>
      <c r="J190" s="98">
        <v>2144.88</v>
      </c>
      <c r="K190" s="98">
        <v>2596.5</v>
      </c>
      <c r="L190" s="98">
        <v>2629.83</v>
      </c>
      <c r="M190" s="98">
        <v>2643.5499999999997</v>
      </c>
      <c r="N190" s="98">
        <v>2661.34</v>
      </c>
      <c r="O190" s="98">
        <v>2677.16</v>
      </c>
      <c r="P190" s="98">
        <v>2688.94</v>
      </c>
      <c r="Q190" s="98">
        <v>2674.08</v>
      </c>
      <c r="R190" s="98">
        <v>2670.65</v>
      </c>
      <c r="S190" s="98">
        <v>2651.83</v>
      </c>
      <c r="T190" s="98">
        <v>2649.24</v>
      </c>
      <c r="U190" s="98">
        <v>2645.98</v>
      </c>
      <c r="V190" s="98">
        <v>2647.02</v>
      </c>
      <c r="W190" s="98">
        <v>2614.86</v>
      </c>
      <c r="X190" s="98">
        <v>2295.86</v>
      </c>
      <c r="Y190" s="98">
        <v>1916.77</v>
      </c>
    </row>
    <row r="191" spans="1:25" s="68" customFormat="1" ht="15.75" hidden="1" outlineLevel="1" x14ac:dyDescent="0.25">
      <c r="A191" s="110">
        <v>27</v>
      </c>
      <c r="B191" s="98">
        <v>1731.1799999999998</v>
      </c>
      <c r="C191" s="98">
        <v>1547.4099999999999</v>
      </c>
      <c r="D191" s="98">
        <v>1503.1</v>
      </c>
      <c r="E191" s="98">
        <v>1461.97</v>
      </c>
      <c r="F191" s="98">
        <v>1414.21</v>
      </c>
      <c r="G191" s="98">
        <v>1382.9499999999998</v>
      </c>
      <c r="H191" s="98">
        <v>1391.73</v>
      </c>
      <c r="I191" s="98">
        <v>1644.53</v>
      </c>
      <c r="J191" s="98">
        <v>1976.36</v>
      </c>
      <c r="K191" s="98">
        <v>2517.73</v>
      </c>
      <c r="L191" s="98">
        <v>2632</v>
      </c>
      <c r="M191" s="98">
        <v>2639.31</v>
      </c>
      <c r="N191" s="98">
        <v>2658.7799999999997</v>
      </c>
      <c r="O191" s="98">
        <v>2661.02</v>
      </c>
      <c r="P191" s="98">
        <v>2689.93</v>
      </c>
      <c r="Q191" s="98">
        <v>2694.6</v>
      </c>
      <c r="R191" s="98">
        <v>2696.56</v>
      </c>
      <c r="S191" s="98">
        <v>2718.5299999999997</v>
      </c>
      <c r="T191" s="98">
        <v>2687.13</v>
      </c>
      <c r="U191" s="98">
        <v>2663.95</v>
      </c>
      <c r="V191" s="98">
        <v>2673.73</v>
      </c>
      <c r="W191" s="98">
        <v>2635.34</v>
      </c>
      <c r="X191" s="98">
        <v>2537.96</v>
      </c>
      <c r="Y191" s="98">
        <v>1920.79</v>
      </c>
    </row>
    <row r="192" spans="1:25" s="68" customFormat="1" ht="15.75" hidden="1" outlineLevel="1" x14ac:dyDescent="0.25">
      <c r="A192" s="110">
        <v>28</v>
      </c>
      <c r="B192" s="98">
        <v>1711.4499999999998</v>
      </c>
      <c r="C192" s="98">
        <v>1480.6799999999998</v>
      </c>
      <c r="D192" s="98">
        <v>1459.32</v>
      </c>
      <c r="E192" s="98">
        <v>1364.31</v>
      </c>
      <c r="F192" s="98">
        <v>1394.02</v>
      </c>
      <c r="G192" s="98">
        <v>1409.48</v>
      </c>
      <c r="H192" s="98">
        <v>1736.09</v>
      </c>
      <c r="I192" s="98">
        <v>1918.1699999999998</v>
      </c>
      <c r="J192" s="98">
        <v>2509.12</v>
      </c>
      <c r="K192" s="98">
        <v>2631.92</v>
      </c>
      <c r="L192" s="98">
        <v>2673.75</v>
      </c>
      <c r="M192" s="98">
        <v>2765.44</v>
      </c>
      <c r="N192" s="98">
        <v>2768.34</v>
      </c>
      <c r="O192" s="98">
        <v>3243.93</v>
      </c>
      <c r="P192" s="98">
        <v>4331.0200000000004</v>
      </c>
      <c r="Q192" s="98">
        <v>4429.6500000000005</v>
      </c>
      <c r="R192" s="98">
        <v>3788.44</v>
      </c>
      <c r="S192" s="98">
        <v>2896.81</v>
      </c>
      <c r="T192" s="98">
        <v>2749.31</v>
      </c>
      <c r="U192" s="98">
        <v>2667.84</v>
      </c>
      <c r="V192" s="98">
        <v>2684.71</v>
      </c>
      <c r="W192" s="98">
        <v>2649.92</v>
      </c>
      <c r="X192" s="98">
        <v>2540.7199999999998</v>
      </c>
      <c r="Y192" s="98">
        <v>1910.4499999999998</v>
      </c>
    </row>
    <row r="193" spans="1:25" s="68" customFormat="1" ht="15.75" hidden="1" outlineLevel="1" x14ac:dyDescent="0.25">
      <c r="A193" s="110">
        <v>29</v>
      </c>
      <c r="B193" s="98">
        <v>1647.37</v>
      </c>
      <c r="C193" s="98">
        <v>1488.3</v>
      </c>
      <c r="D193" s="98">
        <v>1367.37</v>
      </c>
      <c r="E193" s="98">
        <v>1359.12</v>
      </c>
      <c r="F193" s="98">
        <v>440.5</v>
      </c>
      <c r="G193" s="98">
        <v>1369.86</v>
      </c>
      <c r="H193" s="98">
        <v>1666.8799999999999</v>
      </c>
      <c r="I193" s="98">
        <v>1783.5</v>
      </c>
      <c r="J193" s="98">
        <v>2482.5699999999997</v>
      </c>
      <c r="K193" s="98">
        <v>2584.25</v>
      </c>
      <c r="L193" s="98">
        <v>2618.6799999999998</v>
      </c>
      <c r="M193" s="98">
        <v>2675.34</v>
      </c>
      <c r="N193" s="98">
        <v>2640.7999999999997</v>
      </c>
      <c r="O193" s="98">
        <v>2796.86</v>
      </c>
      <c r="P193" s="98">
        <v>2837.66</v>
      </c>
      <c r="Q193" s="98">
        <v>2853.91</v>
      </c>
      <c r="R193" s="98">
        <v>2837.09</v>
      </c>
      <c r="S193" s="98">
        <v>2806.27</v>
      </c>
      <c r="T193" s="98">
        <v>2701.7799999999997</v>
      </c>
      <c r="U193" s="98">
        <v>2637.25</v>
      </c>
      <c r="V193" s="98">
        <v>2641.63</v>
      </c>
      <c r="W193" s="98">
        <v>2588.34</v>
      </c>
      <c r="X193" s="98">
        <v>2148.56</v>
      </c>
      <c r="Y193" s="98">
        <v>1747.06</v>
      </c>
    </row>
    <row r="194" spans="1:25" s="68" customFormat="1" ht="15.75" collapsed="1" x14ac:dyDescent="0.25">
      <c r="A194" s="110">
        <v>30</v>
      </c>
      <c r="B194" s="98">
        <v>1734.1</v>
      </c>
      <c r="C194" s="98">
        <v>1615.6899999999998</v>
      </c>
      <c r="D194" s="98">
        <v>1491.03</v>
      </c>
      <c r="E194" s="98">
        <v>1481.9199999999998</v>
      </c>
      <c r="F194" s="98">
        <v>392.56</v>
      </c>
      <c r="G194" s="98">
        <v>1388</v>
      </c>
      <c r="H194" s="98">
        <v>1729.3799999999999</v>
      </c>
      <c r="I194" s="98">
        <v>1934.52</v>
      </c>
      <c r="J194" s="98">
        <v>2558.54</v>
      </c>
      <c r="K194" s="98">
        <v>2626.85</v>
      </c>
      <c r="L194" s="98">
        <v>2683.7599999999998</v>
      </c>
      <c r="M194" s="98">
        <v>2711.85</v>
      </c>
      <c r="N194" s="98">
        <v>2726.31</v>
      </c>
      <c r="O194" s="98">
        <v>2764.69</v>
      </c>
      <c r="P194" s="98">
        <v>2780.54</v>
      </c>
      <c r="Q194" s="98">
        <v>2792.45</v>
      </c>
      <c r="R194" s="98">
        <v>2787.24</v>
      </c>
      <c r="S194" s="98">
        <v>2773.08</v>
      </c>
      <c r="T194" s="98">
        <v>2730.31</v>
      </c>
      <c r="U194" s="98">
        <v>2721.29</v>
      </c>
      <c r="V194" s="98">
        <v>2725.12</v>
      </c>
      <c r="W194" s="98">
        <v>2654.65</v>
      </c>
      <c r="X194" s="98">
        <v>2372.4499999999998</v>
      </c>
      <c r="Y194" s="98">
        <v>1902.1499999999999</v>
      </c>
    </row>
    <row r="195" spans="1:25" s="68" customFormat="1" ht="15.75" x14ac:dyDescent="0.25">
      <c r="A195" s="110">
        <v>31</v>
      </c>
      <c r="B195" s="98">
        <v>1600.96</v>
      </c>
      <c r="C195" s="98">
        <v>1490.1999999999998</v>
      </c>
      <c r="D195" s="98">
        <v>1394.3799999999999</v>
      </c>
      <c r="E195" s="98">
        <v>552.31999999999994</v>
      </c>
      <c r="F195" s="98">
        <v>1424.09</v>
      </c>
      <c r="G195" s="98">
        <v>1508.9499999999998</v>
      </c>
      <c r="H195" s="98">
        <v>1702.1</v>
      </c>
      <c r="I195" s="98">
        <v>1929.08</v>
      </c>
      <c r="J195" s="98">
        <v>2462.9</v>
      </c>
      <c r="K195" s="98">
        <v>2594.84</v>
      </c>
      <c r="L195" s="98">
        <v>2632.2599999999998</v>
      </c>
      <c r="M195" s="98">
        <v>2659.6</v>
      </c>
      <c r="N195" s="98">
        <v>2668.74</v>
      </c>
      <c r="O195" s="98">
        <v>2786.79</v>
      </c>
      <c r="P195" s="98">
        <v>2842.5299999999997</v>
      </c>
      <c r="Q195" s="98">
        <v>2892.67</v>
      </c>
      <c r="R195" s="98">
        <v>2888.46</v>
      </c>
      <c r="S195" s="98">
        <v>2792.13</v>
      </c>
      <c r="T195" s="98">
        <v>2672.92</v>
      </c>
      <c r="U195" s="98">
        <v>2669.19</v>
      </c>
      <c r="V195" s="98">
        <v>2679.99</v>
      </c>
      <c r="W195" s="98">
        <v>2633.84</v>
      </c>
      <c r="X195" s="98">
        <v>2352.77</v>
      </c>
      <c r="Y195" s="98">
        <v>1904.08</v>
      </c>
    </row>
    <row r="196" spans="1:25" s="68" customFormat="1" ht="15.75" x14ac:dyDescent="0.25">
      <c r="A196" s="46"/>
    </row>
    <row r="197" spans="1:25" s="68" customFormat="1" ht="15.75" x14ac:dyDescent="0.25">
      <c r="A197" s="138" t="s">
        <v>32</v>
      </c>
      <c r="B197" s="138" t="s">
        <v>120</v>
      </c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</row>
    <row r="198" spans="1:25" s="75" customFormat="1" ht="12.75" x14ac:dyDescent="0.2">
      <c r="A198" s="138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1516.1000000000001</v>
      </c>
      <c r="C199" s="98">
        <v>1283.83</v>
      </c>
      <c r="D199" s="98">
        <v>1151.5899999999999</v>
      </c>
      <c r="E199" s="98">
        <v>1140.02</v>
      </c>
      <c r="F199" s="98">
        <v>474.47</v>
      </c>
      <c r="G199" s="98">
        <v>1115.07</v>
      </c>
      <c r="H199" s="98">
        <v>1385.94</v>
      </c>
      <c r="I199" s="98">
        <v>1844.66</v>
      </c>
      <c r="J199" s="98">
        <v>2300.92</v>
      </c>
      <c r="K199" s="98">
        <v>2697.44</v>
      </c>
      <c r="L199" s="98">
        <v>2731.31</v>
      </c>
      <c r="M199" s="98">
        <v>2756.41</v>
      </c>
      <c r="N199" s="98">
        <v>2776.8599999999997</v>
      </c>
      <c r="O199" s="98">
        <v>2807.5699999999997</v>
      </c>
      <c r="P199" s="98">
        <v>2832.89</v>
      </c>
      <c r="Q199" s="98">
        <v>2839.6499999999996</v>
      </c>
      <c r="R199" s="98">
        <v>2837.22</v>
      </c>
      <c r="S199" s="98">
        <v>2828.66</v>
      </c>
      <c r="T199" s="98">
        <v>2761.52</v>
      </c>
      <c r="U199" s="98">
        <v>2743.1499999999996</v>
      </c>
      <c r="V199" s="98">
        <v>2743.17</v>
      </c>
      <c r="W199" s="98">
        <v>2721.04</v>
      </c>
      <c r="X199" s="98">
        <v>2402.16</v>
      </c>
      <c r="Y199" s="98">
        <v>1899.3200000000002</v>
      </c>
    </row>
    <row r="200" spans="1:25" s="68" customFormat="1" ht="15.75" hidden="1" outlineLevel="1" x14ac:dyDescent="0.25">
      <c r="A200" s="110">
        <v>2</v>
      </c>
      <c r="B200" s="98">
        <v>1583.26</v>
      </c>
      <c r="C200" s="98">
        <v>1359.6000000000001</v>
      </c>
      <c r="D200" s="98">
        <v>1244.3</v>
      </c>
      <c r="E200" s="98">
        <v>1215.81</v>
      </c>
      <c r="F200" s="98">
        <v>1187.3399999999999</v>
      </c>
      <c r="G200" s="98">
        <v>1283.53</v>
      </c>
      <c r="H200" s="98">
        <v>1494.74</v>
      </c>
      <c r="I200" s="98">
        <v>1841.7900000000002</v>
      </c>
      <c r="J200" s="98">
        <v>2277.4</v>
      </c>
      <c r="K200" s="98">
        <v>2681.23</v>
      </c>
      <c r="L200" s="98">
        <v>2747.8599999999997</v>
      </c>
      <c r="M200" s="98">
        <v>2800.43</v>
      </c>
      <c r="N200" s="98">
        <v>2826.99</v>
      </c>
      <c r="O200" s="98">
        <v>2843.97</v>
      </c>
      <c r="P200" s="98">
        <v>2904.24</v>
      </c>
      <c r="Q200" s="98">
        <v>2923.62</v>
      </c>
      <c r="R200" s="98">
        <v>2924.6099999999997</v>
      </c>
      <c r="S200" s="98">
        <v>2879.83</v>
      </c>
      <c r="T200" s="98">
        <v>2876.31</v>
      </c>
      <c r="U200" s="98">
        <v>2756.39</v>
      </c>
      <c r="V200" s="98">
        <v>2764.2599999999998</v>
      </c>
      <c r="W200" s="98">
        <v>2746.47</v>
      </c>
      <c r="X200" s="98">
        <v>2550.4699999999998</v>
      </c>
      <c r="Y200" s="98">
        <v>1983.99</v>
      </c>
    </row>
    <row r="201" spans="1:25" s="68" customFormat="1" ht="15.75" hidden="1" outlineLevel="1" x14ac:dyDescent="0.25">
      <c r="A201" s="110">
        <v>3</v>
      </c>
      <c r="B201" s="98">
        <v>1737.8000000000002</v>
      </c>
      <c r="C201" s="98">
        <v>1509.0900000000001</v>
      </c>
      <c r="D201" s="98">
        <v>1349.81</v>
      </c>
      <c r="E201" s="98">
        <v>1292.75</v>
      </c>
      <c r="F201" s="98">
        <v>1258.31</v>
      </c>
      <c r="G201" s="98">
        <v>1393.14</v>
      </c>
      <c r="H201" s="98">
        <v>1631.69</v>
      </c>
      <c r="I201" s="98">
        <v>1899.22</v>
      </c>
      <c r="J201" s="98">
        <v>2374.77</v>
      </c>
      <c r="K201" s="98">
        <v>2724.7799999999997</v>
      </c>
      <c r="L201" s="98">
        <v>2813.62</v>
      </c>
      <c r="M201" s="98">
        <v>2845.5299999999997</v>
      </c>
      <c r="N201" s="98">
        <v>2854.58</v>
      </c>
      <c r="O201" s="98">
        <v>3109.41</v>
      </c>
      <c r="P201" s="98">
        <v>3114.45</v>
      </c>
      <c r="Q201" s="98">
        <v>3117.58</v>
      </c>
      <c r="R201" s="98">
        <v>3036.33</v>
      </c>
      <c r="S201" s="98">
        <v>2863.5699999999997</v>
      </c>
      <c r="T201" s="98">
        <v>2750.46</v>
      </c>
      <c r="U201" s="98">
        <v>2734.33</v>
      </c>
      <c r="V201" s="98">
        <v>2732.74</v>
      </c>
      <c r="W201" s="98">
        <v>2730.49</v>
      </c>
      <c r="X201" s="98">
        <v>2654.69</v>
      </c>
      <c r="Y201" s="98">
        <v>2028.01</v>
      </c>
    </row>
    <row r="202" spans="1:25" s="68" customFormat="1" ht="15.75" hidden="1" outlineLevel="1" x14ac:dyDescent="0.25">
      <c r="A202" s="110">
        <v>4</v>
      </c>
      <c r="B202" s="98">
        <v>1793.75</v>
      </c>
      <c r="C202" s="98">
        <v>1517.3100000000002</v>
      </c>
      <c r="D202" s="98">
        <v>1336.02</v>
      </c>
      <c r="E202" s="98">
        <v>1268.83</v>
      </c>
      <c r="F202" s="98">
        <v>1237.4000000000001</v>
      </c>
      <c r="G202" s="98">
        <v>1326.56</v>
      </c>
      <c r="H202" s="98">
        <v>1567.23</v>
      </c>
      <c r="I202" s="98">
        <v>1943.3500000000001</v>
      </c>
      <c r="J202" s="98">
        <v>2489</v>
      </c>
      <c r="K202" s="98">
        <v>2750</v>
      </c>
      <c r="L202" s="98">
        <v>2824.1299999999997</v>
      </c>
      <c r="M202" s="98">
        <v>2898.5699999999997</v>
      </c>
      <c r="N202" s="98">
        <v>2967.3399999999997</v>
      </c>
      <c r="O202" s="98">
        <v>3354.8199999999997</v>
      </c>
      <c r="P202" s="98">
        <v>3949.69</v>
      </c>
      <c r="Q202" s="98">
        <v>3834.37</v>
      </c>
      <c r="R202" s="98">
        <v>3583.91</v>
      </c>
      <c r="S202" s="98">
        <v>3194.66</v>
      </c>
      <c r="T202" s="98">
        <v>2951.91</v>
      </c>
      <c r="U202" s="98">
        <v>2853.33</v>
      </c>
      <c r="V202" s="98">
        <v>2839.98</v>
      </c>
      <c r="W202" s="98">
        <v>2826.3799999999997</v>
      </c>
      <c r="X202" s="98">
        <v>2710.67</v>
      </c>
      <c r="Y202" s="98">
        <v>2105.6799999999998</v>
      </c>
    </row>
    <row r="203" spans="1:25" s="68" customFormat="1" ht="15.75" hidden="1" outlineLevel="1" x14ac:dyDescent="0.25">
      <c r="A203" s="110">
        <v>5</v>
      </c>
      <c r="B203" s="98">
        <v>1823.44</v>
      </c>
      <c r="C203" s="98">
        <v>1617.72</v>
      </c>
      <c r="D203" s="98">
        <v>1468.8400000000001</v>
      </c>
      <c r="E203" s="98">
        <v>1382.5</v>
      </c>
      <c r="F203" s="98">
        <v>1313.58</v>
      </c>
      <c r="G203" s="98">
        <v>1312.29</v>
      </c>
      <c r="H203" s="98">
        <v>1310.27</v>
      </c>
      <c r="I203" s="98">
        <v>1798.72</v>
      </c>
      <c r="J203" s="98">
        <v>2219.7399999999998</v>
      </c>
      <c r="K203" s="98">
        <v>2698.99</v>
      </c>
      <c r="L203" s="98">
        <v>2751.3599999999997</v>
      </c>
      <c r="M203" s="98">
        <v>2763.08</v>
      </c>
      <c r="N203" s="98">
        <v>2788.19</v>
      </c>
      <c r="O203" s="98">
        <v>2836.56</v>
      </c>
      <c r="P203" s="98">
        <v>2848.6099999999997</v>
      </c>
      <c r="Q203" s="98">
        <v>2846.96</v>
      </c>
      <c r="R203" s="98">
        <v>2845.97</v>
      </c>
      <c r="S203" s="98">
        <v>2841.73</v>
      </c>
      <c r="T203" s="98">
        <v>2797.8799999999997</v>
      </c>
      <c r="U203" s="98">
        <v>2765.73</v>
      </c>
      <c r="V203" s="98">
        <v>2771.45</v>
      </c>
      <c r="W203" s="98">
        <v>2776.44</v>
      </c>
      <c r="X203" s="98">
        <v>2576.5699999999997</v>
      </c>
      <c r="Y203" s="98">
        <v>2036.6100000000001</v>
      </c>
    </row>
    <row r="204" spans="1:25" s="68" customFormat="1" ht="15.75" hidden="1" outlineLevel="1" x14ac:dyDescent="0.25">
      <c r="A204" s="110">
        <v>6</v>
      </c>
      <c r="B204" s="98">
        <v>1823.3000000000002</v>
      </c>
      <c r="C204" s="98">
        <v>1533.73</v>
      </c>
      <c r="D204" s="98">
        <v>1399.04</v>
      </c>
      <c r="E204" s="98">
        <v>1317.38</v>
      </c>
      <c r="F204" s="98">
        <v>1242.23</v>
      </c>
      <c r="G204" s="98">
        <v>1200.99</v>
      </c>
      <c r="H204" s="98">
        <v>470.53000000000003</v>
      </c>
      <c r="I204" s="98">
        <v>1533.2900000000002</v>
      </c>
      <c r="J204" s="98">
        <v>2014.8600000000001</v>
      </c>
      <c r="K204" s="98">
        <v>2500.7799999999997</v>
      </c>
      <c r="L204" s="98">
        <v>2738.7599999999998</v>
      </c>
      <c r="M204" s="98">
        <v>2760.04</v>
      </c>
      <c r="N204" s="98">
        <v>2786.87</v>
      </c>
      <c r="O204" s="98">
        <v>2807.3399999999997</v>
      </c>
      <c r="P204" s="98">
        <v>2833.72</v>
      </c>
      <c r="Q204" s="98">
        <v>2842.46</v>
      </c>
      <c r="R204" s="98">
        <v>2844.1299999999997</v>
      </c>
      <c r="S204" s="98">
        <v>2842.21</v>
      </c>
      <c r="T204" s="98">
        <v>2819.3999999999996</v>
      </c>
      <c r="U204" s="98">
        <v>2784.17</v>
      </c>
      <c r="V204" s="98">
        <v>2794.73</v>
      </c>
      <c r="W204" s="98">
        <v>2809</v>
      </c>
      <c r="X204" s="98">
        <v>2635.2</v>
      </c>
      <c r="Y204" s="98">
        <v>2028.3400000000001</v>
      </c>
    </row>
    <row r="205" spans="1:25" s="68" customFormat="1" ht="15.75" hidden="1" outlineLevel="1" x14ac:dyDescent="0.25">
      <c r="A205" s="110">
        <v>7</v>
      </c>
      <c r="B205" s="98">
        <v>1792.0500000000002</v>
      </c>
      <c r="C205" s="98">
        <v>1486.0400000000002</v>
      </c>
      <c r="D205" s="98">
        <v>1358.77</v>
      </c>
      <c r="E205" s="98">
        <v>1297.81</v>
      </c>
      <c r="F205" s="98">
        <v>1241.52</v>
      </c>
      <c r="G205" s="98">
        <v>1297.67</v>
      </c>
      <c r="H205" s="98">
        <v>1572.45</v>
      </c>
      <c r="I205" s="98">
        <v>1912.16</v>
      </c>
      <c r="J205" s="98">
        <v>2596.0699999999997</v>
      </c>
      <c r="K205" s="98">
        <v>2736.5</v>
      </c>
      <c r="L205" s="98">
        <v>2779.64</v>
      </c>
      <c r="M205" s="98">
        <v>2817.58</v>
      </c>
      <c r="N205" s="98">
        <v>2844.12</v>
      </c>
      <c r="O205" s="98">
        <v>2943.97</v>
      </c>
      <c r="P205" s="98">
        <v>3060.6</v>
      </c>
      <c r="Q205" s="98">
        <v>3065.21</v>
      </c>
      <c r="R205" s="98">
        <v>3058.46</v>
      </c>
      <c r="S205" s="98">
        <v>2874.92</v>
      </c>
      <c r="T205" s="98">
        <v>2840.25</v>
      </c>
      <c r="U205" s="98">
        <v>2815.3799999999997</v>
      </c>
      <c r="V205" s="98">
        <v>2818.5</v>
      </c>
      <c r="W205" s="98">
        <v>2836.6099999999997</v>
      </c>
      <c r="X205" s="98">
        <v>2721.5899999999997</v>
      </c>
      <c r="Y205" s="98">
        <v>2147.13</v>
      </c>
    </row>
    <row r="206" spans="1:25" s="68" customFormat="1" ht="15.75" hidden="1" outlineLevel="1" x14ac:dyDescent="0.25">
      <c r="A206" s="110">
        <v>8</v>
      </c>
      <c r="B206" s="98">
        <v>1788.53</v>
      </c>
      <c r="C206" s="98">
        <v>1549.3300000000002</v>
      </c>
      <c r="D206" s="98">
        <v>1386.95</v>
      </c>
      <c r="E206" s="98">
        <v>1320</v>
      </c>
      <c r="F206" s="98">
        <v>1264.69</v>
      </c>
      <c r="G206" s="98">
        <v>1333.45</v>
      </c>
      <c r="H206" s="98">
        <v>1590.69</v>
      </c>
      <c r="I206" s="98">
        <v>1958.14</v>
      </c>
      <c r="J206" s="98">
        <v>2561.0699999999997</v>
      </c>
      <c r="K206" s="98">
        <v>2776.98</v>
      </c>
      <c r="L206" s="98">
        <v>2861.3799999999997</v>
      </c>
      <c r="M206" s="98">
        <v>2886.3999999999996</v>
      </c>
      <c r="N206" s="98">
        <v>2962.46</v>
      </c>
      <c r="O206" s="98">
        <v>3109.6</v>
      </c>
      <c r="P206" s="98">
        <v>3123.8599999999997</v>
      </c>
      <c r="Q206" s="98">
        <v>3115.56</v>
      </c>
      <c r="R206" s="98">
        <v>3099.98</v>
      </c>
      <c r="S206" s="98">
        <v>3059.27</v>
      </c>
      <c r="T206" s="98">
        <v>2941.0099999999998</v>
      </c>
      <c r="U206" s="98">
        <v>2847.3599999999997</v>
      </c>
      <c r="V206" s="98">
        <v>2841.43</v>
      </c>
      <c r="W206" s="98">
        <v>2837.8199999999997</v>
      </c>
      <c r="X206" s="98">
        <v>2722.73</v>
      </c>
      <c r="Y206" s="98">
        <v>2172.4499999999998</v>
      </c>
    </row>
    <row r="207" spans="1:25" s="68" customFormat="1" ht="15.75" hidden="1" outlineLevel="1" x14ac:dyDescent="0.25">
      <c r="A207" s="110">
        <v>9</v>
      </c>
      <c r="B207" s="98">
        <v>1842.7900000000002</v>
      </c>
      <c r="C207" s="98">
        <v>1630.3500000000001</v>
      </c>
      <c r="D207" s="98">
        <v>1470.93</v>
      </c>
      <c r="E207" s="98">
        <v>1385.78</v>
      </c>
      <c r="F207" s="98">
        <v>1350.94</v>
      </c>
      <c r="G207" s="98">
        <v>1416.02</v>
      </c>
      <c r="H207" s="98">
        <v>1690.5600000000002</v>
      </c>
      <c r="I207" s="98">
        <v>2012.03</v>
      </c>
      <c r="J207" s="98">
        <v>2691.31</v>
      </c>
      <c r="K207" s="98">
        <v>2823.68</v>
      </c>
      <c r="L207" s="98">
        <v>3032.89</v>
      </c>
      <c r="M207" s="98">
        <v>3191.79</v>
      </c>
      <c r="N207" s="98">
        <v>3418.5</v>
      </c>
      <c r="O207" s="98">
        <v>3456.25</v>
      </c>
      <c r="P207" s="98">
        <v>3668.74</v>
      </c>
      <c r="Q207" s="98">
        <v>3645.37</v>
      </c>
      <c r="R207" s="98">
        <v>3642.23</v>
      </c>
      <c r="S207" s="98">
        <v>3557.43</v>
      </c>
      <c r="T207" s="98">
        <v>3350.87</v>
      </c>
      <c r="U207" s="98">
        <v>2860.6499999999996</v>
      </c>
      <c r="V207" s="98">
        <v>2863.8799999999997</v>
      </c>
      <c r="W207" s="98">
        <v>2875.25</v>
      </c>
      <c r="X207" s="98">
        <v>2718.5899999999997</v>
      </c>
      <c r="Y207" s="98">
        <v>2018.0900000000001</v>
      </c>
    </row>
    <row r="208" spans="1:25" s="68" customFormat="1" ht="15.75" hidden="1" outlineLevel="1" x14ac:dyDescent="0.25">
      <c r="A208" s="110">
        <v>10</v>
      </c>
      <c r="B208" s="98">
        <v>1823.0500000000002</v>
      </c>
      <c r="C208" s="98">
        <v>1570.5400000000002</v>
      </c>
      <c r="D208" s="98">
        <v>1433.23</v>
      </c>
      <c r="E208" s="98">
        <v>1356.05</v>
      </c>
      <c r="F208" s="98">
        <v>1317.56</v>
      </c>
      <c r="G208" s="98">
        <v>1422.56</v>
      </c>
      <c r="H208" s="98">
        <v>1581.45</v>
      </c>
      <c r="I208" s="98">
        <v>1938.8200000000002</v>
      </c>
      <c r="J208" s="98">
        <v>2532.6999999999998</v>
      </c>
      <c r="K208" s="98">
        <v>2744.73</v>
      </c>
      <c r="L208" s="98">
        <v>2810.21</v>
      </c>
      <c r="M208" s="98">
        <v>2809.12</v>
      </c>
      <c r="N208" s="98">
        <v>2816.1</v>
      </c>
      <c r="O208" s="98">
        <v>2830.41</v>
      </c>
      <c r="P208" s="98">
        <v>2838.08</v>
      </c>
      <c r="Q208" s="98">
        <v>2845.46</v>
      </c>
      <c r="R208" s="98">
        <v>2838.5299999999997</v>
      </c>
      <c r="S208" s="98">
        <v>2802.68</v>
      </c>
      <c r="T208" s="98">
        <v>2777.2599999999998</v>
      </c>
      <c r="U208" s="98">
        <v>2745.94</v>
      </c>
      <c r="V208" s="98">
        <v>2769.1299999999997</v>
      </c>
      <c r="W208" s="98">
        <v>2759.0899999999997</v>
      </c>
      <c r="X208" s="98">
        <v>2480.7399999999998</v>
      </c>
      <c r="Y208" s="98">
        <v>1933.26</v>
      </c>
    </row>
    <row r="209" spans="1:25" s="68" customFormat="1" ht="15.75" hidden="1" outlineLevel="1" x14ac:dyDescent="0.25">
      <c r="A209" s="110">
        <v>11</v>
      </c>
      <c r="B209" s="98">
        <v>1639.78</v>
      </c>
      <c r="C209" s="98">
        <v>1392.57</v>
      </c>
      <c r="D209" s="98">
        <v>1275.9000000000001</v>
      </c>
      <c r="E209" s="98">
        <v>472.77000000000004</v>
      </c>
      <c r="F209" s="98">
        <v>467.56</v>
      </c>
      <c r="G209" s="98">
        <v>472.70000000000005</v>
      </c>
      <c r="H209" s="98">
        <v>472.72</v>
      </c>
      <c r="I209" s="98">
        <v>1855.7</v>
      </c>
      <c r="J209" s="98">
        <v>2341.12</v>
      </c>
      <c r="K209" s="98">
        <v>2730.95</v>
      </c>
      <c r="L209" s="98">
        <v>2742.97</v>
      </c>
      <c r="M209" s="98">
        <v>2811.0099999999998</v>
      </c>
      <c r="N209" s="98">
        <v>2816.89</v>
      </c>
      <c r="O209" s="98">
        <v>2850.7799999999997</v>
      </c>
      <c r="P209" s="98">
        <v>2851.77</v>
      </c>
      <c r="Q209" s="98">
        <v>2851.96</v>
      </c>
      <c r="R209" s="98">
        <v>2851.33</v>
      </c>
      <c r="S209" s="98">
        <v>2857.46</v>
      </c>
      <c r="T209" s="98">
        <v>2811.5499999999997</v>
      </c>
      <c r="U209" s="98">
        <v>2749</v>
      </c>
      <c r="V209" s="98">
        <v>2804.2599999999998</v>
      </c>
      <c r="W209" s="98">
        <v>2770.14</v>
      </c>
      <c r="X209" s="98">
        <v>2643.81</v>
      </c>
      <c r="Y209" s="98">
        <v>2013.2</v>
      </c>
    </row>
    <row r="210" spans="1:25" s="68" customFormat="1" ht="15.75" hidden="1" outlineLevel="1" x14ac:dyDescent="0.25">
      <c r="A210" s="110">
        <v>12</v>
      </c>
      <c r="B210" s="98">
        <v>1846.0600000000002</v>
      </c>
      <c r="C210" s="98">
        <v>1807.5700000000002</v>
      </c>
      <c r="D210" s="98">
        <v>1594.13</v>
      </c>
      <c r="E210" s="98">
        <v>1477.1200000000001</v>
      </c>
      <c r="F210" s="98">
        <v>1432.56</v>
      </c>
      <c r="G210" s="98">
        <v>1459.67</v>
      </c>
      <c r="H210" s="98">
        <v>1536.22</v>
      </c>
      <c r="I210" s="98">
        <v>1850.98</v>
      </c>
      <c r="J210" s="98">
        <v>2379.1799999999998</v>
      </c>
      <c r="K210" s="98">
        <v>2719.02</v>
      </c>
      <c r="L210" s="98">
        <v>2742.2799999999997</v>
      </c>
      <c r="M210" s="98">
        <v>2818.89</v>
      </c>
      <c r="N210" s="98">
        <v>2823.99</v>
      </c>
      <c r="O210" s="98">
        <v>2859.31</v>
      </c>
      <c r="P210" s="98">
        <v>2858.8799999999997</v>
      </c>
      <c r="Q210" s="98">
        <v>2858.21</v>
      </c>
      <c r="R210" s="98">
        <v>2854.8999999999996</v>
      </c>
      <c r="S210" s="98">
        <v>2852.43</v>
      </c>
      <c r="T210" s="98">
        <v>2813.5099999999998</v>
      </c>
      <c r="U210" s="98">
        <v>2729.54</v>
      </c>
      <c r="V210" s="98">
        <v>2722.21</v>
      </c>
      <c r="W210" s="98">
        <v>2784.22</v>
      </c>
      <c r="X210" s="98">
        <v>2689.79</v>
      </c>
      <c r="Y210" s="98">
        <v>2106.13</v>
      </c>
    </row>
    <row r="211" spans="1:25" s="68" customFormat="1" ht="15.75" hidden="1" outlineLevel="1" x14ac:dyDescent="0.25">
      <c r="A211" s="110">
        <v>13</v>
      </c>
      <c r="B211" s="98">
        <v>1867.64</v>
      </c>
      <c r="C211" s="98">
        <v>1720.96</v>
      </c>
      <c r="D211" s="98">
        <v>1536.3300000000002</v>
      </c>
      <c r="E211" s="98">
        <v>1442.2</v>
      </c>
      <c r="F211" s="98">
        <v>1358.6200000000001</v>
      </c>
      <c r="G211" s="98">
        <v>1353.51</v>
      </c>
      <c r="H211" s="98">
        <v>1304.47</v>
      </c>
      <c r="I211" s="98">
        <v>1611.6200000000001</v>
      </c>
      <c r="J211" s="98">
        <v>2069.85</v>
      </c>
      <c r="K211" s="98">
        <v>2540.1099999999997</v>
      </c>
      <c r="L211" s="98">
        <v>2736.3799999999997</v>
      </c>
      <c r="M211" s="98">
        <v>2749.23</v>
      </c>
      <c r="N211" s="98">
        <v>2771.8599999999997</v>
      </c>
      <c r="O211" s="98">
        <v>2841.37</v>
      </c>
      <c r="P211" s="98">
        <v>2847.5099999999998</v>
      </c>
      <c r="Q211" s="98">
        <v>2879.1299999999997</v>
      </c>
      <c r="R211" s="98">
        <v>2879.85</v>
      </c>
      <c r="S211" s="98">
        <v>2843.6299999999997</v>
      </c>
      <c r="T211" s="98">
        <v>2836.64</v>
      </c>
      <c r="U211" s="98">
        <v>2752.04</v>
      </c>
      <c r="V211" s="98">
        <v>2817.29</v>
      </c>
      <c r="W211" s="98">
        <v>2832.6</v>
      </c>
      <c r="X211" s="98">
        <v>2666.64</v>
      </c>
      <c r="Y211" s="98">
        <v>2070.58</v>
      </c>
    </row>
    <row r="212" spans="1:25" s="68" customFormat="1" ht="15.75" hidden="1" outlineLevel="1" x14ac:dyDescent="0.25">
      <c r="A212" s="110">
        <v>14</v>
      </c>
      <c r="B212" s="98">
        <v>1836.71</v>
      </c>
      <c r="C212" s="98">
        <v>1713.94</v>
      </c>
      <c r="D212" s="98">
        <v>1540.5700000000002</v>
      </c>
      <c r="E212" s="98">
        <v>1450.1000000000001</v>
      </c>
      <c r="F212" s="98">
        <v>1390.6100000000001</v>
      </c>
      <c r="G212" s="98">
        <v>1503.21</v>
      </c>
      <c r="H212" s="98">
        <v>1626.69</v>
      </c>
      <c r="I212" s="98">
        <v>2017.5600000000002</v>
      </c>
      <c r="J212" s="98">
        <v>2652.04</v>
      </c>
      <c r="K212" s="98">
        <v>2785.52</v>
      </c>
      <c r="L212" s="98">
        <v>2858.67</v>
      </c>
      <c r="M212" s="98">
        <v>2956.18</v>
      </c>
      <c r="N212" s="98">
        <v>3005.16</v>
      </c>
      <c r="O212" s="98">
        <v>3176.3199999999997</v>
      </c>
      <c r="P212" s="98">
        <v>3960.8799999999997</v>
      </c>
      <c r="Q212" s="98">
        <v>3964.2799999999997</v>
      </c>
      <c r="R212" s="98">
        <v>4014.99</v>
      </c>
      <c r="S212" s="98">
        <v>3365.74</v>
      </c>
      <c r="T212" s="98">
        <v>2981.71</v>
      </c>
      <c r="U212" s="98">
        <v>2877.68</v>
      </c>
      <c r="V212" s="98">
        <v>2901.2599999999998</v>
      </c>
      <c r="W212" s="98">
        <v>2842.81</v>
      </c>
      <c r="X212" s="98">
        <v>2738.5699999999997</v>
      </c>
      <c r="Y212" s="98">
        <v>1976.28</v>
      </c>
    </row>
    <row r="213" spans="1:25" s="68" customFormat="1" ht="15.75" hidden="1" outlineLevel="1" x14ac:dyDescent="0.25">
      <c r="A213" s="110">
        <v>15</v>
      </c>
      <c r="B213" s="98">
        <v>1661.8000000000002</v>
      </c>
      <c r="C213" s="98">
        <v>1440.48</v>
      </c>
      <c r="D213" s="98">
        <v>1306.32</v>
      </c>
      <c r="E213" s="98">
        <v>671.92000000000007</v>
      </c>
      <c r="F213" s="98">
        <v>665.67000000000007</v>
      </c>
      <c r="G213" s="98">
        <v>1219.93</v>
      </c>
      <c r="H213" s="98">
        <v>1375.83</v>
      </c>
      <c r="I213" s="98">
        <v>1855.64</v>
      </c>
      <c r="J213" s="98">
        <v>2477.0699999999997</v>
      </c>
      <c r="K213" s="98">
        <v>2775.16</v>
      </c>
      <c r="L213" s="98">
        <v>2848.0499999999997</v>
      </c>
      <c r="M213" s="98">
        <v>2888.7599999999998</v>
      </c>
      <c r="N213" s="98">
        <v>2943.93</v>
      </c>
      <c r="O213" s="98">
        <v>3039.85</v>
      </c>
      <c r="P213" s="98">
        <v>3121.7999999999997</v>
      </c>
      <c r="Q213" s="98">
        <v>3161.29</v>
      </c>
      <c r="R213" s="98">
        <v>3173.35</v>
      </c>
      <c r="S213" s="98">
        <v>3017.48</v>
      </c>
      <c r="T213" s="98">
        <v>2890.6299999999997</v>
      </c>
      <c r="U213" s="98">
        <v>2850.39</v>
      </c>
      <c r="V213" s="98">
        <v>2895.19</v>
      </c>
      <c r="W213" s="98">
        <v>2833.66</v>
      </c>
      <c r="X213" s="98">
        <v>2727.24</v>
      </c>
      <c r="Y213" s="98">
        <v>1971.5700000000002</v>
      </c>
    </row>
    <row r="214" spans="1:25" s="68" customFormat="1" ht="15.75" hidden="1" outlineLevel="1" x14ac:dyDescent="0.25">
      <c r="A214" s="110">
        <v>16</v>
      </c>
      <c r="B214" s="98">
        <v>1684.25</v>
      </c>
      <c r="C214" s="98">
        <v>1406.74</v>
      </c>
      <c r="D214" s="98">
        <v>1317.06</v>
      </c>
      <c r="E214" s="98">
        <v>1268.32</v>
      </c>
      <c r="F214" s="98">
        <v>1242.79</v>
      </c>
      <c r="G214" s="98">
        <v>1266.28</v>
      </c>
      <c r="H214" s="98">
        <v>1539.99</v>
      </c>
      <c r="I214" s="98">
        <v>1931.27</v>
      </c>
      <c r="J214" s="98">
        <v>2443.79</v>
      </c>
      <c r="K214" s="98">
        <v>2755.79</v>
      </c>
      <c r="L214" s="98">
        <v>2850.75</v>
      </c>
      <c r="M214" s="98">
        <v>2865.6299999999997</v>
      </c>
      <c r="N214" s="98">
        <v>2917.37</v>
      </c>
      <c r="O214" s="98">
        <v>3077.49</v>
      </c>
      <c r="P214" s="98">
        <v>3200.47</v>
      </c>
      <c r="Q214" s="98">
        <v>3239.99</v>
      </c>
      <c r="R214" s="98">
        <v>5276.34</v>
      </c>
      <c r="S214" s="98">
        <v>3071.8999999999996</v>
      </c>
      <c r="T214" s="98">
        <v>2904.2</v>
      </c>
      <c r="U214" s="98">
        <v>2862.0899999999997</v>
      </c>
      <c r="V214" s="98">
        <v>2857.41</v>
      </c>
      <c r="W214" s="98">
        <v>2805.83</v>
      </c>
      <c r="X214" s="98">
        <v>2681.89</v>
      </c>
      <c r="Y214" s="98">
        <v>1946.5600000000002</v>
      </c>
    </row>
    <row r="215" spans="1:25" s="68" customFormat="1" ht="15.75" hidden="1" outlineLevel="1" x14ac:dyDescent="0.25">
      <c r="A215" s="110">
        <v>17</v>
      </c>
      <c r="B215" s="98">
        <v>1603.41</v>
      </c>
      <c r="C215" s="98">
        <v>1481.48</v>
      </c>
      <c r="D215" s="98">
        <v>1371.31</v>
      </c>
      <c r="E215" s="98">
        <v>995.56</v>
      </c>
      <c r="F215" s="98">
        <v>965.2</v>
      </c>
      <c r="G215" s="98">
        <v>1044.3800000000001</v>
      </c>
      <c r="H215" s="98">
        <v>1501.8100000000002</v>
      </c>
      <c r="I215" s="98">
        <v>1929.0800000000002</v>
      </c>
      <c r="J215" s="98">
        <v>2476.1099999999997</v>
      </c>
      <c r="K215" s="98">
        <v>2792.72</v>
      </c>
      <c r="L215" s="98">
        <v>2895.19</v>
      </c>
      <c r="M215" s="98">
        <v>3119.27</v>
      </c>
      <c r="N215" s="98">
        <v>3272.5699999999997</v>
      </c>
      <c r="O215" s="98">
        <v>4014.68</v>
      </c>
      <c r="P215" s="98">
        <v>4307.8999999999996</v>
      </c>
      <c r="Q215" s="98">
        <v>4303.3</v>
      </c>
      <c r="R215" s="98">
        <v>5368.32</v>
      </c>
      <c r="S215" s="98">
        <v>3475.8999999999996</v>
      </c>
      <c r="T215" s="98">
        <v>2896.8799999999997</v>
      </c>
      <c r="U215" s="98">
        <v>2844.5299999999997</v>
      </c>
      <c r="V215" s="98">
        <v>2870.39</v>
      </c>
      <c r="W215" s="98">
        <v>2814.81</v>
      </c>
      <c r="X215" s="98">
        <v>2572.8799999999997</v>
      </c>
      <c r="Y215" s="98">
        <v>1861.5400000000002</v>
      </c>
    </row>
    <row r="216" spans="1:25" s="68" customFormat="1" ht="15.75" hidden="1" outlineLevel="1" x14ac:dyDescent="0.25">
      <c r="A216" s="110">
        <v>18</v>
      </c>
      <c r="B216" s="98">
        <v>1604.97</v>
      </c>
      <c r="C216" s="98">
        <v>1425.57</v>
      </c>
      <c r="D216" s="98">
        <v>1315.96</v>
      </c>
      <c r="E216" s="98">
        <v>1255.73</v>
      </c>
      <c r="F216" s="98">
        <v>1219.51</v>
      </c>
      <c r="G216" s="98">
        <v>1262.17</v>
      </c>
      <c r="H216" s="98">
        <v>1479.92</v>
      </c>
      <c r="I216" s="98">
        <v>2000.0600000000002</v>
      </c>
      <c r="J216" s="98">
        <v>2564.89</v>
      </c>
      <c r="K216" s="98">
        <v>2805.42</v>
      </c>
      <c r="L216" s="98">
        <v>2861.98</v>
      </c>
      <c r="M216" s="98">
        <v>2968.04</v>
      </c>
      <c r="N216" s="98">
        <v>3228.0299999999997</v>
      </c>
      <c r="O216" s="98">
        <v>3649.67</v>
      </c>
      <c r="P216" s="98">
        <v>4541.51</v>
      </c>
      <c r="Q216" s="98">
        <v>3674.7599999999998</v>
      </c>
      <c r="R216" s="98">
        <v>3687.43</v>
      </c>
      <c r="S216" s="98">
        <v>3536.29</v>
      </c>
      <c r="T216" s="98">
        <v>3141</v>
      </c>
      <c r="U216" s="98">
        <v>3014.79</v>
      </c>
      <c r="V216" s="98">
        <v>2977.6299999999997</v>
      </c>
      <c r="W216" s="98">
        <v>2883.3799999999997</v>
      </c>
      <c r="X216" s="98">
        <v>2748.5699999999997</v>
      </c>
      <c r="Y216" s="98">
        <v>2296.34</v>
      </c>
    </row>
    <row r="217" spans="1:25" s="68" customFormat="1" ht="15.75" hidden="1" outlineLevel="1" x14ac:dyDescent="0.25">
      <c r="A217" s="110">
        <v>19</v>
      </c>
      <c r="B217" s="98">
        <v>1894.0800000000002</v>
      </c>
      <c r="C217" s="98">
        <v>1756.23</v>
      </c>
      <c r="D217" s="98">
        <v>1592.0500000000002</v>
      </c>
      <c r="E217" s="98">
        <v>1460.01</v>
      </c>
      <c r="F217" s="98">
        <v>1389.78</v>
      </c>
      <c r="G217" s="98">
        <v>1370.1000000000001</v>
      </c>
      <c r="H217" s="98">
        <v>1402.6200000000001</v>
      </c>
      <c r="I217" s="98">
        <v>1829.8500000000001</v>
      </c>
      <c r="J217" s="98">
        <v>2291.9499999999998</v>
      </c>
      <c r="K217" s="98">
        <v>2715.42</v>
      </c>
      <c r="L217" s="98">
        <v>2817.02</v>
      </c>
      <c r="M217" s="98">
        <v>2858.27</v>
      </c>
      <c r="N217" s="98">
        <v>2869.19</v>
      </c>
      <c r="O217" s="98">
        <v>2891.54</v>
      </c>
      <c r="P217" s="98">
        <v>2949.79</v>
      </c>
      <c r="Q217" s="98">
        <v>2949.8399999999997</v>
      </c>
      <c r="R217" s="98">
        <v>2923.68</v>
      </c>
      <c r="S217" s="98">
        <v>2878.52</v>
      </c>
      <c r="T217" s="98">
        <v>2849.1499999999996</v>
      </c>
      <c r="U217" s="98">
        <v>2846.02</v>
      </c>
      <c r="V217" s="98">
        <v>2856.31</v>
      </c>
      <c r="W217" s="98">
        <v>2840.72</v>
      </c>
      <c r="X217" s="98">
        <v>2668.06</v>
      </c>
      <c r="Y217" s="98">
        <v>2173.7599999999998</v>
      </c>
    </row>
    <row r="218" spans="1:25" s="68" customFormat="1" ht="15.75" hidden="1" outlineLevel="1" x14ac:dyDescent="0.25">
      <c r="A218" s="110">
        <v>20</v>
      </c>
      <c r="B218" s="98">
        <v>1824.27</v>
      </c>
      <c r="C218" s="98">
        <v>1602.42</v>
      </c>
      <c r="D218" s="98">
        <v>1460.5</v>
      </c>
      <c r="E218" s="98">
        <v>1347.16</v>
      </c>
      <c r="F218" s="98">
        <v>1256.28</v>
      </c>
      <c r="G218" s="98">
        <v>1204.55</v>
      </c>
      <c r="H218" s="98">
        <v>1238.8700000000001</v>
      </c>
      <c r="I218" s="98">
        <v>1599.96</v>
      </c>
      <c r="J218" s="98">
        <v>2186.29</v>
      </c>
      <c r="K218" s="98">
        <v>2575.5299999999997</v>
      </c>
      <c r="L218" s="98">
        <v>2758.67</v>
      </c>
      <c r="M218" s="98">
        <v>2762.52</v>
      </c>
      <c r="N218" s="98">
        <v>2849</v>
      </c>
      <c r="O218" s="98">
        <v>2886.77</v>
      </c>
      <c r="P218" s="98">
        <v>2890.29</v>
      </c>
      <c r="Q218" s="98">
        <v>2890.58</v>
      </c>
      <c r="R218" s="98">
        <v>2896.5099999999998</v>
      </c>
      <c r="S218" s="98">
        <v>2915.96</v>
      </c>
      <c r="T218" s="98">
        <v>2884.6499999999996</v>
      </c>
      <c r="U218" s="98">
        <v>2865.0299999999997</v>
      </c>
      <c r="V218" s="98">
        <v>2875.29</v>
      </c>
      <c r="W218" s="98">
        <v>2853.81</v>
      </c>
      <c r="X218" s="98">
        <v>2743.8999999999996</v>
      </c>
      <c r="Y218" s="98">
        <v>2304.8200000000002</v>
      </c>
    </row>
    <row r="219" spans="1:25" s="68" customFormat="1" ht="15.75" hidden="1" outlineLevel="1" x14ac:dyDescent="0.25">
      <c r="A219" s="110">
        <v>21</v>
      </c>
      <c r="B219" s="98">
        <v>1884.6100000000001</v>
      </c>
      <c r="C219" s="98">
        <v>1771.8400000000001</v>
      </c>
      <c r="D219" s="98">
        <v>1621.42</v>
      </c>
      <c r="E219" s="98">
        <v>1562.64</v>
      </c>
      <c r="F219" s="98">
        <v>1499.63</v>
      </c>
      <c r="G219" s="98">
        <v>1561.8500000000001</v>
      </c>
      <c r="H219" s="98">
        <v>1770.28</v>
      </c>
      <c r="I219" s="98">
        <v>2123.35</v>
      </c>
      <c r="J219" s="98">
        <v>2697.1499999999996</v>
      </c>
      <c r="K219" s="98">
        <v>2759.93</v>
      </c>
      <c r="L219" s="98">
        <v>2886.1</v>
      </c>
      <c r="M219" s="98">
        <v>3085.77</v>
      </c>
      <c r="N219" s="98">
        <v>2960.02</v>
      </c>
      <c r="O219" s="98">
        <v>3065.7999999999997</v>
      </c>
      <c r="P219" s="98">
        <v>3147.69</v>
      </c>
      <c r="Q219" s="98">
        <v>3741.04</v>
      </c>
      <c r="R219" s="98">
        <v>4006.48</v>
      </c>
      <c r="S219" s="98">
        <v>3717.42</v>
      </c>
      <c r="T219" s="98">
        <v>2965.92</v>
      </c>
      <c r="U219" s="98">
        <v>2945.7799999999997</v>
      </c>
      <c r="V219" s="98">
        <v>2949.22</v>
      </c>
      <c r="W219" s="98">
        <v>2890.92</v>
      </c>
      <c r="X219" s="98">
        <v>2749.87</v>
      </c>
      <c r="Y219" s="98">
        <v>2314.5500000000002</v>
      </c>
    </row>
    <row r="220" spans="1:25" s="68" customFormat="1" ht="15.75" hidden="1" outlineLevel="1" x14ac:dyDescent="0.25">
      <c r="A220" s="110">
        <v>22</v>
      </c>
      <c r="B220" s="98">
        <v>1825.8400000000001</v>
      </c>
      <c r="C220" s="98">
        <v>1643.43</v>
      </c>
      <c r="D220" s="98">
        <v>1462.95</v>
      </c>
      <c r="E220" s="98">
        <v>1379.8500000000001</v>
      </c>
      <c r="F220" s="98">
        <v>1386.95</v>
      </c>
      <c r="G220" s="98">
        <v>1501.46</v>
      </c>
      <c r="H220" s="98">
        <v>1811.18</v>
      </c>
      <c r="I220" s="98">
        <v>2006.16</v>
      </c>
      <c r="J220" s="98">
        <v>2696.67</v>
      </c>
      <c r="K220" s="98">
        <v>2830.71</v>
      </c>
      <c r="L220" s="98">
        <v>2918.2</v>
      </c>
      <c r="M220" s="98">
        <v>2952.31</v>
      </c>
      <c r="N220" s="98">
        <v>3024.7999999999997</v>
      </c>
      <c r="O220" s="98">
        <v>3104.83</v>
      </c>
      <c r="P220" s="98">
        <v>3187.7999999999997</v>
      </c>
      <c r="Q220" s="98">
        <v>3682.3599999999997</v>
      </c>
      <c r="R220" s="98">
        <v>3666.2799999999997</v>
      </c>
      <c r="S220" s="98">
        <v>3579.5099999999998</v>
      </c>
      <c r="T220" s="98">
        <v>3009.0699999999997</v>
      </c>
      <c r="U220" s="98">
        <v>2919.6299999999997</v>
      </c>
      <c r="V220" s="98">
        <v>2901.8799999999997</v>
      </c>
      <c r="W220" s="98">
        <v>2870.48</v>
      </c>
      <c r="X220" s="98">
        <v>2737.7999999999997</v>
      </c>
      <c r="Y220" s="98">
        <v>2162.4699999999998</v>
      </c>
    </row>
    <row r="221" spans="1:25" s="68" customFormat="1" ht="15.75" hidden="1" outlineLevel="1" x14ac:dyDescent="0.25">
      <c r="A221" s="110">
        <v>23</v>
      </c>
      <c r="B221" s="98">
        <v>1800.1200000000001</v>
      </c>
      <c r="C221" s="98">
        <v>1467.6100000000001</v>
      </c>
      <c r="D221" s="98">
        <v>1363.09</v>
      </c>
      <c r="E221" s="98">
        <v>1291.79</v>
      </c>
      <c r="F221" s="98">
        <v>1271.32</v>
      </c>
      <c r="G221" s="98">
        <v>1006.4300000000001</v>
      </c>
      <c r="H221" s="98">
        <v>1652.3100000000002</v>
      </c>
      <c r="I221" s="98">
        <v>1955.89</v>
      </c>
      <c r="J221" s="98">
        <v>2427.7399999999998</v>
      </c>
      <c r="K221" s="98">
        <v>2725.24</v>
      </c>
      <c r="L221" s="98">
        <v>2754.17</v>
      </c>
      <c r="M221" s="98">
        <v>2822.62</v>
      </c>
      <c r="N221" s="98">
        <v>2827.5099999999998</v>
      </c>
      <c r="O221" s="98">
        <v>3669.42</v>
      </c>
      <c r="P221" s="98">
        <v>3709.94</v>
      </c>
      <c r="Q221" s="98">
        <v>3682.22</v>
      </c>
      <c r="R221" s="98">
        <v>3709.7999999999997</v>
      </c>
      <c r="S221" s="98">
        <v>3593.3199999999997</v>
      </c>
      <c r="T221" s="98">
        <v>3056.3399999999997</v>
      </c>
      <c r="U221" s="98">
        <v>2863.7999999999997</v>
      </c>
      <c r="V221" s="98">
        <v>3038.97</v>
      </c>
      <c r="W221" s="98">
        <v>2865.33</v>
      </c>
      <c r="X221" s="98">
        <v>2704.27</v>
      </c>
      <c r="Y221" s="98">
        <v>2065.8000000000002</v>
      </c>
    </row>
    <row r="222" spans="1:25" s="68" customFormat="1" ht="15.75" hidden="1" outlineLevel="1" x14ac:dyDescent="0.25">
      <c r="A222" s="110">
        <v>24</v>
      </c>
      <c r="B222" s="98">
        <v>1746.25</v>
      </c>
      <c r="C222" s="98">
        <v>1454.48</v>
      </c>
      <c r="D222" s="98">
        <v>1315.8700000000001</v>
      </c>
      <c r="E222" s="98">
        <v>907.47</v>
      </c>
      <c r="F222" s="98">
        <v>924.35</v>
      </c>
      <c r="G222" s="98">
        <v>1384.13</v>
      </c>
      <c r="H222" s="98">
        <v>1689.5</v>
      </c>
      <c r="I222" s="98">
        <v>1984.5</v>
      </c>
      <c r="J222" s="98">
        <v>2455.5700000000002</v>
      </c>
      <c r="K222" s="98">
        <v>2724.2799999999997</v>
      </c>
      <c r="L222" s="98">
        <v>2768.08</v>
      </c>
      <c r="M222" s="98">
        <v>2806.71</v>
      </c>
      <c r="N222" s="98">
        <v>2809.5299999999997</v>
      </c>
      <c r="O222" s="98">
        <v>2860.52</v>
      </c>
      <c r="P222" s="98">
        <v>3670.77</v>
      </c>
      <c r="Q222" s="98">
        <v>3663.75</v>
      </c>
      <c r="R222" s="98">
        <v>3646.75</v>
      </c>
      <c r="S222" s="98">
        <v>3548.25</v>
      </c>
      <c r="T222" s="98">
        <v>2798.3399999999997</v>
      </c>
      <c r="U222" s="98">
        <v>2823.1299999999997</v>
      </c>
      <c r="V222" s="98">
        <v>2835.29</v>
      </c>
      <c r="W222" s="98">
        <v>2808.35</v>
      </c>
      <c r="X222" s="98">
        <v>2729.19</v>
      </c>
      <c r="Y222" s="98">
        <v>2223.2599999999998</v>
      </c>
    </row>
    <row r="223" spans="1:25" s="68" customFormat="1" ht="15.75" hidden="1" outlineLevel="1" x14ac:dyDescent="0.25">
      <c r="A223" s="110">
        <v>25</v>
      </c>
      <c r="B223" s="98">
        <v>1792.46</v>
      </c>
      <c r="C223" s="98">
        <v>1538.78</v>
      </c>
      <c r="D223" s="98">
        <v>1396.02</v>
      </c>
      <c r="E223" s="98">
        <v>949.31999999999994</v>
      </c>
      <c r="F223" s="98">
        <v>989.65000000000009</v>
      </c>
      <c r="G223" s="98">
        <v>1072.68</v>
      </c>
      <c r="H223" s="98">
        <v>1770.15</v>
      </c>
      <c r="I223" s="98">
        <v>2006.23</v>
      </c>
      <c r="J223" s="98">
        <v>2420.2199999999998</v>
      </c>
      <c r="K223" s="98">
        <v>2712.45</v>
      </c>
      <c r="L223" s="98">
        <v>2748.85</v>
      </c>
      <c r="M223" s="98">
        <v>2765.56</v>
      </c>
      <c r="N223" s="98">
        <v>2770.79</v>
      </c>
      <c r="O223" s="98">
        <v>2789.69</v>
      </c>
      <c r="P223" s="98">
        <v>2843.48</v>
      </c>
      <c r="Q223" s="98">
        <v>2844.12</v>
      </c>
      <c r="R223" s="98">
        <v>2839.8999999999996</v>
      </c>
      <c r="S223" s="98">
        <v>2787.39</v>
      </c>
      <c r="T223" s="98">
        <v>2765.2</v>
      </c>
      <c r="U223" s="98">
        <v>2759.54</v>
      </c>
      <c r="V223" s="98">
        <v>2771.96</v>
      </c>
      <c r="W223" s="98">
        <v>2749.6</v>
      </c>
      <c r="X223" s="98">
        <v>2567.5699999999997</v>
      </c>
      <c r="Y223" s="98">
        <v>2117.1999999999998</v>
      </c>
    </row>
    <row r="224" spans="1:25" s="68" customFormat="1" ht="15.75" hidden="1" outlineLevel="1" x14ac:dyDescent="0.25">
      <c r="A224" s="110">
        <v>26</v>
      </c>
      <c r="B224" s="98">
        <v>1837.8100000000002</v>
      </c>
      <c r="C224" s="98">
        <v>1755.1100000000001</v>
      </c>
      <c r="D224" s="98">
        <v>1585.5</v>
      </c>
      <c r="E224" s="98">
        <v>1546.8200000000002</v>
      </c>
      <c r="F224" s="98">
        <v>1543.8600000000001</v>
      </c>
      <c r="G224" s="98">
        <v>1546.1200000000001</v>
      </c>
      <c r="H224" s="98">
        <v>467.54</v>
      </c>
      <c r="I224" s="98">
        <v>1820.78</v>
      </c>
      <c r="J224" s="98">
        <v>2228.71</v>
      </c>
      <c r="K224" s="98">
        <v>2680.33</v>
      </c>
      <c r="L224" s="98">
        <v>2713.66</v>
      </c>
      <c r="M224" s="98">
        <v>2727.3799999999997</v>
      </c>
      <c r="N224" s="98">
        <v>2745.17</v>
      </c>
      <c r="O224" s="98">
        <v>2760.99</v>
      </c>
      <c r="P224" s="98">
        <v>2772.77</v>
      </c>
      <c r="Q224" s="98">
        <v>2757.91</v>
      </c>
      <c r="R224" s="98">
        <v>2754.48</v>
      </c>
      <c r="S224" s="98">
        <v>2735.66</v>
      </c>
      <c r="T224" s="98">
        <v>2733.0699999999997</v>
      </c>
      <c r="U224" s="98">
        <v>2729.81</v>
      </c>
      <c r="V224" s="98">
        <v>2730.85</v>
      </c>
      <c r="W224" s="98">
        <v>2698.69</v>
      </c>
      <c r="X224" s="98">
        <v>2379.69</v>
      </c>
      <c r="Y224" s="98">
        <v>2000.6000000000001</v>
      </c>
    </row>
    <row r="225" spans="1:25" s="68" customFormat="1" ht="15.75" hidden="1" outlineLevel="1" x14ac:dyDescent="0.25">
      <c r="A225" s="110">
        <v>27</v>
      </c>
      <c r="B225" s="98">
        <v>1815.01</v>
      </c>
      <c r="C225" s="98">
        <v>1631.24</v>
      </c>
      <c r="D225" s="98">
        <v>1586.93</v>
      </c>
      <c r="E225" s="98">
        <v>1545.8000000000002</v>
      </c>
      <c r="F225" s="98">
        <v>1498.0400000000002</v>
      </c>
      <c r="G225" s="98">
        <v>1466.78</v>
      </c>
      <c r="H225" s="98">
        <v>1475.5600000000002</v>
      </c>
      <c r="I225" s="98">
        <v>1728.3600000000001</v>
      </c>
      <c r="J225" s="98">
        <v>2060.19</v>
      </c>
      <c r="K225" s="98">
        <v>2601.56</v>
      </c>
      <c r="L225" s="98">
        <v>2715.83</v>
      </c>
      <c r="M225" s="98">
        <v>2723.14</v>
      </c>
      <c r="N225" s="98">
        <v>2742.6099999999997</v>
      </c>
      <c r="O225" s="98">
        <v>2744.85</v>
      </c>
      <c r="P225" s="98">
        <v>2773.7599999999998</v>
      </c>
      <c r="Q225" s="98">
        <v>2778.43</v>
      </c>
      <c r="R225" s="98">
        <v>2780.39</v>
      </c>
      <c r="S225" s="98">
        <v>2802.3599999999997</v>
      </c>
      <c r="T225" s="98">
        <v>2770.96</v>
      </c>
      <c r="U225" s="98">
        <v>2747.7799999999997</v>
      </c>
      <c r="V225" s="98">
        <v>2757.56</v>
      </c>
      <c r="W225" s="98">
        <v>2719.17</v>
      </c>
      <c r="X225" s="98">
        <v>2621.79</v>
      </c>
      <c r="Y225" s="98">
        <v>2004.6200000000001</v>
      </c>
    </row>
    <row r="226" spans="1:25" s="68" customFormat="1" ht="15.75" hidden="1" outlineLevel="1" x14ac:dyDescent="0.25">
      <c r="A226" s="110">
        <v>28</v>
      </c>
      <c r="B226" s="98">
        <v>1795.28</v>
      </c>
      <c r="C226" s="98">
        <v>1564.51</v>
      </c>
      <c r="D226" s="98">
        <v>1543.15</v>
      </c>
      <c r="E226" s="98">
        <v>1448.14</v>
      </c>
      <c r="F226" s="98">
        <v>1477.8500000000001</v>
      </c>
      <c r="G226" s="98">
        <v>1493.3100000000002</v>
      </c>
      <c r="H226" s="98">
        <v>1819.92</v>
      </c>
      <c r="I226" s="98">
        <v>2002</v>
      </c>
      <c r="J226" s="98">
        <v>2592.9499999999998</v>
      </c>
      <c r="K226" s="98">
        <v>2715.75</v>
      </c>
      <c r="L226" s="98">
        <v>2757.58</v>
      </c>
      <c r="M226" s="98">
        <v>2849.27</v>
      </c>
      <c r="N226" s="98">
        <v>2852.17</v>
      </c>
      <c r="O226" s="98">
        <v>3327.7599999999998</v>
      </c>
      <c r="P226" s="98">
        <v>4414.8500000000004</v>
      </c>
      <c r="Q226" s="98">
        <v>4513.4800000000005</v>
      </c>
      <c r="R226" s="98">
        <v>3872.27</v>
      </c>
      <c r="S226" s="98">
        <v>2980.64</v>
      </c>
      <c r="T226" s="98">
        <v>2833.14</v>
      </c>
      <c r="U226" s="98">
        <v>2751.67</v>
      </c>
      <c r="V226" s="98">
        <v>2768.54</v>
      </c>
      <c r="W226" s="98">
        <v>2733.75</v>
      </c>
      <c r="X226" s="98">
        <v>2624.5499999999997</v>
      </c>
      <c r="Y226" s="98">
        <v>1994.28</v>
      </c>
    </row>
    <row r="227" spans="1:25" s="68" customFormat="1" ht="15.75" hidden="1" outlineLevel="1" x14ac:dyDescent="0.25">
      <c r="A227" s="110">
        <v>29</v>
      </c>
      <c r="B227" s="98">
        <v>1731.2</v>
      </c>
      <c r="C227" s="98">
        <v>1572.13</v>
      </c>
      <c r="D227" s="98">
        <v>1451.2</v>
      </c>
      <c r="E227" s="98">
        <v>1442.95</v>
      </c>
      <c r="F227" s="98">
        <v>524.33000000000004</v>
      </c>
      <c r="G227" s="98">
        <v>1453.69</v>
      </c>
      <c r="H227" s="98">
        <v>1750.71</v>
      </c>
      <c r="I227" s="98">
        <v>1867.3300000000002</v>
      </c>
      <c r="J227" s="98">
        <v>2566.3999999999996</v>
      </c>
      <c r="K227" s="98">
        <v>2668.08</v>
      </c>
      <c r="L227" s="98">
        <v>2702.5099999999998</v>
      </c>
      <c r="M227" s="98">
        <v>2759.17</v>
      </c>
      <c r="N227" s="98">
        <v>2724.6299999999997</v>
      </c>
      <c r="O227" s="98">
        <v>2880.69</v>
      </c>
      <c r="P227" s="98">
        <v>2921.49</v>
      </c>
      <c r="Q227" s="98">
        <v>2937.74</v>
      </c>
      <c r="R227" s="98">
        <v>2920.92</v>
      </c>
      <c r="S227" s="98">
        <v>2890.1</v>
      </c>
      <c r="T227" s="98">
        <v>2785.6099999999997</v>
      </c>
      <c r="U227" s="98">
        <v>2721.08</v>
      </c>
      <c r="V227" s="98">
        <v>2725.46</v>
      </c>
      <c r="W227" s="98">
        <v>2672.17</v>
      </c>
      <c r="X227" s="98">
        <v>2232.39</v>
      </c>
      <c r="Y227" s="98">
        <v>1830.89</v>
      </c>
    </row>
    <row r="228" spans="1:25" s="68" customFormat="1" ht="15.75" collapsed="1" x14ac:dyDescent="0.25">
      <c r="A228" s="110">
        <v>30</v>
      </c>
      <c r="B228" s="98">
        <v>1817.93</v>
      </c>
      <c r="C228" s="98">
        <v>1699.52</v>
      </c>
      <c r="D228" s="98">
        <v>1574.8600000000001</v>
      </c>
      <c r="E228" s="98">
        <v>1565.75</v>
      </c>
      <c r="F228" s="98">
        <v>476.39000000000004</v>
      </c>
      <c r="G228" s="98">
        <v>1471.8300000000002</v>
      </c>
      <c r="H228" s="98">
        <v>1813.21</v>
      </c>
      <c r="I228" s="98">
        <v>2018.3500000000001</v>
      </c>
      <c r="J228" s="98">
        <v>2642.37</v>
      </c>
      <c r="K228" s="98">
        <v>2710.68</v>
      </c>
      <c r="L228" s="98">
        <v>2767.5899999999997</v>
      </c>
      <c r="M228" s="98">
        <v>2795.68</v>
      </c>
      <c r="N228" s="98">
        <v>2810.14</v>
      </c>
      <c r="O228" s="98">
        <v>2848.52</v>
      </c>
      <c r="P228" s="98">
        <v>2864.37</v>
      </c>
      <c r="Q228" s="98">
        <v>2876.2799999999997</v>
      </c>
      <c r="R228" s="98">
        <v>2871.0699999999997</v>
      </c>
      <c r="S228" s="98">
        <v>2856.91</v>
      </c>
      <c r="T228" s="98">
        <v>2814.14</v>
      </c>
      <c r="U228" s="98">
        <v>2805.12</v>
      </c>
      <c r="V228" s="98">
        <v>2808.95</v>
      </c>
      <c r="W228" s="98">
        <v>2738.48</v>
      </c>
      <c r="X228" s="98">
        <v>2456.2799999999997</v>
      </c>
      <c r="Y228" s="98">
        <v>1985.98</v>
      </c>
    </row>
    <row r="229" spans="1:25" s="68" customFormat="1" ht="15.75" x14ac:dyDescent="0.25">
      <c r="A229" s="110">
        <v>31</v>
      </c>
      <c r="B229" s="98">
        <v>1684.7900000000002</v>
      </c>
      <c r="C229" s="98">
        <v>1574.03</v>
      </c>
      <c r="D229" s="98">
        <v>1478.21</v>
      </c>
      <c r="E229" s="98">
        <v>636.15000000000009</v>
      </c>
      <c r="F229" s="98">
        <v>1507.92</v>
      </c>
      <c r="G229" s="98">
        <v>1592.78</v>
      </c>
      <c r="H229" s="98">
        <v>1785.93</v>
      </c>
      <c r="I229" s="98">
        <v>2012.91</v>
      </c>
      <c r="J229" s="98">
        <v>2546.73</v>
      </c>
      <c r="K229" s="98">
        <v>2678.67</v>
      </c>
      <c r="L229" s="98">
        <v>2716.0899999999997</v>
      </c>
      <c r="M229" s="98">
        <v>2743.43</v>
      </c>
      <c r="N229" s="98">
        <v>2752.5699999999997</v>
      </c>
      <c r="O229" s="98">
        <v>2870.62</v>
      </c>
      <c r="P229" s="98">
        <v>2926.3599999999997</v>
      </c>
      <c r="Q229" s="98">
        <v>2976.5</v>
      </c>
      <c r="R229" s="98">
        <v>2972.29</v>
      </c>
      <c r="S229" s="98">
        <v>2875.96</v>
      </c>
      <c r="T229" s="98">
        <v>2756.75</v>
      </c>
      <c r="U229" s="98">
        <v>2753.02</v>
      </c>
      <c r="V229" s="98">
        <v>2763.8199999999997</v>
      </c>
      <c r="W229" s="98">
        <v>2717.67</v>
      </c>
      <c r="X229" s="98">
        <v>2436.6</v>
      </c>
      <c r="Y229" s="98">
        <v>1987.91</v>
      </c>
    </row>
    <row r="230" spans="1:25" s="68" customFormat="1" ht="15.75" x14ac:dyDescent="0.25">
      <c r="A230" s="46"/>
    </row>
    <row r="231" spans="1:25" s="68" customFormat="1" ht="15.75" x14ac:dyDescent="0.25">
      <c r="A231" s="138" t="s">
        <v>32</v>
      </c>
      <c r="B231" s="138" t="s">
        <v>121</v>
      </c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  <c r="W231" s="138"/>
      <c r="X231" s="138"/>
      <c r="Y231" s="138"/>
    </row>
    <row r="232" spans="1:25" s="75" customFormat="1" ht="12.75" x14ac:dyDescent="0.2">
      <c r="A232" s="138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1791.5100000000002</v>
      </c>
      <c r="C233" s="98">
        <v>1559.24</v>
      </c>
      <c r="D233" s="98">
        <v>1427</v>
      </c>
      <c r="E233" s="98">
        <v>1415.43</v>
      </c>
      <c r="F233" s="98">
        <v>749.88000000000011</v>
      </c>
      <c r="G233" s="98">
        <v>1390.48</v>
      </c>
      <c r="H233" s="98">
        <v>1661.35</v>
      </c>
      <c r="I233" s="98">
        <v>2120.0700000000002</v>
      </c>
      <c r="J233" s="98">
        <v>2576.33</v>
      </c>
      <c r="K233" s="98">
        <v>2972.8500000000004</v>
      </c>
      <c r="L233" s="98">
        <v>3006.7200000000003</v>
      </c>
      <c r="M233" s="98">
        <v>3031.82</v>
      </c>
      <c r="N233" s="98">
        <v>3052.27</v>
      </c>
      <c r="O233" s="98">
        <v>3082.98</v>
      </c>
      <c r="P233" s="98">
        <v>3108.3</v>
      </c>
      <c r="Q233" s="98">
        <v>3115.06</v>
      </c>
      <c r="R233" s="98">
        <v>3112.63</v>
      </c>
      <c r="S233" s="98">
        <v>3104.07</v>
      </c>
      <c r="T233" s="98">
        <v>3036.9300000000003</v>
      </c>
      <c r="U233" s="98">
        <v>3018.56</v>
      </c>
      <c r="V233" s="98">
        <v>3018.5800000000004</v>
      </c>
      <c r="W233" s="98">
        <v>2996.4500000000003</v>
      </c>
      <c r="X233" s="98">
        <v>2677.57</v>
      </c>
      <c r="Y233" s="98">
        <v>2174.73</v>
      </c>
    </row>
    <row r="234" spans="1:25" s="68" customFormat="1" ht="15.75" hidden="1" outlineLevel="1" x14ac:dyDescent="0.25">
      <c r="A234" s="110">
        <v>2</v>
      </c>
      <c r="B234" s="98">
        <v>1858.67</v>
      </c>
      <c r="C234" s="98">
        <v>1635.0100000000002</v>
      </c>
      <c r="D234" s="98">
        <v>1519.71</v>
      </c>
      <c r="E234" s="98">
        <v>1491.22</v>
      </c>
      <c r="F234" s="98">
        <v>1462.75</v>
      </c>
      <c r="G234" s="98">
        <v>1558.94</v>
      </c>
      <c r="H234" s="98">
        <v>1770.15</v>
      </c>
      <c r="I234" s="98">
        <v>2117.2000000000003</v>
      </c>
      <c r="J234" s="98">
        <v>2552.81</v>
      </c>
      <c r="K234" s="98">
        <v>2956.6400000000003</v>
      </c>
      <c r="L234" s="98">
        <v>3023.27</v>
      </c>
      <c r="M234" s="98">
        <v>3075.84</v>
      </c>
      <c r="N234" s="98">
        <v>3102.4</v>
      </c>
      <c r="O234" s="98">
        <v>3119.38</v>
      </c>
      <c r="P234" s="98">
        <v>3179.65</v>
      </c>
      <c r="Q234" s="98">
        <v>3199.03</v>
      </c>
      <c r="R234" s="98">
        <v>3200.02</v>
      </c>
      <c r="S234" s="98">
        <v>3155.2400000000002</v>
      </c>
      <c r="T234" s="98">
        <v>3151.7200000000003</v>
      </c>
      <c r="U234" s="98">
        <v>3031.8</v>
      </c>
      <c r="V234" s="98">
        <v>3039.67</v>
      </c>
      <c r="W234" s="98">
        <v>3021.88</v>
      </c>
      <c r="X234" s="98">
        <v>2825.88</v>
      </c>
      <c r="Y234" s="98">
        <v>2259.4</v>
      </c>
    </row>
    <row r="235" spans="1:25" s="68" customFormat="1" ht="15.75" hidden="1" outlineLevel="1" x14ac:dyDescent="0.25">
      <c r="A235" s="110">
        <v>3</v>
      </c>
      <c r="B235" s="98">
        <v>2013.21</v>
      </c>
      <c r="C235" s="98">
        <v>1784.5</v>
      </c>
      <c r="D235" s="98">
        <v>1625.22</v>
      </c>
      <c r="E235" s="98">
        <v>1568.16</v>
      </c>
      <c r="F235" s="98">
        <v>1533.72</v>
      </c>
      <c r="G235" s="98">
        <v>1668.5500000000002</v>
      </c>
      <c r="H235" s="98">
        <v>1907.1</v>
      </c>
      <c r="I235" s="98">
        <v>2174.63</v>
      </c>
      <c r="J235" s="98">
        <v>2650.18</v>
      </c>
      <c r="K235" s="98">
        <v>3000.19</v>
      </c>
      <c r="L235" s="98">
        <v>3089.03</v>
      </c>
      <c r="M235" s="98">
        <v>3120.94</v>
      </c>
      <c r="N235" s="98">
        <v>3129.9900000000002</v>
      </c>
      <c r="O235" s="98">
        <v>3384.82</v>
      </c>
      <c r="P235" s="98">
        <v>3389.86</v>
      </c>
      <c r="Q235" s="98">
        <v>3392.9900000000002</v>
      </c>
      <c r="R235" s="98">
        <v>3311.7400000000002</v>
      </c>
      <c r="S235" s="98">
        <v>3138.98</v>
      </c>
      <c r="T235" s="98">
        <v>3025.8700000000003</v>
      </c>
      <c r="U235" s="98">
        <v>3009.7400000000002</v>
      </c>
      <c r="V235" s="98">
        <v>3008.15</v>
      </c>
      <c r="W235" s="98">
        <v>3005.9</v>
      </c>
      <c r="X235" s="98">
        <v>2930.1000000000004</v>
      </c>
      <c r="Y235" s="98">
        <v>2303.42</v>
      </c>
    </row>
    <row r="236" spans="1:25" s="68" customFormat="1" ht="15.75" hidden="1" outlineLevel="1" x14ac:dyDescent="0.25">
      <c r="A236" s="110">
        <v>4</v>
      </c>
      <c r="B236" s="98">
        <v>2069.16</v>
      </c>
      <c r="C236" s="98">
        <v>1792.7200000000003</v>
      </c>
      <c r="D236" s="98">
        <v>1611.43</v>
      </c>
      <c r="E236" s="98">
        <v>1544.24</v>
      </c>
      <c r="F236" s="98">
        <v>1512.81</v>
      </c>
      <c r="G236" s="98">
        <v>1601.97</v>
      </c>
      <c r="H236" s="98">
        <v>1842.6399999999999</v>
      </c>
      <c r="I236" s="98">
        <v>2218.7600000000002</v>
      </c>
      <c r="J236" s="98">
        <v>2764.4100000000003</v>
      </c>
      <c r="K236" s="98">
        <v>3025.4100000000003</v>
      </c>
      <c r="L236" s="98">
        <v>3099.54</v>
      </c>
      <c r="M236" s="98">
        <v>3173.98</v>
      </c>
      <c r="N236" s="98">
        <v>3242.75</v>
      </c>
      <c r="O236" s="98">
        <v>3630.23</v>
      </c>
      <c r="P236" s="98">
        <v>4225.1000000000004</v>
      </c>
      <c r="Q236" s="98">
        <v>4109.78</v>
      </c>
      <c r="R236" s="98">
        <v>3859.32</v>
      </c>
      <c r="S236" s="98">
        <v>3470.07</v>
      </c>
      <c r="T236" s="98">
        <v>3227.32</v>
      </c>
      <c r="U236" s="98">
        <v>3128.7400000000002</v>
      </c>
      <c r="V236" s="98">
        <v>3115.3900000000003</v>
      </c>
      <c r="W236" s="98">
        <v>3101.79</v>
      </c>
      <c r="X236" s="98">
        <v>2986.0800000000004</v>
      </c>
      <c r="Y236" s="98">
        <v>2381.09</v>
      </c>
    </row>
    <row r="237" spans="1:25" s="68" customFormat="1" ht="15.75" hidden="1" outlineLevel="1" x14ac:dyDescent="0.25">
      <c r="A237" s="110">
        <v>5</v>
      </c>
      <c r="B237" s="98">
        <v>2098.85</v>
      </c>
      <c r="C237" s="98">
        <v>1893.13</v>
      </c>
      <c r="D237" s="98">
        <v>1744.25</v>
      </c>
      <c r="E237" s="98">
        <v>1657.91</v>
      </c>
      <c r="F237" s="98">
        <v>1588.99</v>
      </c>
      <c r="G237" s="98">
        <v>1587.7</v>
      </c>
      <c r="H237" s="98">
        <v>1585.68</v>
      </c>
      <c r="I237" s="98">
        <v>2074.13</v>
      </c>
      <c r="J237" s="98">
        <v>2495.15</v>
      </c>
      <c r="K237" s="98">
        <v>2974.4</v>
      </c>
      <c r="L237" s="98">
        <v>3026.77</v>
      </c>
      <c r="M237" s="98">
        <v>3038.4900000000002</v>
      </c>
      <c r="N237" s="98">
        <v>3063.6000000000004</v>
      </c>
      <c r="O237" s="98">
        <v>3111.9700000000003</v>
      </c>
      <c r="P237" s="98">
        <v>3124.02</v>
      </c>
      <c r="Q237" s="98">
        <v>3122.3700000000003</v>
      </c>
      <c r="R237" s="98">
        <v>3121.38</v>
      </c>
      <c r="S237" s="98">
        <v>3117.1400000000003</v>
      </c>
      <c r="T237" s="98">
        <v>3073.29</v>
      </c>
      <c r="U237" s="98">
        <v>3041.1400000000003</v>
      </c>
      <c r="V237" s="98">
        <v>3046.86</v>
      </c>
      <c r="W237" s="98">
        <v>3051.8500000000004</v>
      </c>
      <c r="X237" s="98">
        <v>2851.98</v>
      </c>
      <c r="Y237" s="98">
        <v>2312.02</v>
      </c>
    </row>
    <row r="238" spans="1:25" s="68" customFormat="1" ht="15.75" hidden="1" outlineLevel="1" x14ac:dyDescent="0.25">
      <c r="A238" s="110">
        <v>6</v>
      </c>
      <c r="B238" s="98">
        <v>2098.71</v>
      </c>
      <c r="C238" s="98">
        <v>1809.1399999999999</v>
      </c>
      <c r="D238" s="98">
        <v>1674.45</v>
      </c>
      <c r="E238" s="98">
        <v>1592.79</v>
      </c>
      <c r="F238" s="98">
        <v>1517.64</v>
      </c>
      <c r="G238" s="98">
        <v>1476.4</v>
      </c>
      <c r="H238" s="98">
        <v>745.94</v>
      </c>
      <c r="I238" s="98">
        <v>1808.7000000000003</v>
      </c>
      <c r="J238" s="98">
        <v>2290.27</v>
      </c>
      <c r="K238" s="98">
        <v>2776.19</v>
      </c>
      <c r="L238" s="98">
        <v>3014.17</v>
      </c>
      <c r="M238" s="98">
        <v>3035.4500000000003</v>
      </c>
      <c r="N238" s="98">
        <v>3062.28</v>
      </c>
      <c r="O238" s="98">
        <v>3082.75</v>
      </c>
      <c r="P238" s="98">
        <v>3109.13</v>
      </c>
      <c r="Q238" s="98">
        <v>3117.8700000000003</v>
      </c>
      <c r="R238" s="98">
        <v>3119.54</v>
      </c>
      <c r="S238" s="98">
        <v>3117.6200000000003</v>
      </c>
      <c r="T238" s="98">
        <v>3094.81</v>
      </c>
      <c r="U238" s="98">
        <v>3059.5800000000004</v>
      </c>
      <c r="V238" s="98">
        <v>3070.1400000000003</v>
      </c>
      <c r="W238" s="98">
        <v>3084.4100000000003</v>
      </c>
      <c r="X238" s="98">
        <v>2910.61</v>
      </c>
      <c r="Y238" s="98">
        <v>2303.75</v>
      </c>
    </row>
    <row r="239" spans="1:25" s="68" customFormat="1" ht="15.75" hidden="1" outlineLevel="1" x14ac:dyDescent="0.25">
      <c r="A239" s="110">
        <v>7</v>
      </c>
      <c r="B239" s="98">
        <v>2067.46</v>
      </c>
      <c r="C239" s="98">
        <v>1761.4500000000003</v>
      </c>
      <c r="D239" s="98">
        <v>1634.18</v>
      </c>
      <c r="E239" s="98">
        <v>1573.22</v>
      </c>
      <c r="F239" s="98">
        <v>1516.93</v>
      </c>
      <c r="G239" s="98">
        <v>1573.08</v>
      </c>
      <c r="H239" s="98">
        <v>1847.8600000000001</v>
      </c>
      <c r="I239" s="98">
        <v>2187.5700000000002</v>
      </c>
      <c r="J239" s="98">
        <v>2871.48</v>
      </c>
      <c r="K239" s="98">
        <v>3011.9100000000003</v>
      </c>
      <c r="L239" s="98">
        <v>3055.05</v>
      </c>
      <c r="M239" s="98">
        <v>3092.9900000000002</v>
      </c>
      <c r="N239" s="98">
        <v>3119.53</v>
      </c>
      <c r="O239" s="98">
        <v>3219.38</v>
      </c>
      <c r="P239" s="98">
        <v>3336.01</v>
      </c>
      <c r="Q239" s="98">
        <v>3340.6200000000003</v>
      </c>
      <c r="R239" s="98">
        <v>3333.8700000000003</v>
      </c>
      <c r="S239" s="98">
        <v>3150.3300000000004</v>
      </c>
      <c r="T239" s="98">
        <v>3115.6600000000003</v>
      </c>
      <c r="U239" s="98">
        <v>3090.79</v>
      </c>
      <c r="V239" s="98">
        <v>3093.9100000000003</v>
      </c>
      <c r="W239" s="98">
        <v>3112.02</v>
      </c>
      <c r="X239" s="98">
        <v>2997</v>
      </c>
      <c r="Y239" s="98">
        <v>2422.54</v>
      </c>
    </row>
    <row r="240" spans="1:25" s="68" customFormat="1" ht="15.75" hidden="1" outlineLevel="1" x14ac:dyDescent="0.25">
      <c r="A240" s="110">
        <v>8</v>
      </c>
      <c r="B240" s="98">
        <v>2063.94</v>
      </c>
      <c r="C240" s="98">
        <v>1824.7400000000002</v>
      </c>
      <c r="D240" s="98">
        <v>1662.3600000000001</v>
      </c>
      <c r="E240" s="98">
        <v>1595.41</v>
      </c>
      <c r="F240" s="98">
        <v>1540.1</v>
      </c>
      <c r="G240" s="98">
        <v>1608.8600000000001</v>
      </c>
      <c r="H240" s="98">
        <v>1866.1</v>
      </c>
      <c r="I240" s="98">
        <v>2233.5500000000002</v>
      </c>
      <c r="J240" s="98">
        <v>2836.48</v>
      </c>
      <c r="K240" s="98">
        <v>3052.3900000000003</v>
      </c>
      <c r="L240" s="98">
        <v>3136.79</v>
      </c>
      <c r="M240" s="98">
        <v>3161.81</v>
      </c>
      <c r="N240" s="98">
        <v>3237.8700000000003</v>
      </c>
      <c r="O240" s="98">
        <v>3385.01</v>
      </c>
      <c r="P240" s="98">
        <v>3399.27</v>
      </c>
      <c r="Q240" s="98">
        <v>3390.9700000000003</v>
      </c>
      <c r="R240" s="98">
        <v>3375.3900000000003</v>
      </c>
      <c r="S240" s="98">
        <v>3334.6800000000003</v>
      </c>
      <c r="T240" s="98">
        <v>3216.42</v>
      </c>
      <c r="U240" s="98">
        <v>3122.77</v>
      </c>
      <c r="V240" s="98">
        <v>3116.84</v>
      </c>
      <c r="W240" s="98">
        <v>3113.23</v>
      </c>
      <c r="X240" s="98">
        <v>2998.1400000000003</v>
      </c>
      <c r="Y240" s="98">
        <v>2447.86</v>
      </c>
    </row>
    <row r="241" spans="1:25" s="68" customFormat="1" ht="15.75" hidden="1" outlineLevel="1" x14ac:dyDescent="0.25">
      <c r="A241" s="110">
        <v>9</v>
      </c>
      <c r="B241" s="98">
        <v>2118.2000000000003</v>
      </c>
      <c r="C241" s="98">
        <v>1905.7600000000002</v>
      </c>
      <c r="D241" s="98">
        <v>1746.3400000000001</v>
      </c>
      <c r="E241" s="98">
        <v>1661.19</v>
      </c>
      <c r="F241" s="98">
        <v>1626.35</v>
      </c>
      <c r="G241" s="98">
        <v>1691.43</v>
      </c>
      <c r="H241" s="98">
        <v>1965.9700000000003</v>
      </c>
      <c r="I241" s="98">
        <v>2287.44</v>
      </c>
      <c r="J241" s="98">
        <v>2966.7200000000003</v>
      </c>
      <c r="K241" s="98">
        <v>3099.09</v>
      </c>
      <c r="L241" s="98">
        <v>3308.3</v>
      </c>
      <c r="M241" s="98">
        <v>3467.2000000000003</v>
      </c>
      <c r="N241" s="98">
        <v>3693.9100000000003</v>
      </c>
      <c r="O241" s="98">
        <v>3731.6600000000003</v>
      </c>
      <c r="P241" s="98">
        <v>3944.15</v>
      </c>
      <c r="Q241" s="98">
        <v>3920.78</v>
      </c>
      <c r="R241" s="98">
        <v>3917.6400000000003</v>
      </c>
      <c r="S241" s="98">
        <v>3832.84</v>
      </c>
      <c r="T241" s="98">
        <v>3626.28</v>
      </c>
      <c r="U241" s="98">
        <v>3136.06</v>
      </c>
      <c r="V241" s="98">
        <v>3139.29</v>
      </c>
      <c r="W241" s="98">
        <v>3150.6600000000003</v>
      </c>
      <c r="X241" s="98">
        <v>2994</v>
      </c>
      <c r="Y241" s="98">
        <v>2293.5</v>
      </c>
    </row>
    <row r="242" spans="1:25" s="68" customFormat="1" ht="15.75" hidden="1" outlineLevel="1" x14ac:dyDescent="0.25">
      <c r="A242" s="110">
        <v>10</v>
      </c>
      <c r="B242" s="98">
        <v>2098.46</v>
      </c>
      <c r="C242" s="98">
        <v>1845.9500000000003</v>
      </c>
      <c r="D242" s="98">
        <v>1708.64</v>
      </c>
      <c r="E242" s="98">
        <v>1631.46</v>
      </c>
      <c r="F242" s="98">
        <v>1592.97</v>
      </c>
      <c r="G242" s="98">
        <v>1697.97</v>
      </c>
      <c r="H242" s="98">
        <v>1856.8600000000001</v>
      </c>
      <c r="I242" s="98">
        <v>2214.23</v>
      </c>
      <c r="J242" s="98">
        <v>2808.11</v>
      </c>
      <c r="K242" s="98">
        <v>3020.1400000000003</v>
      </c>
      <c r="L242" s="98">
        <v>3085.6200000000003</v>
      </c>
      <c r="M242" s="98">
        <v>3084.53</v>
      </c>
      <c r="N242" s="98">
        <v>3091.51</v>
      </c>
      <c r="O242" s="98">
        <v>3105.82</v>
      </c>
      <c r="P242" s="98">
        <v>3113.4900000000002</v>
      </c>
      <c r="Q242" s="98">
        <v>3120.8700000000003</v>
      </c>
      <c r="R242" s="98">
        <v>3113.94</v>
      </c>
      <c r="S242" s="98">
        <v>3078.09</v>
      </c>
      <c r="T242" s="98">
        <v>3052.67</v>
      </c>
      <c r="U242" s="98">
        <v>3021.3500000000004</v>
      </c>
      <c r="V242" s="98">
        <v>3044.54</v>
      </c>
      <c r="W242" s="98">
        <v>3034.5</v>
      </c>
      <c r="X242" s="98">
        <v>2756.15</v>
      </c>
      <c r="Y242" s="98">
        <v>2208.67</v>
      </c>
    </row>
    <row r="243" spans="1:25" s="68" customFormat="1" ht="15.75" hidden="1" outlineLevel="1" x14ac:dyDescent="0.25">
      <c r="A243" s="110">
        <v>11</v>
      </c>
      <c r="B243" s="98">
        <v>1915.19</v>
      </c>
      <c r="C243" s="98">
        <v>1667.98</v>
      </c>
      <c r="D243" s="98">
        <v>1551.31</v>
      </c>
      <c r="E243" s="98">
        <v>748.18000000000006</v>
      </c>
      <c r="F243" s="98">
        <v>742.97</v>
      </c>
      <c r="G243" s="98">
        <v>748.11</v>
      </c>
      <c r="H243" s="98">
        <v>748.13000000000011</v>
      </c>
      <c r="I243" s="98">
        <v>2131.11</v>
      </c>
      <c r="J243" s="98">
        <v>2616.5300000000002</v>
      </c>
      <c r="K243" s="98">
        <v>3006.36</v>
      </c>
      <c r="L243" s="98">
        <v>3018.38</v>
      </c>
      <c r="M243" s="98">
        <v>3086.42</v>
      </c>
      <c r="N243" s="98">
        <v>3092.3</v>
      </c>
      <c r="O243" s="98">
        <v>3126.19</v>
      </c>
      <c r="P243" s="98">
        <v>3127.1800000000003</v>
      </c>
      <c r="Q243" s="98">
        <v>3127.3700000000003</v>
      </c>
      <c r="R243" s="98">
        <v>3126.7400000000002</v>
      </c>
      <c r="S243" s="98">
        <v>3132.8700000000003</v>
      </c>
      <c r="T243" s="98">
        <v>3086.96</v>
      </c>
      <c r="U243" s="98">
        <v>3024.4100000000003</v>
      </c>
      <c r="V243" s="98">
        <v>3079.67</v>
      </c>
      <c r="W243" s="98">
        <v>3045.55</v>
      </c>
      <c r="X243" s="98">
        <v>2919.2200000000003</v>
      </c>
      <c r="Y243" s="98">
        <v>2288.61</v>
      </c>
    </row>
    <row r="244" spans="1:25" s="68" customFormat="1" ht="15.75" hidden="1" outlineLevel="1" x14ac:dyDescent="0.25">
      <c r="A244" s="110">
        <v>12</v>
      </c>
      <c r="B244" s="98">
        <v>2121.4700000000003</v>
      </c>
      <c r="C244" s="98">
        <v>2082.98</v>
      </c>
      <c r="D244" s="98">
        <v>1869.54</v>
      </c>
      <c r="E244" s="98">
        <v>1752.5300000000002</v>
      </c>
      <c r="F244" s="98">
        <v>1707.97</v>
      </c>
      <c r="G244" s="98">
        <v>1735.08</v>
      </c>
      <c r="H244" s="98">
        <v>1811.63</v>
      </c>
      <c r="I244" s="98">
        <v>2126.39</v>
      </c>
      <c r="J244" s="98">
        <v>2654.59</v>
      </c>
      <c r="K244" s="98">
        <v>2994.4300000000003</v>
      </c>
      <c r="L244" s="98">
        <v>3017.69</v>
      </c>
      <c r="M244" s="98">
        <v>3094.3</v>
      </c>
      <c r="N244" s="98">
        <v>3099.4</v>
      </c>
      <c r="O244" s="98">
        <v>3134.7200000000003</v>
      </c>
      <c r="P244" s="98">
        <v>3134.29</v>
      </c>
      <c r="Q244" s="98">
        <v>3133.6200000000003</v>
      </c>
      <c r="R244" s="98">
        <v>3130.31</v>
      </c>
      <c r="S244" s="98">
        <v>3127.84</v>
      </c>
      <c r="T244" s="98">
        <v>3088.92</v>
      </c>
      <c r="U244" s="98">
        <v>3004.9500000000003</v>
      </c>
      <c r="V244" s="98">
        <v>2997.6200000000003</v>
      </c>
      <c r="W244" s="98">
        <v>3059.63</v>
      </c>
      <c r="X244" s="98">
        <v>2965.2000000000003</v>
      </c>
      <c r="Y244" s="98">
        <v>2381.54</v>
      </c>
    </row>
    <row r="245" spans="1:25" s="68" customFormat="1" ht="15.75" hidden="1" outlineLevel="1" x14ac:dyDescent="0.25">
      <c r="A245" s="110">
        <v>13</v>
      </c>
      <c r="B245" s="98">
        <v>2143.0500000000002</v>
      </c>
      <c r="C245" s="98">
        <v>1996.37</v>
      </c>
      <c r="D245" s="98">
        <v>1811.7400000000002</v>
      </c>
      <c r="E245" s="98">
        <v>1717.6100000000001</v>
      </c>
      <c r="F245" s="98">
        <v>1634.0300000000002</v>
      </c>
      <c r="G245" s="98">
        <v>1628.92</v>
      </c>
      <c r="H245" s="98">
        <v>1579.88</v>
      </c>
      <c r="I245" s="98">
        <v>1887.0300000000002</v>
      </c>
      <c r="J245" s="98">
        <v>2345.2600000000002</v>
      </c>
      <c r="K245" s="98">
        <v>2815.52</v>
      </c>
      <c r="L245" s="98">
        <v>3011.79</v>
      </c>
      <c r="M245" s="98">
        <v>3024.6400000000003</v>
      </c>
      <c r="N245" s="98">
        <v>3047.27</v>
      </c>
      <c r="O245" s="98">
        <v>3116.78</v>
      </c>
      <c r="P245" s="98">
        <v>3122.92</v>
      </c>
      <c r="Q245" s="98">
        <v>3154.54</v>
      </c>
      <c r="R245" s="98">
        <v>3155.26</v>
      </c>
      <c r="S245" s="98">
        <v>3119.04</v>
      </c>
      <c r="T245" s="98">
        <v>3112.05</v>
      </c>
      <c r="U245" s="98">
        <v>3027.4500000000003</v>
      </c>
      <c r="V245" s="98">
        <v>3092.7000000000003</v>
      </c>
      <c r="W245" s="98">
        <v>3108.01</v>
      </c>
      <c r="X245" s="98">
        <v>2942.05</v>
      </c>
      <c r="Y245" s="98">
        <v>2345.9900000000002</v>
      </c>
    </row>
    <row r="246" spans="1:25" s="68" customFormat="1" ht="15.75" hidden="1" outlineLevel="1" x14ac:dyDescent="0.25">
      <c r="A246" s="110">
        <v>14</v>
      </c>
      <c r="B246" s="98">
        <v>2112.12</v>
      </c>
      <c r="C246" s="98">
        <v>1989.35</v>
      </c>
      <c r="D246" s="98">
        <v>1815.98</v>
      </c>
      <c r="E246" s="98">
        <v>1725.5100000000002</v>
      </c>
      <c r="F246" s="98">
        <v>1666.02</v>
      </c>
      <c r="G246" s="98">
        <v>1778.62</v>
      </c>
      <c r="H246" s="98">
        <v>1902.1</v>
      </c>
      <c r="I246" s="98">
        <v>2292.9700000000003</v>
      </c>
      <c r="J246" s="98">
        <v>2927.4500000000003</v>
      </c>
      <c r="K246" s="98">
        <v>3060.9300000000003</v>
      </c>
      <c r="L246" s="98">
        <v>3134.0800000000004</v>
      </c>
      <c r="M246" s="98">
        <v>3231.59</v>
      </c>
      <c r="N246" s="98">
        <v>3280.57</v>
      </c>
      <c r="O246" s="98">
        <v>3451.73</v>
      </c>
      <c r="P246" s="98">
        <v>4236.29</v>
      </c>
      <c r="Q246" s="98">
        <v>4239.6899999999996</v>
      </c>
      <c r="R246" s="98">
        <v>4290.3999999999996</v>
      </c>
      <c r="S246" s="98">
        <v>3641.15</v>
      </c>
      <c r="T246" s="98">
        <v>3257.1200000000003</v>
      </c>
      <c r="U246" s="98">
        <v>3153.09</v>
      </c>
      <c r="V246" s="98">
        <v>3176.67</v>
      </c>
      <c r="W246" s="98">
        <v>3118.2200000000003</v>
      </c>
      <c r="X246" s="98">
        <v>3013.98</v>
      </c>
      <c r="Y246" s="98">
        <v>2251.69</v>
      </c>
    </row>
    <row r="247" spans="1:25" s="68" customFormat="1" ht="15.75" hidden="1" outlineLevel="1" x14ac:dyDescent="0.25">
      <c r="A247" s="110">
        <v>15</v>
      </c>
      <c r="B247" s="98">
        <v>1937.21</v>
      </c>
      <c r="C247" s="98">
        <v>1715.89</v>
      </c>
      <c r="D247" s="98">
        <v>1581.73</v>
      </c>
      <c r="E247" s="98">
        <v>947.33</v>
      </c>
      <c r="F247" s="98">
        <v>941.08</v>
      </c>
      <c r="G247" s="98">
        <v>1495.3400000000001</v>
      </c>
      <c r="H247" s="98">
        <v>1651.24</v>
      </c>
      <c r="I247" s="98">
        <v>2131.0500000000002</v>
      </c>
      <c r="J247" s="98">
        <v>2752.48</v>
      </c>
      <c r="K247" s="98">
        <v>3050.57</v>
      </c>
      <c r="L247" s="98">
        <v>3123.46</v>
      </c>
      <c r="M247" s="98">
        <v>3164.17</v>
      </c>
      <c r="N247" s="98">
        <v>3219.34</v>
      </c>
      <c r="O247" s="98">
        <v>3315.26</v>
      </c>
      <c r="P247" s="98">
        <v>3397.21</v>
      </c>
      <c r="Q247" s="98">
        <v>3436.7000000000003</v>
      </c>
      <c r="R247" s="98">
        <v>3448.76</v>
      </c>
      <c r="S247" s="98">
        <v>3292.8900000000003</v>
      </c>
      <c r="T247" s="98">
        <v>3166.04</v>
      </c>
      <c r="U247" s="98">
        <v>3125.8</v>
      </c>
      <c r="V247" s="98">
        <v>3170.6000000000004</v>
      </c>
      <c r="W247" s="98">
        <v>3109.07</v>
      </c>
      <c r="X247" s="98">
        <v>3002.65</v>
      </c>
      <c r="Y247" s="98">
        <v>2246.98</v>
      </c>
    </row>
    <row r="248" spans="1:25" s="68" customFormat="1" ht="15.75" hidden="1" outlineLevel="1" x14ac:dyDescent="0.25">
      <c r="A248" s="110">
        <v>16</v>
      </c>
      <c r="B248" s="98">
        <v>1959.6599999999999</v>
      </c>
      <c r="C248" s="98">
        <v>1682.15</v>
      </c>
      <c r="D248" s="98">
        <v>1592.47</v>
      </c>
      <c r="E248" s="98">
        <v>1543.73</v>
      </c>
      <c r="F248" s="98">
        <v>1518.2</v>
      </c>
      <c r="G248" s="98">
        <v>1541.69</v>
      </c>
      <c r="H248" s="98">
        <v>1815.4</v>
      </c>
      <c r="I248" s="98">
        <v>2206.6799999999998</v>
      </c>
      <c r="J248" s="98">
        <v>2719.2000000000003</v>
      </c>
      <c r="K248" s="98">
        <v>3031.2000000000003</v>
      </c>
      <c r="L248" s="98">
        <v>3126.1600000000003</v>
      </c>
      <c r="M248" s="98">
        <v>3141.04</v>
      </c>
      <c r="N248" s="98">
        <v>3192.78</v>
      </c>
      <c r="O248" s="98">
        <v>3352.9</v>
      </c>
      <c r="P248" s="98">
        <v>3475.88</v>
      </c>
      <c r="Q248" s="98">
        <v>3515.4</v>
      </c>
      <c r="R248" s="98">
        <v>5551.75</v>
      </c>
      <c r="S248" s="98">
        <v>3347.31</v>
      </c>
      <c r="T248" s="98">
        <v>3179.61</v>
      </c>
      <c r="U248" s="98">
        <v>3137.5</v>
      </c>
      <c r="V248" s="98">
        <v>3132.82</v>
      </c>
      <c r="W248" s="98">
        <v>3081.2400000000002</v>
      </c>
      <c r="X248" s="98">
        <v>2957.3</v>
      </c>
      <c r="Y248" s="98">
        <v>2221.9700000000003</v>
      </c>
    </row>
    <row r="249" spans="1:25" s="68" customFormat="1" ht="15.75" hidden="1" outlineLevel="1" x14ac:dyDescent="0.25">
      <c r="A249" s="110">
        <v>17</v>
      </c>
      <c r="B249" s="98">
        <v>1878.8200000000002</v>
      </c>
      <c r="C249" s="98">
        <v>1756.8899999999999</v>
      </c>
      <c r="D249" s="98">
        <v>1646.72</v>
      </c>
      <c r="E249" s="98">
        <v>1270.97</v>
      </c>
      <c r="F249" s="98">
        <v>1240.6100000000001</v>
      </c>
      <c r="G249" s="98">
        <v>1319.79</v>
      </c>
      <c r="H249" s="98">
        <v>1777.2200000000003</v>
      </c>
      <c r="I249" s="98">
        <v>2204.4900000000002</v>
      </c>
      <c r="J249" s="98">
        <v>2751.52</v>
      </c>
      <c r="K249" s="98">
        <v>3068.13</v>
      </c>
      <c r="L249" s="98">
        <v>3170.6000000000004</v>
      </c>
      <c r="M249" s="98">
        <v>3394.6800000000003</v>
      </c>
      <c r="N249" s="98">
        <v>3547.98</v>
      </c>
      <c r="O249" s="98">
        <v>4290.09</v>
      </c>
      <c r="P249" s="98">
        <v>4583.3099999999995</v>
      </c>
      <c r="Q249" s="98">
        <v>4578.71</v>
      </c>
      <c r="R249" s="98">
        <v>5643.73</v>
      </c>
      <c r="S249" s="98">
        <v>3751.31</v>
      </c>
      <c r="T249" s="98">
        <v>3172.29</v>
      </c>
      <c r="U249" s="98">
        <v>3119.94</v>
      </c>
      <c r="V249" s="98">
        <v>3145.8</v>
      </c>
      <c r="W249" s="98">
        <v>3090.2200000000003</v>
      </c>
      <c r="X249" s="98">
        <v>2848.29</v>
      </c>
      <c r="Y249" s="98">
        <v>2136.9500000000003</v>
      </c>
    </row>
    <row r="250" spans="1:25" s="68" customFormat="1" ht="15.75" hidden="1" outlineLevel="1" x14ac:dyDescent="0.25">
      <c r="A250" s="110">
        <v>18</v>
      </c>
      <c r="B250" s="98">
        <v>1880.38</v>
      </c>
      <c r="C250" s="98">
        <v>1700.98</v>
      </c>
      <c r="D250" s="98">
        <v>1591.37</v>
      </c>
      <c r="E250" s="98">
        <v>1531.14</v>
      </c>
      <c r="F250" s="98">
        <v>1494.92</v>
      </c>
      <c r="G250" s="98">
        <v>1537.58</v>
      </c>
      <c r="H250" s="98">
        <v>1755.33</v>
      </c>
      <c r="I250" s="98">
        <v>2275.4700000000003</v>
      </c>
      <c r="J250" s="98">
        <v>2840.3</v>
      </c>
      <c r="K250" s="98">
        <v>3080.8300000000004</v>
      </c>
      <c r="L250" s="98">
        <v>3137.3900000000003</v>
      </c>
      <c r="M250" s="98">
        <v>3243.4500000000003</v>
      </c>
      <c r="N250" s="98">
        <v>3503.44</v>
      </c>
      <c r="O250" s="98">
        <v>3925.0800000000004</v>
      </c>
      <c r="P250" s="98">
        <v>4816.92</v>
      </c>
      <c r="Q250" s="98">
        <v>3950.17</v>
      </c>
      <c r="R250" s="98">
        <v>3962.84</v>
      </c>
      <c r="S250" s="98">
        <v>3811.7000000000003</v>
      </c>
      <c r="T250" s="98">
        <v>3416.4100000000003</v>
      </c>
      <c r="U250" s="98">
        <v>3290.2000000000003</v>
      </c>
      <c r="V250" s="98">
        <v>3253.04</v>
      </c>
      <c r="W250" s="98">
        <v>3158.79</v>
      </c>
      <c r="X250" s="98">
        <v>3023.98</v>
      </c>
      <c r="Y250" s="98">
        <v>2571.75</v>
      </c>
    </row>
    <row r="251" spans="1:25" s="68" customFormat="1" ht="15.75" hidden="1" outlineLevel="1" x14ac:dyDescent="0.25">
      <c r="A251" s="110">
        <v>19</v>
      </c>
      <c r="B251" s="98">
        <v>2169.4900000000002</v>
      </c>
      <c r="C251" s="98">
        <v>2031.6399999999999</v>
      </c>
      <c r="D251" s="98">
        <v>1867.46</v>
      </c>
      <c r="E251" s="98">
        <v>1735.42</v>
      </c>
      <c r="F251" s="98">
        <v>1665.19</v>
      </c>
      <c r="G251" s="98">
        <v>1645.5100000000002</v>
      </c>
      <c r="H251" s="98">
        <v>1678.0300000000002</v>
      </c>
      <c r="I251" s="98">
        <v>2105.2600000000002</v>
      </c>
      <c r="J251" s="98">
        <v>2567.36</v>
      </c>
      <c r="K251" s="98">
        <v>2990.8300000000004</v>
      </c>
      <c r="L251" s="98">
        <v>3092.4300000000003</v>
      </c>
      <c r="M251" s="98">
        <v>3133.6800000000003</v>
      </c>
      <c r="N251" s="98">
        <v>3144.6000000000004</v>
      </c>
      <c r="O251" s="98">
        <v>3166.9500000000003</v>
      </c>
      <c r="P251" s="98">
        <v>3225.2000000000003</v>
      </c>
      <c r="Q251" s="98">
        <v>3225.25</v>
      </c>
      <c r="R251" s="98">
        <v>3199.09</v>
      </c>
      <c r="S251" s="98">
        <v>3153.9300000000003</v>
      </c>
      <c r="T251" s="98">
        <v>3124.56</v>
      </c>
      <c r="U251" s="98">
        <v>3121.4300000000003</v>
      </c>
      <c r="V251" s="98">
        <v>3131.7200000000003</v>
      </c>
      <c r="W251" s="98">
        <v>3116.13</v>
      </c>
      <c r="X251" s="98">
        <v>2943.4700000000003</v>
      </c>
      <c r="Y251" s="98">
        <v>2449.17</v>
      </c>
    </row>
    <row r="252" spans="1:25" s="68" customFormat="1" ht="15.75" hidden="1" outlineLevel="1" x14ac:dyDescent="0.25">
      <c r="A252" s="110">
        <v>20</v>
      </c>
      <c r="B252" s="98">
        <v>2099.6799999999998</v>
      </c>
      <c r="C252" s="98">
        <v>1877.83</v>
      </c>
      <c r="D252" s="98">
        <v>1735.9099999999999</v>
      </c>
      <c r="E252" s="98">
        <v>1622.5700000000002</v>
      </c>
      <c r="F252" s="98">
        <v>1531.69</v>
      </c>
      <c r="G252" s="98">
        <v>1479.96</v>
      </c>
      <c r="H252" s="98">
        <v>1514.2800000000002</v>
      </c>
      <c r="I252" s="98">
        <v>1875.37</v>
      </c>
      <c r="J252" s="98">
        <v>2461.7000000000003</v>
      </c>
      <c r="K252" s="98">
        <v>2850.94</v>
      </c>
      <c r="L252" s="98">
        <v>3034.0800000000004</v>
      </c>
      <c r="M252" s="98">
        <v>3037.9300000000003</v>
      </c>
      <c r="N252" s="98">
        <v>3124.4100000000003</v>
      </c>
      <c r="O252" s="98">
        <v>3162.1800000000003</v>
      </c>
      <c r="P252" s="98">
        <v>3165.7000000000003</v>
      </c>
      <c r="Q252" s="98">
        <v>3165.9900000000002</v>
      </c>
      <c r="R252" s="98">
        <v>3171.92</v>
      </c>
      <c r="S252" s="98">
        <v>3191.3700000000003</v>
      </c>
      <c r="T252" s="98">
        <v>3160.06</v>
      </c>
      <c r="U252" s="98">
        <v>3140.44</v>
      </c>
      <c r="V252" s="98">
        <v>3150.7000000000003</v>
      </c>
      <c r="W252" s="98">
        <v>3129.2200000000003</v>
      </c>
      <c r="X252" s="98">
        <v>3019.31</v>
      </c>
      <c r="Y252" s="98">
        <v>2580.23</v>
      </c>
    </row>
    <row r="253" spans="1:25" s="68" customFormat="1" ht="15.75" hidden="1" outlineLevel="1" x14ac:dyDescent="0.25">
      <c r="A253" s="110">
        <v>21</v>
      </c>
      <c r="B253" s="98">
        <v>2160.02</v>
      </c>
      <c r="C253" s="98">
        <v>2047.25</v>
      </c>
      <c r="D253" s="98">
        <v>1896.83</v>
      </c>
      <c r="E253" s="98">
        <v>1838.0500000000002</v>
      </c>
      <c r="F253" s="98">
        <v>1775.04</v>
      </c>
      <c r="G253" s="98">
        <v>1837.2600000000002</v>
      </c>
      <c r="H253" s="98">
        <v>2045.69</v>
      </c>
      <c r="I253" s="98">
        <v>2398.7600000000002</v>
      </c>
      <c r="J253" s="98">
        <v>2972.56</v>
      </c>
      <c r="K253" s="98">
        <v>3035.34</v>
      </c>
      <c r="L253" s="98">
        <v>3161.51</v>
      </c>
      <c r="M253" s="98">
        <v>3361.1800000000003</v>
      </c>
      <c r="N253" s="98">
        <v>3235.4300000000003</v>
      </c>
      <c r="O253" s="98">
        <v>3341.21</v>
      </c>
      <c r="P253" s="98">
        <v>3423.1000000000004</v>
      </c>
      <c r="Q253" s="98">
        <v>4016.4500000000003</v>
      </c>
      <c r="R253" s="98">
        <v>4281.8900000000003</v>
      </c>
      <c r="S253" s="98">
        <v>3992.8300000000004</v>
      </c>
      <c r="T253" s="98">
        <v>3241.3300000000004</v>
      </c>
      <c r="U253" s="98">
        <v>3221.19</v>
      </c>
      <c r="V253" s="98">
        <v>3224.63</v>
      </c>
      <c r="W253" s="98">
        <v>3166.3300000000004</v>
      </c>
      <c r="X253" s="98">
        <v>3025.28</v>
      </c>
      <c r="Y253" s="98">
        <v>2589.96</v>
      </c>
    </row>
    <row r="254" spans="1:25" s="68" customFormat="1" ht="15.75" hidden="1" outlineLevel="1" x14ac:dyDescent="0.25">
      <c r="A254" s="110">
        <v>22</v>
      </c>
      <c r="B254" s="98">
        <v>2101.25</v>
      </c>
      <c r="C254" s="98">
        <v>1918.8400000000001</v>
      </c>
      <c r="D254" s="98">
        <v>1738.3600000000001</v>
      </c>
      <c r="E254" s="98">
        <v>1655.2600000000002</v>
      </c>
      <c r="F254" s="98">
        <v>1662.3600000000001</v>
      </c>
      <c r="G254" s="98">
        <v>1776.87</v>
      </c>
      <c r="H254" s="98">
        <v>2086.59</v>
      </c>
      <c r="I254" s="98">
        <v>2281.5700000000002</v>
      </c>
      <c r="J254" s="98">
        <v>2972.0800000000004</v>
      </c>
      <c r="K254" s="98">
        <v>3106.1200000000003</v>
      </c>
      <c r="L254" s="98">
        <v>3193.61</v>
      </c>
      <c r="M254" s="98">
        <v>3227.7200000000003</v>
      </c>
      <c r="N254" s="98">
        <v>3300.21</v>
      </c>
      <c r="O254" s="98">
        <v>3380.2400000000002</v>
      </c>
      <c r="P254" s="98">
        <v>3463.21</v>
      </c>
      <c r="Q254" s="98">
        <v>3957.77</v>
      </c>
      <c r="R254" s="98">
        <v>3941.69</v>
      </c>
      <c r="S254" s="98">
        <v>3854.92</v>
      </c>
      <c r="T254" s="98">
        <v>3284.48</v>
      </c>
      <c r="U254" s="98">
        <v>3195.04</v>
      </c>
      <c r="V254" s="98">
        <v>3177.29</v>
      </c>
      <c r="W254" s="98">
        <v>3145.8900000000003</v>
      </c>
      <c r="X254" s="98">
        <v>3013.21</v>
      </c>
      <c r="Y254" s="98">
        <v>2437.88</v>
      </c>
    </row>
    <row r="255" spans="1:25" s="68" customFormat="1" ht="15.75" hidden="1" outlineLevel="1" x14ac:dyDescent="0.25">
      <c r="A255" s="110">
        <v>23</v>
      </c>
      <c r="B255" s="98">
        <v>2075.5300000000002</v>
      </c>
      <c r="C255" s="98">
        <v>1743.02</v>
      </c>
      <c r="D255" s="98">
        <v>1638.5</v>
      </c>
      <c r="E255" s="98">
        <v>1567.2</v>
      </c>
      <c r="F255" s="98">
        <v>1546.73</v>
      </c>
      <c r="G255" s="98">
        <v>1281.8400000000001</v>
      </c>
      <c r="H255" s="98">
        <v>1927.7200000000003</v>
      </c>
      <c r="I255" s="98">
        <v>2231.3000000000002</v>
      </c>
      <c r="J255" s="98">
        <v>2703.15</v>
      </c>
      <c r="K255" s="98">
        <v>3000.65</v>
      </c>
      <c r="L255" s="98">
        <v>3029.5800000000004</v>
      </c>
      <c r="M255" s="98">
        <v>3098.03</v>
      </c>
      <c r="N255" s="98">
        <v>3102.92</v>
      </c>
      <c r="O255" s="98">
        <v>3944.8300000000004</v>
      </c>
      <c r="P255" s="98">
        <v>3985.3500000000004</v>
      </c>
      <c r="Q255" s="98">
        <v>3957.63</v>
      </c>
      <c r="R255" s="98">
        <v>3985.21</v>
      </c>
      <c r="S255" s="98">
        <v>3868.73</v>
      </c>
      <c r="T255" s="98">
        <v>3331.75</v>
      </c>
      <c r="U255" s="98">
        <v>3139.21</v>
      </c>
      <c r="V255" s="98">
        <v>3314.38</v>
      </c>
      <c r="W255" s="98">
        <v>3140.7400000000002</v>
      </c>
      <c r="X255" s="98">
        <v>2979.6800000000003</v>
      </c>
      <c r="Y255" s="98">
        <v>2341.21</v>
      </c>
    </row>
    <row r="256" spans="1:25" s="68" customFormat="1" ht="15.75" hidden="1" outlineLevel="1" x14ac:dyDescent="0.25">
      <c r="A256" s="110">
        <v>24</v>
      </c>
      <c r="B256" s="98">
        <v>2021.6599999999999</v>
      </c>
      <c r="C256" s="98">
        <v>1729.8899999999999</v>
      </c>
      <c r="D256" s="98">
        <v>1591.2800000000002</v>
      </c>
      <c r="E256" s="98">
        <v>1182.8800000000001</v>
      </c>
      <c r="F256" s="98">
        <v>1199.76</v>
      </c>
      <c r="G256" s="98">
        <v>1659.54</v>
      </c>
      <c r="H256" s="98">
        <v>1964.9099999999999</v>
      </c>
      <c r="I256" s="98">
        <v>2259.91</v>
      </c>
      <c r="J256" s="98">
        <v>2730.98</v>
      </c>
      <c r="K256" s="98">
        <v>2999.69</v>
      </c>
      <c r="L256" s="98">
        <v>3043.4900000000002</v>
      </c>
      <c r="M256" s="98">
        <v>3082.1200000000003</v>
      </c>
      <c r="N256" s="98">
        <v>3084.94</v>
      </c>
      <c r="O256" s="98">
        <v>3135.9300000000003</v>
      </c>
      <c r="P256" s="98">
        <v>3946.1800000000003</v>
      </c>
      <c r="Q256" s="98">
        <v>3939.1600000000003</v>
      </c>
      <c r="R256" s="98">
        <v>3922.1600000000003</v>
      </c>
      <c r="S256" s="98">
        <v>3823.6600000000003</v>
      </c>
      <c r="T256" s="98">
        <v>3073.75</v>
      </c>
      <c r="U256" s="98">
        <v>3098.54</v>
      </c>
      <c r="V256" s="98">
        <v>3110.7000000000003</v>
      </c>
      <c r="W256" s="98">
        <v>3083.76</v>
      </c>
      <c r="X256" s="98">
        <v>3004.6000000000004</v>
      </c>
      <c r="Y256" s="98">
        <v>2498.67</v>
      </c>
    </row>
    <row r="257" spans="1:25" s="68" customFormat="1" ht="15.75" hidden="1" outlineLevel="1" x14ac:dyDescent="0.25">
      <c r="A257" s="110">
        <v>25</v>
      </c>
      <c r="B257" s="98">
        <v>2067.87</v>
      </c>
      <c r="C257" s="98">
        <v>1814.19</v>
      </c>
      <c r="D257" s="98">
        <v>1671.43</v>
      </c>
      <c r="E257" s="98">
        <v>1224.73</v>
      </c>
      <c r="F257" s="98">
        <v>1265.06</v>
      </c>
      <c r="G257" s="98">
        <v>1348.0900000000001</v>
      </c>
      <c r="H257" s="98">
        <v>2045.56</v>
      </c>
      <c r="I257" s="98">
        <v>2281.64</v>
      </c>
      <c r="J257" s="98">
        <v>2695.63</v>
      </c>
      <c r="K257" s="98">
        <v>2987.86</v>
      </c>
      <c r="L257" s="98">
        <v>3024.26</v>
      </c>
      <c r="M257" s="98">
        <v>3040.9700000000003</v>
      </c>
      <c r="N257" s="98">
        <v>3046.2000000000003</v>
      </c>
      <c r="O257" s="98">
        <v>3065.1000000000004</v>
      </c>
      <c r="P257" s="98">
        <v>3118.8900000000003</v>
      </c>
      <c r="Q257" s="98">
        <v>3119.53</v>
      </c>
      <c r="R257" s="98">
        <v>3115.31</v>
      </c>
      <c r="S257" s="98">
        <v>3062.8</v>
      </c>
      <c r="T257" s="98">
        <v>3040.61</v>
      </c>
      <c r="U257" s="98">
        <v>3034.9500000000003</v>
      </c>
      <c r="V257" s="98">
        <v>3047.3700000000003</v>
      </c>
      <c r="W257" s="98">
        <v>3025.01</v>
      </c>
      <c r="X257" s="98">
        <v>2842.98</v>
      </c>
      <c r="Y257" s="98">
        <v>2392.61</v>
      </c>
    </row>
    <row r="258" spans="1:25" s="68" customFormat="1" ht="15.75" hidden="1" outlineLevel="1" x14ac:dyDescent="0.25">
      <c r="A258" s="110">
        <v>26</v>
      </c>
      <c r="B258" s="98">
        <v>2113.2200000000003</v>
      </c>
      <c r="C258" s="98">
        <v>2030.52</v>
      </c>
      <c r="D258" s="98">
        <v>1860.9099999999999</v>
      </c>
      <c r="E258" s="98">
        <v>1822.23</v>
      </c>
      <c r="F258" s="98">
        <v>1819.27</v>
      </c>
      <c r="G258" s="98">
        <v>1821.5300000000002</v>
      </c>
      <c r="H258" s="98">
        <v>742.95</v>
      </c>
      <c r="I258" s="98">
        <v>2096.19</v>
      </c>
      <c r="J258" s="98">
        <v>2504.12</v>
      </c>
      <c r="K258" s="98">
        <v>2955.7400000000002</v>
      </c>
      <c r="L258" s="98">
        <v>2989.07</v>
      </c>
      <c r="M258" s="98">
        <v>3002.79</v>
      </c>
      <c r="N258" s="98">
        <v>3020.5800000000004</v>
      </c>
      <c r="O258" s="98">
        <v>3036.4</v>
      </c>
      <c r="P258" s="98">
        <v>3048.1800000000003</v>
      </c>
      <c r="Q258" s="98">
        <v>3033.32</v>
      </c>
      <c r="R258" s="98">
        <v>3029.8900000000003</v>
      </c>
      <c r="S258" s="98">
        <v>3011.07</v>
      </c>
      <c r="T258" s="98">
        <v>3008.48</v>
      </c>
      <c r="U258" s="98">
        <v>3005.2200000000003</v>
      </c>
      <c r="V258" s="98">
        <v>3006.26</v>
      </c>
      <c r="W258" s="98">
        <v>2974.1000000000004</v>
      </c>
      <c r="X258" s="98">
        <v>2655.1</v>
      </c>
      <c r="Y258" s="98">
        <v>2276.0100000000002</v>
      </c>
    </row>
    <row r="259" spans="1:25" s="68" customFormat="1" ht="15.75" hidden="1" outlineLevel="1" x14ac:dyDescent="0.25">
      <c r="A259" s="110">
        <v>27</v>
      </c>
      <c r="B259" s="98">
        <v>2090.42</v>
      </c>
      <c r="C259" s="98">
        <v>1906.65</v>
      </c>
      <c r="D259" s="98">
        <v>1862.3400000000001</v>
      </c>
      <c r="E259" s="98">
        <v>1821.21</v>
      </c>
      <c r="F259" s="98">
        <v>1773.4500000000003</v>
      </c>
      <c r="G259" s="98">
        <v>1742.19</v>
      </c>
      <c r="H259" s="98">
        <v>1750.9700000000003</v>
      </c>
      <c r="I259" s="98">
        <v>2003.77</v>
      </c>
      <c r="J259" s="98">
        <v>2335.6</v>
      </c>
      <c r="K259" s="98">
        <v>2876.9700000000003</v>
      </c>
      <c r="L259" s="98">
        <v>2991.2400000000002</v>
      </c>
      <c r="M259" s="98">
        <v>2998.55</v>
      </c>
      <c r="N259" s="98">
        <v>3018.02</v>
      </c>
      <c r="O259" s="98">
        <v>3020.26</v>
      </c>
      <c r="P259" s="98">
        <v>3049.17</v>
      </c>
      <c r="Q259" s="98">
        <v>3053.84</v>
      </c>
      <c r="R259" s="98">
        <v>3055.8</v>
      </c>
      <c r="S259" s="98">
        <v>3077.77</v>
      </c>
      <c r="T259" s="98">
        <v>3046.3700000000003</v>
      </c>
      <c r="U259" s="98">
        <v>3023.19</v>
      </c>
      <c r="V259" s="98">
        <v>3032.9700000000003</v>
      </c>
      <c r="W259" s="98">
        <v>2994.5800000000004</v>
      </c>
      <c r="X259" s="98">
        <v>2897.2000000000003</v>
      </c>
      <c r="Y259" s="98">
        <v>2280.0300000000002</v>
      </c>
    </row>
    <row r="260" spans="1:25" s="68" customFormat="1" ht="15.75" hidden="1" outlineLevel="1" x14ac:dyDescent="0.25">
      <c r="A260" s="110">
        <v>28</v>
      </c>
      <c r="B260" s="98">
        <v>2070.69</v>
      </c>
      <c r="C260" s="98">
        <v>1839.92</v>
      </c>
      <c r="D260" s="98">
        <v>1818.56</v>
      </c>
      <c r="E260" s="98">
        <v>1723.5500000000002</v>
      </c>
      <c r="F260" s="98">
        <v>1753.2600000000002</v>
      </c>
      <c r="G260" s="98">
        <v>1768.7200000000003</v>
      </c>
      <c r="H260" s="98">
        <v>2095.33</v>
      </c>
      <c r="I260" s="98">
        <v>2277.41</v>
      </c>
      <c r="J260" s="98">
        <v>2868.36</v>
      </c>
      <c r="K260" s="98">
        <v>2991.1600000000003</v>
      </c>
      <c r="L260" s="98">
        <v>3032.9900000000002</v>
      </c>
      <c r="M260" s="98">
        <v>3124.6800000000003</v>
      </c>
      <c r="N260" s="98">
        <v>3127.5800000000004</v>
      </c>
      <c r="O260" s="98">
        <v>3603.17</v>
      </c>
      <c r="P260" s="98">
        <v>4690.26</v>
      </c>
      <c r="Q260" s="98">
        <v>4788.8900000000003</v>
      </c>
      <c r="R260" s="98">
        <v>4147.68</v>
      </c>
      <c r="S260" s="98">
        <v>3256.05</v>
      </c>
      <c r="T260" s="98">
        <v>3108.55</v>
      </c>
      <c r="U260" s="98">
        <v>3027.0800000000004</v>
      </c>
      <c r="V260" s="98">
        <v>3043.9500000000003</v>
      </c>
      <c r="W260" s="98">
        <v>3009.1600000000003</v>
      </c>
      <c r="X260" s="98">
        <v>2899.96</v>
      </c>
      <c r="Y260" s="98">
        <v>2269.69</v>
      </c>
    </row>
    <row r="261" spans="1:25" s="68" customFormat="1" ht="16.5" hidden="1" customHeight="1" outlineLevel="1" x14ac:dyDescent="0.25">
      <c r="A261" s="110">
        <v>29</v>
      </c>
      <c r="B261" s="98">
        <v>2006.6100000000001</v>
      </c>
      <c r="C261" s="98">
        <v>1847.54</v>
      </c>
      <c r="D261" s="98">
        <v>1726.6100000000001</v>
      </c>
      <c r="E261" s="98">
        <v>1718.3600000000001</v>
      </c>
      <c r="F261" s="98">
        <v>799.74</v>
      </c>
      <c r="G261" s="98">
        <v>1729.1</v>
      </c>
      <c r="H261" s="98">
        <v>2026.12</v>
      </c>
      <c r="I261" s="98">
        <v>2142.7400000000002</v>
      </c>
      <c r="J261" s="98">
        <v>2841.81</v>
      </c>
      <c r="K261" s="98">
        <v>2943.4900000000002</v>
      </c>
      <c r="L261" s="98">
        <v>2977.92</v>
      </c>
      <c r="M261" s="98">
        <v>3034.5800000000004</v>
      </c>
      <c r="N261" s="98">
        <v>3000.04</v>
      </c>
      <c r="O261" s="98">
        <v>3156.1000000000004</v>
      </c>
      <c r="P261" s="98">
        <v>3196.9</v>
      </c>
      <c r="Q261" s="98">
        <v>3213.15</v>
      </c>
      <c r="R261" s="98">
        <v>3196.3300000000004</v>
      </c>
      <c r="S261" s="98">
        <v>3165.51</v>
      </c>
      <c r="T261" s="98">
        <v>3061.02</v>
      </c>
      <c r="U261" s="98">
        <v>2996.4900000000002</v>
      </c>
      <c r="V261" s="98">
        <v>3000.8700000000003</v>
      </c>
      <c r="W261" s="98">
        <v>2947.5800000000004</v>
      </c>
      <c r="X261" s="98">
        <v>2507.8000000000002</v>
      </c>
      <c r="Y261" s="98">
        <v>2106.3000000000002</v>
      </c>
    </row>
    <row r="262" spans="1:25" s="68" customFormat="1" ht="16.5" customHeight="1" collapsed="1" x14ac:dyDescent="0.25">
      <c r="A262" s="110">
        <v>30</v>
      </c>
      <c r="B262" s="98">
        <v>2093.34</v>
      </c>
      <c r="C262" s="98">
        <v>1974.9299999999998</v>
      </c>
      <c r="D262" s="98">
        <v>1850.27</v>
      </c>
      <c r="E262" s="98">
        <v>1841.1599999999999</v>
      </c>
      <c r="F262" s="98">
        <v>751.80000000000007</v>
      </c>
      <c r="G262" s="98">
        <v>1747.2400000000002</v>
      </c>
      <c r="H262" s="98">
        <v>2088.62</v>
      </c>
      <c r="I262" s="98">
        <v>2293.7600000000002</v>
      </c>
      <c r="J262" s="98">
        <v>2917.78</v>
      </c>
      <c r="K262" s="98">
        <v>2986.09</v>
      </c>
      <c r="L262" s="98">
        <v>3043</v>
      </c>
      <c r="M262" s="98">
        <v>3071.09</v>
      </c>
      <c r="N262" s="98">
        <v>3085.55</v>
      </c>
      <c r="O262" s="98">
        <v>3123.9300000000003</v>
      </c>
      <c r="P262" s="98">
        <v>3139.78</v>
      </c>
      <c r="Q262" s="98">
        <v>3151.69</v>
      </c>
      <c r="R262" s="98">
        <v>3146.48</v>
      </c>
      <c r="S262" s="98">
        <v>3132.32</v>
      </c>
      <c r="T262" s="98">
        <v>3089.55</v>
      </c>
      <c r="U262" s="98">
        <v>3080.53</v>
      </c>
      <c r="V262" s="98">
        <v>3084.36</v>
      </c>
      <c r="W262" s="98">
        <v>3013.8900000000003</v>
      </c>
      <c r="X262" s="98">
        <v>2731.69</v>
      </c>
      <c r="Y262" s="98">
        <v>2261.39</v>
      </c>
    </row>
    <row r="263" spans="1:25" s="68" customFormat="1" ht="16.5" customHeight="1" x14ac:dyDescent="0.25">
      <c r="A263" s="110">
        <v>31</v>
      </c>
      <c r="B263" s="98">
        <v>1960.2000000000003</v>
      </c>
      <c r="C263" s="98">
        <v>1849.44</v>
      </c>
      <c r="D263" s="98">
        <v>1753.62</v>
      </c>
      <c r="E263" s="98">
        <v>911.56000000000006</v>
      </c>
      <c r="F263" s="98">
        <v>1783.33</v>
      </c>
      <c r="G263" s="98">
        <v>1868.19</v>
      </c>
      <c r="H263" s="98">
        <v>2061.34</v>
      </c>
      <c r="I263" s="98">
        <v>2288.3200000000002</v>
      </c>
      <c r="J263" s="98">
        <v>2822.1400000000003</v>
      </c>
      <c r="K263" s="98">
        <v>2954.0800000000004</v>
      </c>
      <c r="L263" s="98">
        <v>2991.5</v>
      </c>
      <c r="M263" s="98">
        <v>3018.84</v>
      </c>
      <c r="N263" s="98">
        <v>3027.98</v>
      </c>
      <c r="O263" s="98">
        <v>3146.03</v>
      </c>
      <c r="P263" s="98">
        <v>3201.77</v>
      </c>
      <c r="Q263" s="98">
        <v>3251.9100000000003</v>
      </c>
      <c r="R263" s="98">
        <v>3247.7000000000003</v>
      </c>
      <c r="S263" s="98">
        <v>3151.3700000000003</v>
      </c>
      <c r="T263" s="98">
        <v>3032.1600000000003</v>
      </c>
      <c r="U263" s="98">
        <v>3028.4300000000003</v>
      </c>
      <c r="V263" s="98">
        <v>3039.23</v>
      </c>
      <c r="W263" s="98">
        <v>2993.0800000000004</v>
      </c>
      <c r="X263" s="98">
        <v>2712.01</v>
      </c>
      <c r="Y263" s="98">
        <v>2263.3200000000002</v>
      </c>
    </row>
    <row r="264" spans="1:25" s="68" customFormat="1" ht="15.75" x14ac:dyDescent="0.25">
      <c r="A264" s="46"/>
    </row>
    <row r="265" spans="1:25" s="68" customFormat="1" ht="15.75" x14ac:dyDescent="0.25">
      <c r="A265" s="138" t="s">
        <v>32</v>
      </c>
      <c r="B265" s="138" t="s">
        <v>122</v>
      </c>
      <c r="C265" s="138"/>
      <c r="D265" s="138"/>
      <c r="E265" s="138"/>
      <c r="F265" s="138"/>
      <c r="G265" s="138"/>
      <c r="H265" s="138"/>
      <c r="I265" s="138"/>
      <c r="J265" s="138"/>
      <c r="K265" s="138"/>
      <c r="L265" s="138"/>
      <c r="M265" s="138"/>
      <c r="N265" s="138"/>
      <c r="O265" s="138"/>
      <c r="P265" s="138"/>
      <c r="Q265" s="138"/>
      <c r="R265" s="138"/>
      <c r="S265" s="138"/>
      <c r="T265" s="138"/>
      <c r="U265" s="138"/>
      <c r="V265" s="138"/>
      <c r="W265" s="138"/>
      <c r="X265" s="138"/>
      <c r="Y265" s="138"/>
    </row>
    <row r="266" spans="1:25" s="75" customFormat="1" ht="12.75" x14ac:dyDescent="0.2">
      <c r="A266" s="138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2691.33</v>
      </c>
      <c r="C267" s="98">
        <v>2459.06</v>
      </c>
      <c r="D267" s="98">
        <v>2326.8199999999997</v>
      </c>
      <c r="E267" s="98">
        <v>2315.25</v>
      </c>
      <c r="F267" s="98">
        <v>1649.6999999999998</v>
      </c>
      <c r="G267" s="98">
        <v>2290.2999999999997</v>
      </c>
      <c r="H267" s="98">
        <v>2561.17</v>
      </c>
      <c r="I267" s="98">
        <v>3019.89</v>
      </c>
      <c r="J267" s="98">
        <v>3476.1499999999996</v>
      </c>
      <c r="K267" s="98">
        <v>3872.67</v>
      </c>
      <c r="L267" s="98">
        <v>3906.54</v>
      </c>
      <c r="M267" s="98">
        <v>3931.64</v>
      </c>
      <c r="N267" s="98">
        <v>3952.0899999999997</v>
      </c>
      <c r="O267" s="98">
        <v>3982.7999999999997</v>
      </c>
      <c r="P267" s="98">
        <v>4008.12</v>
      </c>
      <c r="Q267" s="98">
        <v>4014.8799999999997</v>
      </c>
      <c r="R267" s="98">
        <v>4012.45</v>
      </c>
      <c r="S267" s="98">
        <v>4003.89</v>
      </c>
      <c r="T267" s="98">
        <v>3936.75</v>
      </c>
      <c r="U267" s="98">
        <v>3918.3799999999997</v>
      </c>
      <c r="V267" s="98">
        <v>3918.4</v>
      </c>
      <c r="W267" s="98">
        <v>3896.27</v>
      </c>
      <c r="X267" s="98">
        <v>3577.39</v>
      </c>
      <c r="Y267" s="98">
        <v>3074.55</v>
      </c>
    </row>
    <row r="268" spans="1:25" s="68" customFormat="1" ht="15.75" hidden="1" outlineLevel="1" x14ac:dyDescent="0.25">
      <c r="A268" s="110">
        <v>2</v>
      </c>
      <c r="B268" s="98">
        <v>2758.49</v>
      </c>
      <c r="C268" s="98">
        <v>2534.83</v>
      </c>
      <c r="D268" s="98">
        <v>2419.5299999999997</v>
      </c>
      <c r="E268" s="98">
        <v>2391.04</v>
      </c>
      <c r="F268" s="98">
        <v>2362.5699999999997</v>
      </c>
      <c r="G268" s="98">
        <v>2458.7599999999998</v>
      </c>
      <c r="H268" s="98">
        <v>2669.97</v>
      </c>
      <c r="I268" s="98">
        <v>3017.02</v>
      </c>
      <c r="J268" s="98">
        <v>3452.63</v>
      </c>
      <c r="K268" s="98">
        <v>3856.46</v>
      </c>
      <c r="L268" s="98">
        <v>3923.0899999999997</v>
      </c>
      <c r="M268" s="98">
        <v>3975.66</v>
      </c>
      <c r="N268" s="98">
        <v>4002.22</v>
      </c>
      <c r="O268" s="98">
        <v>4019.2</v>
      </c>
      <c r="P268" s="98">
        <v>4079.47</v>
      </c>
      <c r="Q268" s="98">
        <v>4098.8500000000004</v>
      </c>
      <c r="R268" s="98">
        <v>4099.84</v>
      </c>
      <c r="S268" s="98">
        <v>4055.06</v>
      </c>
      <c r="T268" s="98">
        <v>4051.54</v>
      </c>
      <c r="U268" s="98">
        <v>3931.62</v>
      </c>
      <c r="V268" s="98">
        <v>3939.49</v>
      </c>
      <c r="W268" s="98">
        <v>3921.7</v>
      </c>
      <c r="X268" s="98">
        <v>3725.7</v>
      </c>
      <c r="Y268" s="98">
        <v>3159.22</v>
      </c>
    </row>
    <row r="269" spans="1:25" s="68" customFormat="1" ht="15.75" hidden="1" outlineLevel="1" x14ac:dyDescent="0.25">
      <c r="A269" s="110">
        <v>3</v>
      </c>
      <c r="B269" s="98">
        <v>2913.0299999999997</v>
      </c>
      <c r="C269" s="98">
        <v>2684.3199999999997</v>
      </c>
      <c r="D269" s="98">
        <v>2525.04</v>
      </c>
      <c r="E269" s="98">
        <v>2467.98</v>
      </c>
      <c r="F269" s="98">
        <v>2433.54</v>
      </c>
      <c r="G269" s="98">
        <v>2568.37</v>
      </c>
      <c r="H269" s="98">
        <v>2806.92</v>
      </c>
      <c r="I269" s="98">
        <v>3074.45</v>
      </c>
      <c r="J269" s="98">
        <v>3550</v>
      </c>
      <c r="K269" s="98">
        <v>3900.0099999999998</v>
      </c>
      <c r="L269" s="98">
        <v>3988.85</v>
      </c>
      <c r="M269" s="98">
        <v>4020.7599999999998</v>
      </c>
      <c r="N269" s="98">
        <v>4029.81</v>
      </c>
      <c r="O269" s="98">
        <v>4284.6399999999994</v>
      </c>
      <c r="P269" s="98">
        <v>4289.68</v>
      </c>
      <c r="Q269" s="98">
        <v>4292.8099999999995</v>
      </c>
      <c r="R269" s="98">
        <v>4211.5599999999995</v>
      </c>
      <c r="S269" s="98">
        <v>4038.7999999999997</v>
      </c>
      <c r="T269" s="98">
        <v>3925.69</v>
      </c>
      <c r="U269" s="98">
        <v>3909.56</v>
      </c>
      <c r="V269" s="98">
        <v>3907.97</v>
      </c>
      <c r="W269" s="98">
        <v>3905.72</v>
      </c>
      <c r="X269" s="98">
        <v>3829.92</v>
      </c>
      <c r="Y269" s="98">
        <v>3203.24</v>
      </c>
    </row>
    <row r="270" spans="1:25" s="68" customFormat="1" ht="15.75" hidden="1" outlineLevel="1" x14ac:dyDescent="0.25">
      <c r="A270" s="110">
        <v>4</v>
      </c>
      <c r="B270" s="98">
        <v>2968.9799999999996</v>
      </c>
      <c r="C270" s="98">
        <v>2692.54</v>
      </c>
      <c r="D270" s="98">
        <v>2511.25</v>
      </c>
      <c r="E270" s="98">
        <v>2444.06</v>
      </c>
      <c r="F270" s="98">
        <v>2412.63</v>
      </c>
      <c r="G270" s="98">
        <v>2501.79</v>
      </c>
      <c r="H270" s="98">
        <v>2742.46</v>
      </c>
      <c r="I270" s="98">
        <v>3118.58</v>
      </c>
      <c r="J270" s="98">
        <v>3664.23</v>
      </c>
      <c r="K270" s="98">
        <v>3925.23</v>
      </c>
      <c r="L270" s="98">
        <v>3999.3599999999997</v>
      </c>
      <c r="M270" s="98">
        <v>4073.7999999999997</v>
      </c>
      <c r="N270" s="98">
        <v>4142.57</v>
      </c>
      <c r="O270" s="98">
        <v>4530.0499999999993</v>
      </c>
      <c r="P270" s="98">
        <v>5124.92</v>
      </c>
      <c r="Q270" s="98">
        <v>5009.6000000000004</v>
      </c>
      <c r="R270" s="98">
        <v>4759.1399999999994</v>
      </c>
      <c r="S270" s="98">
        <v>4369.8899999999994</v>
      </c>
      <c r="T270" s="98">
        <v>4127.1399999999994</v>
      </c>
      <c r="U270" s="98">
        <v>4028.56</v>
      </c>
      <c r="V270" s="98">
        <v>4015.21</v>
      </c>
      <c r="W270" s="98">
        <v>4001.6099999999997</v>
      </c>
      <c r="X270" s="98">
        <v>3885.9</v>
      </c>
      <c r="Y270" s="98">
        <v>3280.91</v>
      </c>
    </row>
    <row r="271" spans="1:25" s="68" customFormat="1" ht="15.75" hidden="1" outlineLevel="1" x14ac:dyDescent="0.25">
      <c r="A271" s="110">
        <v>5</v>
      </c>
      <c r="B271" s="98">
        <v>2998.67</v>
      </c>
      <c r="C271" s="98">
        <v>2792.95</v>
      </c>
      <c r="D271" s="98">
        <v>2644.0699999999997</v>
      </c>
      <c r="E271" s="98">
        <v>2557.73</v>
      </c>
      <c r="F271" s="98">
        <v>2488.81</v>
      </c>
      <c r="G271" s="98">
        <v>2487.52</v>
      </c>
      <c r="H271" s="98">
        <v>2485.5</v>
      </c>
      <c r="I271" s="98">
        <v>2973.95</v>
      </c>
      <c r="J271" s="98">
        <v>3394.97</v>
      </c>
      <c r="K271" s="98">
        <v>3874.22</v>
      </c>
      <c r="L271" s="98">
        <v>3926.5899999999997</v>
      </c>
      <c r="M271" s="98">
        <v>3938.31</v>
      </c>
      <c r="N271" s="98">
        <v>3963.42</v>
      </c>
      <c r="O271" s="98">
        <v>4011.79</v>
      </c>
      <c r="P271" s="98">
        <v>4023.8399999999997</v>
      </c>
      <c r="Q271" s="98">
        <v>4022.19</v>
      </c>
      <c r="R271" s="98">
        <v>4021.2</v>
      </c>
      <c r="S271" s="98">
        <v>4016.96</v>
      </c>
      <c r="T271" s="98">
        <v>3973.1099999999997</v>
      </c>
      <c r="U271" s="98">
        <v>3940.96</v>
      </c>
      <c r="V271" s="98">
        <v>3946.68</v>
      </c>
      <c r="W271" s="98">
        <v>3951.67</v>
      </c>
      <c r="X271" s="98">
        <v>3751.7999999999997</v>
      </c>
      <c r="Y271" s="98">
        <v>3211.84</v>
      </c>
    </row>
    <row r="272" spans="1:25" s="68" customFormat="1" ht="15.75" hidden="1" outlineLevel="1" x14ac:dyDescent="0.25">
      <c r="A272" s="110">
        <v>6</v>
      </c>
      <c r="B272" s="98">
        <v>2998.5299999999997</v>
      </c>
      <c r="C272" s="98">
        <v>2708.96</v>
      </c>
      <c r="D272" s="98">
        <v>2574.27</v>
      </c>
      <c r="E272" s="98">
        <v>2492.6099999999997</v>
      </c>
      <c r="F272" s="98">
        <v>2417.46</v>
      </c>
      <c r="G272" s="98">
        <v>2376.2199999999998</v>
      </c>
      <c r="H272" s="98">
        <v>1645.7599999999998</v>
      </c>
      <c r="I272" s="98">
        <v>2708.52</v>
      </c>
      <c r="J272" s="98">
        <v>3190.09</v>
      </c>
      <c r="K272" s="98">
        <v>3676.0099999999998</v>
      </c>
      <c r="L272" s="98">
        <v>3913.99</v>
      </c>
      <c r="M272" s="98">
        <v>3935.27</v>
      </c>
      <c r="N272" s="98">
        <v>3962.1</v>
      </c>
      <c r="O272" s="98">
        <v>3982.5699999999997</v>
      </c>
      <c r="P272" s="98">
        <v>4008.95</v>
      </c>
      <c r="Q272" s="98">
        <v>4017.69</v>
      </c>
      <c r="R272" s="98">
        <v>4019.3599999999997</v>
      </c>
      <c r="S272" s="98">
        <v>4017.44</v>
      </c>
      <c r="T272" s="98">
        <v>3994.6299999999997</v>
      </c>
      <c r="U272" s="98">
        <v>3959.4</v>
      </c>
      <c r="V272" s="98">
        <v>3969.96</v>
      </c>
      <c r="W272" s="98">
        <v>3984.23</v>
      </c>
      <c r="X272" s="98">
        <v>3810.43</v>
      </c>
      <c r="Y272" s="98">
        <v>3203.5699999999997</v>
      </c>
    </row>
    <row r="273" spans="1:25" s="68" customFormat="1" ht="15.75" hidden="1" outlineLevel="1" x14ac:dyDescent="0.25">
      <c r="A273" s="110">
        <v>7</v>
      </c>
      <c r="B273" s="98">
        <v>2967.2799999999997</v>
      </c>
      <c r="C273" s="98">
        <v>2661.27</v>
      </c>
      <c r="D273" s="98">
        <v>2534</v>
      </c>
      <c r="E273" s="98">
        <v>2473.04</v>
      </c>
      <c r="F273" s="98">
        <v>2416.75</v>
      </c>
      <c r="G273" s="98">
        <v>2472.8999999999996</v>
      </c>
      <c r="H273" s="98">
        <v>2747.68</v>
      </c>
      <c r="I273" s="98">
        <v>3087.39</v>
      </c>
      <c r="J273" s="98">
        <v>3771.2999999999997</v>
      </c>
      <c r="K273" s="98">
        <v>3911.73</v>
      </c>
      <c r="L273" s="98">
        <v>3954.87</v>
      </c>
      <c r="M273" s="98">
        <v>3992.81</v>
      </c>
      <c r="N273" s="98">
        <v>4019.35</v>
      </c>
      <c r="O273" s="98">
        <v>4119.2</v>
      </c>
      <c r="P273" s="98">
        <v>4235.83</v>
      </c>
      <c r="Q273" s="98">
        <v>4240.4400000000005</v>
      </c>
      <c r="R273" s="98">
        <v>4233.6900000000005</v>
      </c>
      <c r="S273" s="98">
        <v>4050.15</v>
      </c>
      <c r="T273" s="98">
        <v>4015.48</v>
      </c>
      <c r="U273" s="98">
        <v>3990.6099999999997</v>
      </c>
      <c r="V273" s="98">
        <v>3993.73</v>
      </c>
      <c r="W273" s="98">
        <v>4011.8399999999997</v>
      </c>
      <c r="X273" s="98">
        <v>3896.8199999999997</v>
      </c>
      <c r="Y273" s="98">
        <v>3322.3599999999997</v>
      </c>
    </row>
    <row r="274" spans="1:25" s="68" customFormat="1" ht="15.75" hidden="1" outlineLevel="1" x14ac:dyDescent="0.25">
      <c r="A274" s="110">
        <v>8</v>
      </c>
      <c r="B274" s="98">
        <v>2963.7599999999998</v>
      </c>
      <c r="C274" s="98">
        <v>2724.56</v>
      </c>
      <c r="D274" s="98">
        <v>2562.1799999999998</v>
      </c>
      <c r="E274" s="98">
        <v>2495.23</v>
      </c>
      <c r="F274" s="98">
        <v>2439.92</v>
      </c>
      <c r="G274" s="98">
        <v>2508.6799999999998</v>
      </c>
      <c r="H274" s="98">
        <v>2765.92</v>
      </c>
      <c r="I274" s="98">
        <v>3133.37</v>
      </c>
      <c r="J274" s="98">
        <v>3736.2999999999997</v>
      </c>
      <c r="K274" s="98">
        <v>3952.21</v>
      </c>
      <c r="L274" s="98">
        <v>4036.6099999999997</v>
      </c>
      <c r="M274" s="98">
        <v>4061.6299999999997</v>
      </c>
      <c r="N274" s="98">
        <v>4137.6900000000005</v>
      </c>
      <c r="O274" s="98">
        <v>4284.83</v>
      </c>
      <c r="P274" s="98">
        <v>4299.09</v>
      </c>
      <c r="Q274" s="98">
        <v>4290.79</v>
      </c>
      <c r="R274" s="98">
        <v>4275.21</v>
      </c>
      <c r="S274" s="98">
        <v>4234.5</v>
      </c>
      <c r="T274" s="98">
        <v>4116.24</v>
      </c>
      <c r="U274" s="98">
        <v>4022.5899999999997</v>
      </c>
      <c r="V274" s="98">
        <v>4016.66</v>
      </c>
      <c r="W274" s="98">
        <v>4013.0499999999997</v>
      </c>
      <c r="X274" s="98">
        <v>3897.96</v>
      </c>
      <c r="Y274" s="98">
        <v>3347.68</v>
      </c>
    </row>
    <row r="275" spans="1:25" s="68" customFormat="1" ht="15.75" hidden="1" outlineLevel="1" x14ac:dyDescent="0.25">
      <c r="A275" s="110">
        <v>9</v>
      </c>
      <c r="B275" s="98">
        <v>3018.02</v>
      </c>
      <c r="C275" s="98">
        <v>2805.58</v>
      </c>
      <c r="D275" s="98">
        <v>2646.16</v>
      </c>
      <c r="E275" s="98">
        <v>2561.0099999999998</v>
      </c>
      <c r="F275" s="98">
        <v>2526.17</v>
      </c>
      <c r="G275" s="98">
        <v>2591.25</v>
      </c>
      <c r="H275" s="98">
        <v>2865.79</v>
      </c>
      <c r="I275" s="98">
        <v>3187.2599999999998</v>
      </c>
      <c r="J275" s="98">
        <v>3866.54</v>
      </c>
      <c r="K275" s="98">
        <v>3998.91</v>
      </c>
      <c r="L275" s="98">
        <v>4208.12</v>
      </c>
      <c r="M275" s="98">
        <v>4367.0200000000004</v>
      </c>
      <c r="N275" s="98">
        <v>4593.7299999999996</v>
      </c>
      <c r="O275" s="98">
        <v>4631.4799999999996</v>
      </c>
      <c r="P275" s="98">
        <v>4843.9699999999993</v>
      </c>
      <c r="Q275" s="98">
        <v>4820.6000000000004</v>
      </c>
      <c r="R275" s="98">
        <v>4817.46</v>
      </c>
      <c r="S275" s="98">
        <v>4732.66</v>
      </c>
      <c r="T275" s="98">
        <v>4526.1000000000004</v>
      </c>
      <c r="U275" s="98">
        <v>4035.8799999999997</v>
      </c>
      <c r="V275" s="98">
        <v>4039.1099999999997</v>
      </c>
      <c r="W275" s="98">
        <v>4050.48</v>
      </c>
      <c r="X275" s="98">
        <v>3893.8199999999997</v>
      </c>
      <c r="Y275" s="98">
        <v>3193.3199999999997</v>
      </c>
    </row>
    <row r="276" spans="1:25" s="68" customFormat="1" ht="15.75" hidden="1" outlineLevel="1" x14ac:dyDescent="0.25">
      <c r="A276" s="110">
        <v>10</v>
      </c>
      <c r="B276" s="98">
        <v>2998.2799999999997</v>
      </c>
      <c r="C276" s="98">
        <v>2745.77</v>
      </c>
      <c r="D276" s="98">
        <v>2608.46</v>
      </c>
      <c r="E276" s="98">
        <v>2531.2799999999997</v>
      </c>
      <c r="F276" s="98">
        <v>2492.79</v>
      </c>
      <c r="G276" s="98">
        <v>2597.79</v>
      </c>
      <c r="H276" s="98">
        <v>2756.68</v>
      </c>
      <c r="I276" s="98">
        <v>3114.05</v>
      </c>
      <c r="J276" s="98">
        <v>3707.93</v>
      </c>
      <c r="K276" s="98">
        <v>3919.96</v>
      </c>
      <c r="L276" s="98">
        <v>3985.44</v>
      </c>
      <c r="M276" s="98">
        <v>3984.35</v>
      </c>
      <c r="N276" s="98">
        <v>3991.33</v>
      </c>
      <c r="O276" s="98">
        <v>4005.64</v>
      </c>
      <c r="P276" s="98">
        <v>4013.31</v>
      </c>
      <c r="Q276" s="98">
        <v>4020.69</v>
      </c>
      <c r="R276" s="98">
        <v>4013.7599999999998</v>
      </c>
      <c r="S276" s="98">
        <v>3977.91</v>
      </c>
      <c r="T276" s="98">
        <v>3952.49</v>
      </c>
      <c r="U276" s="98">
        <v>3921.17</v>
      </c>
      <c r="V276" s="98">
        <v>3944.3599999999997</v>
      </c>
      <c r="W276" s="98">
        <v>3934.3199999999997</v>
      </c>
      <c r="X276" s="98">
        <v>3655.97</v>
      </c>
      <c r="Y276" s="98">
        <v>3108.49</v>
      </c>
    </row>
    <row r="277" spans="1:25" s="68" customFormat="1" ht="15.75" hidden="1" outlineLevel="1" x14ac:dyDescent="0.25">
      <c r="A277" s="110">
        <v>11</v>
      </c>
      <c r="B277" s="98">
        <v>2815.0099999999998</v>
      </c>
      <c r="C277" s="98">
        <v>2567.7999999999997</v>
      </c>
      <c r="D277" s="98">
        <v>2451.13</v>
      </c>
      <c r="E277" s="98">
        <v>1647.9999999999998</v>
      </c>
      <c r="F277" s="98">
        <v>1642.79</v>
      </c>
      <c r="G277" s="98">
        <v>1647.9299999999998</v>
      </c>
      <c r="H277" s="98">
        <v>1647.9499999999998</v>
      </c>
      <c r="I277" s="98">
        <v>3030.93</v>
      </c>
      <c r="J277" s="98">
        <v>3516.35</v>
      </c>
      <c r="K277" s="98">
        <v>3906.18</v>
      </c>
      <c r="L277" s="98">
        <v>3918.2</v>
      </c>
      <c r="M277" s="98">
        <v>3986.24</v>
      </c>
      <c r="N277" s="98">
        <v>3992.12</v>
      </c>
      <c r="O277" s="98">
        <v>4026.0099999999998</v>
      </c>
      <c r="P277" s="98">
        <v>4027</v>
      </c>
      <c r="Q277" s="98">
        <v>4027.19</v>
      </c>
      <c r="R277" s="98">
        <v>4026.56</v>
      </c>
      <c r="S277" s="98">
        <v>4032.69</v>
      </c>
      <c r="T277" s="98">
        <v>3986.7799999999997</v>
      </c>
      <c r="U277" s="98">
        <v>3924.23</v>
      </c>
      <c r="V277" s="98">
        <v>3979.49</v>
      </c>
      <c r="W277" s="98">
        <v>3945.37</v>
      </c>
      <c r="X277" s="98">
        <v>3819.04</v>
      </c>
      <c r="Y277" s="98">
        <v>3188.43</v>
      </c>
    </row>
    <row r="278" spans="1:25" s="68" customFormat="1" ht="15.75" hidden="1" outlineLevel="1" x14ac:dyDescent="0.25">
      <c r="A278" s="110">
        <v>12</v>
      </c>
      <c r="B278" s="98">
        <v>3021.29</v>
      </c>
      <c r="C278" s="98">
        <v>2982.8</v>
      </c>
      <c r="D278" s="98">
        <v>2769.3599999999997</v>
      </c>
      <c r="E278" s="98">
        <v>2652.35</v>
      </c>
      <c r="F278" s="98">
        <v>2607.79</v>
      </c>
      <c r="G278" s="98">
        <v>2634.8999999999996</v>
      </c>
      <c r="H278" s="98">
        <v>2711.45</v>
      </c>
      <c r="I278" s="98">
        <v>3026.21</v>
      </c>
      <c r="J278" s="98">
        <v>3554.41</v>
      </c>
      <c r="K278" s="98">
        <v>3894.25</v>
      </c>
      <c r="L278" s="98">
        <v>3917.5099999999998</v>
      </c>
      <c r="M278" s="98">
        <v>3994.12</v>
      </c>
      <c r="N278" s="98">
        <v>3999.22</v>
      </c>
      <c r="O278" s="98">
        <v>4034.54</v>
      </c>
      <c r="P278" s="98">
        <v>4034.1099999999997</v>
      </c>
      <c r="Q278" s="98">
        <v>4033.44</v>
      </c>
      <c r="R278" s="98">
        <v>4030.1299999999997</v>
      </c>
      <c r="S278" s="98">
        <v>4027.66</v>
      </c>
      <c r="T278" s="98">
        <v>3988.74</v>
      </c>
      <c r="U278" s="98">
        <v>3904.77</v>
      </c>
      <c r="V278" s="98">
        <v>3897.44</v>
      </c>
      <c r="W278" s="98">
        <v>3959.45</v>
      </c>
      <c r="X278" s="98">
        <v>3865.02</v>
      </c>
      <c r="Y278" s="98">
        <v>3281.3599999999997</v>
      </c>
    </row>
    <row r="279" spans="1:25" s="68" customFormat="1" ht="15.75" hidden="1" outlineLevel="1" x14ac:dyDescent="0.25">
      <c r="A279" s="110">
        <v>13</v>
      </c>
      <c r="B279" s="98">
        <v>3042.87</v>
      </c>
      <c r="C279" s="98">
        <v>2896.1899999999996</v>
      </c>
      <c r="D279" s="98">
        <v>2711.56</v>
      </c>
      <c r="E279" s="98">
        <v>2617.4299999999998</v>
      </c>
      <c r="F279" s="98">
        <v>2533.85</v>
      </c>
      <c r="G279" s="98">
        <v>2528.7399999999998</v>
      </c>
      <c r="H279" s="98">
        <v>2479.6999999999998</v>
      </c>
      <c r="I279" s="98">
        <v>2786.85</v>
      </c>
      <c r="J279" s="98">
        <v>3245.08</v>
      </c>
      <c r="K279" s="98">
        <v>3715.3399999999997</v>
      </c>
      <c r="L279" s="98">
        <v>3911.6099999999997</v>
      </c>
      <c r="M279" s="98">
        <v>3924.46</v>
      </c>
      <c r="N279" s="98">
        <v>3947.0899999999997</v>
      </c>
      <c r="O279" s="98">
        <v>4016.6</v>
      </c>
      <c r="P279" s="98">
        <v>4022.74</v>
      </c>
      <c r="Q279" s="98">
        <v>4054.3599999999997</v>
      </c>
      <c r="R279" s="98">
        <v>4055.08</v>
      </c>
      <c r="S279" s="98">
        <v>4018.8599999999997</v>
      </c>
      <c r="T279" s="98">
        <v>4011.87</v>
      </c>
      <c r="U279" s="98">
        <v>3927.27</v>
      </c>
      <c r="V279" s="98">
        <v>3992.52</v>
      </c>
      <c r="W279" s="98">
        <v>4007.83</v>
      </c>
      <c r="X279" s="98">
        <v>3841.87</v>
      </c>
      <c r="Y279" s="98">
        <v>3245.81</v>
      </c>
    </row>
    <row r="280" spans="1:25" s="68" customFormat="1" ht="15.75" hidden="1" outlineLevel="1" x14ac:dyDescent="0.25">
      <c r="A280" s="110">
        <v>14</v>
      </c>
      <c r="B280" s="98">
        <v>3011.9399999999996</v>
      </c>
      <c r="C280" s="98">
        <v>2889.17</v>
      </c>
      <c r="D280" s="98">
        <v>2715.8</v>
      </c>
      <c r="E280" s="98">
        <v>2625.33</v>
      </c>
      <c r="F280" s="98">
        <v>2565.84</v>
      </c>
      <c r="G280" s="98">
        <v>2678.4399999999996</v>
      </c>
      <c r="H280" s="98">
        <v>2801.92</v>
      </c>
      <c r="I280" s="98">
        <v>3192.79</v>
      </c>
      <c r="J280" s="98">
        <v>3827.27</v>
      </c>
      <c r="K280" s="98">
        <v>3960.75</v>
      </c>
      <c r="L280" s="98">
        <v>4033.9</v>
      </c>
      <c r="M280" s="98">
        <v>4131.41</v>
      </c>
      <c r="N280" s="98">
        <v>4180.3899999999994</v>
      </c>
      <c r="O280" s="98">
        <v>4351.5499999999993</v>
      </c>
      <c r="P280" s="98">
        <v>5136.1099999999997</v>
      </c>
      <c r="Q280" s="98">
        <v>5139.51</v>
      </c>
      <c r="R280" s="98">
        <v>5190.2199999999993</v>
      </c>
      <c r="S280" s="98">
        <v>4540.9699999999993</v>
      </c>
      <c r="T280" s="98">
        <v>4156.9400000000005</v>
      </c>
      <c r="U280" s="98">
        <v>4052.91</v>
      </c>
      <c r="V280" s="98">
        <v>4076.49</v>
      </c>
      <c r="W280" s="98">
        <v>4018.04</v>
      </c>
      <c r="X280" s="98">
        <v>3913.7999999999997</v>
      </c>
      <c r="Y280" s="98">
        <v>3151.5099999999998</v>
      </c>
    </row>
    <row r="281" spans="1:25" s="68" customFormat="1" ht="15.75" hidden="1" outlineLevel="1" x14ac:dyDescent="0.25">
      <c r="A281" s="110">
        <v>15</v>
      </c>
      <c r="B281" s="98">
        <v>2837.0299999999997</v>
      </c>
      <c r="C281" s="98">
        <v>2615.71</v>
      </c>
      <c r="D281" s="98">
        <v>2481.5499999999997</v>
      </c>
      <c r="E281" s="98">
        <v>1847.1499999999999</v>
      </c>
      <c r="F281" s="98">
        <v>1840.8999999999999</v>
      </c>
      <c r="G281" s="98">
        <v>2395.16</v>
      </c>
      <c r="H281" s="98">
        <v>2551.06</v>
      </c>
      <c r="I281" s="98">
        <v>3030.87</v>
      </c>
      <c r="J281" s="98">
        <v>3652.2999999999997</v>
      </c>
      <c r="K281" s="98">
        <v>3950.39</v>
      </c>
      <c r="L281" s="98">
        <v>4023.2799999999997</v>
      </c>
      <c r="M281" s="98">
        <v>4063.99</v>
      </c>
      <c r="N281" s="98">
        <v>4119.16</v>
      </c>
      <c r="O281" s="98">
        <v>4215.08</v>
      </c>
      <c r="P281" s="98">
        <v>4297.03</v>
      </c>
      <c r="Q281" s="98">
        <v>4336.5200000000004</v>
      </c>
      <c r="R281" s="98">
        <v>4348.58</v>
      </c>
      <c r="S281" s="98">
        <v>4192.71</v>
      </c>
      <c r="T281" s="98">
        <v>4065.8599999999997</v>
      </c>
      <c r="U281" s="98">
        <v>4025.62</v>
      </c>
      <c r="V281" s="98">
        <v>4070.42</v>
      </c>
      <c r="W281" s="98">
        <v>4008.89</v>
      </c>
      <c r="X281" s="98">
        <v>3902.47</v>
      </c>
      <c r="Y281" s="98">
        <v>3146.8</v>
      </c>
    </row>
    <row r="282" spans="1:25" s="68" customFormat="1" ht="15.75" hidden="1" outlineLevel="1" x14ac:dyDescent="0.25">
      <c r="A282" s="110">
        <v>16</v>
      </c>
      <c r="B282" s="98">
        <v>2859.4799999999996</v>
      </c>
      <c r="C282" s="98">
        <v>2581.9699999999998</v>
      </c>
      <c r="D282" s="98">
        <v>2492.29</v>
      </c>
      <c r="E282" s="98">
        <v>2443.5499999999997</v>
      </c>
      <c r="F282" s="98">
        <v>2418.02</v>
      </c>
      <c r="G282" s="98">
        <v>2441.5099999999998</v>
      </c>
      <c r="H282" s="98">
        <v>2715.22</v>
      </c>
      <c r="I282" s="98">
        <v>3106.5</v>
      </c>
      <c r="J282" s="98">
        <v>3619.02</v>
      </c>
      <c r="K282" s="98">
        <v>3931.02</v>
      </c>
      <c r="L282" s="98">
        <v>4025.98</v>
      </c>
      <c r="M282" s="98">
        <v>4040.8599999999997</v>
      </c>
      <c r="N282" s="98">
        <v>4092.6</v>
      </c>
      <c r="O282" s="98">
        <v>4252.7199999999993</v>
      </c>
      <c r="P282" s="98">
        <v>4375.7</v>
      </c>
      <c r="Q282" s="98">
        <v>4415.2199999999993</v>
      </c>
      <c r="R282" s="98">
        <v>6451.57</v>
      </c>
      <c r="S282" s="98">
        <v>4247.1299999999992</v>
      </c>
      <c r="T282" s="98">
        <v>4079.43</v>
      </c>
      <c r="U282" s="98">
        <v>4037.3199999999997</v>
      </c>
      <c r="V282" s="98">
        <v>4032.64</v>
      </c>
      <c r="W282" s="98">
        <v>3981.06</v>
      </c>
      <c r="X282" s="98">
        <v>3857.12</v>
      </c>
      <c r="Y282" s="98">
        <v>3121.79</v>
      </c>
    </row>
    <row r="283" spans="1:25" s="68" customFormat="1" ht="15.75" hidden="1" outlineLevel="1" x14ac:dyDescent="0.25">
      <c r="A283" s="110">
        <v>17</v>
      </c>
      <c r="B283" s="98">
        <v>2778.64</v>
      </c>
      <c r="C283" s="98">
        <v>2656.71</v>
      </c>
      <c r="D283" s="98">
        <v>2546.54</v>
      </c>
      <c r="E283" s="98">
        <v>2170.79</v>
      </c>
      <c r="F283" s="98">
        <v>2140.4299999999998</v>
      </c>
      <c r="G283" s="98">
        <v>2219.6099999999997</v>
      </c>
      <c r="H283" s="98">
        <v>2677.04</v>
      </c>
      <c r="I283" s="98">
        <v>3104.31</v>
      </c>
      <c r="J283" s="98">
        <v>3651.3399999999997</v>
      </c>
      <c r="K283" s="98">
        <v>3967.95</v>
      </c>
      <c r="L283" s="98">
        <v>4070.42</v>
      </c>
      <c r="M283" s="98">
        <v>4294.5</v>
      </c>
      <c r="N283" s="98">
        <v>4447.7999999999993</v>
      </c>
      <c r="O283" s="98">
        <v>5189.91</v>
      </c>
      <c r="P283" s="98">
        <v>5483.1299999999992</v>
      </c>
      <c r="Q283" s="98">
        <v>5478.53</v>
      </c>
      <c r="R283" s="98">
        <v>6543.5499999999993</v>
      </c>
      <c r="S283" s="98">
        <v>4651.1299999999992</v>
      </c>
      <c r="T283" s="98">
        <v>4072.1099999999997</v>
      </c>
      <c r="U283" s="98">
        <v>4019.7599999999998</v>
      </c>
      <c r="V283" s="98">
        <v>4045.62</v>
      </c>
      <c r="W283" s="98">
        <v>3990.04</v>
      </c>
      <c r="X283" s="98">
        <v>3748.1099999999997</v>
      </c>
      <c r="Y283" s="98">
        <v>3036.77</v>
      </c>
    </row>
    <row r="284" spans="1:25" s="68" customFormat="1" ht="15.75" hidden="1" outlineLevel="1" x14ac:dyDescent="0.25">
      <c r="A284" s="110">
        <v>18</v>
      </c>
      <c r="B284" s="98">
        <v>2780.2</v>
      </c>
      <c r="C284" s="98">
        <v>2600.7999999999997</v>
      </c>
      <c r="D284" s="98">
        <v>2491.1899999999996</v>
      </c>
      <c r="E284" s="98">
        <v>2430.96</v>
      </c>
      <c r="F284" s="98">
        <v>2394.7399999999998</v>
      </c>
      <c r="G284" s="98">
        <v>2437.3999999999996</v>
      </c>
      <c r="H284" s="98">
        <v>2655.1499999999996</v>
      </c>
      <c r="I284" s="98">
        <v>3175.29</v>
      </c>
      <c r="J284" s="98">
        <v>3740.12</v>
      </c>
      <c r="K284" s="98">
        <v>3980.65</v>
      </c>
      <c r="L284" s="98">
        <v>4037.21</v>
      </c>
      <c r="M284" s="98">
        <v>4143.2700000000004</v>
      </c>
      <c r="N284" s="98">
        <v>4403.26</v>
      </c>
      <c r="O284" s="98">
        <v>4824.8999999999996</v>
      </c>
      <c r="P284" s="98">
        <v>5716.74</v>
      </c>
      <c r="Q284" s="98">
        <v>4849.99</v>
      </c>
      <c r="R284" s="98">
        <v>4862.66</v>
      </c>
      <c r="S284" s="98">
        <v>4711.5200000000004</v>
      </c>
      <c r="T284" s="98">
        <v>4316.2299999999996</v>
      </c>
      <c r="U284" s="98">
        <v>4190.0200000000004</v>
      </c>
      <c r="V284" s="98">
        <v>4152.8599999999997</v>
      </c>
      <c r="W284" s="98">
        <v>4058.6099999999997</v>
      </c>
      <c r="X284" s="98">
        <v>3923.7999999999997</v>
      </c>
      <c r="Y284" s="98">
        <v>3471.5699999999997</v>
      </c>
    </row>
    <row r="285" spans="1:25" s="68" customFormat="1" ht="15.75" hidden="1" outlineLevel="1" x14ac:dyDescent="0.25">
      <c r="A285" s="110">
        <v>19</v>
      </c>
      <c r="B285" s="98">
        <v>3069.31</v>
      </c>
      <c r="C285" s="98">
        <v>2931.46</v>
      </c>
      <c r="D285" s="98">
        <v>2767.2799999999997</v>
      </c>
      <c r="E285" s="98">
        <v>2635.24</v>
      </c>
      <c r="F285" s="98">
        <v>2565.0099999999998</v>
      </c>
      <c r="G285" s="98">
        <v>2545.33</v>
      </c>
      <c r="H285" s="98">
        <v>2577.85</v>
      </c>
      <c r="I285" s="98">
        <v>3005.08</v>
      </c>
      <c r="J285" s="98">
        <v>3467.18</v>
      </c>
      <c r="K285" s="98">
        <v>3890.65</v>
      </c>
      <c r="L285" s="98">
        <v>3992.25</v>
      </c>
      <c r="M285" s="98">
        <v>4033.5</v>
      </c>
      <c r="N285" s="98">
        <v>4044.42</v>
      </c>
      <c r="O285" s="98">
        <v>4066.77</v>
      </c>
      <c r="P285" s="98">
        <v>4125.0200000000004</v>
      </c>
      <c r="Q285" s="98">
        <v>4125.07</v>
      </c>
      <c r="R285" s="98">
        <v>4098.91</v>
      </c>
      <c r="S285" s="98">
        <v>4053.75</v>
      </c>
      <c r="T285" s="98">
        <v>4024.3799999999997</v>
      </c>
      <c r="U285" s="98">
        <v>4021.25</v>
      </c>
      <c r="V285" s="98">
        <v>4031.54</v>
      </c>
      <c r="W285" s="98">
        <v>4015.95</v>
      </c>
      <c r="X285" s="98">
        <v>3843.29</v>
      </c>
      <c r="Y285" s="98">
        <v>3348.99</v>
      </c>
    </row>
    <row r="286" spans="1:25" s="68" customFormat="1" ht="15.75" hidden="1" outlineLevel="1" x14ac:dyDescent="0.25">
      <c r="A286" s="110">
        <v>20</v>
      </c>
      <c r="B286" s="98">
        <v>2999.5</v>
      </c>
      <c r="C286" s="98">
        <v>2777.6499999999996</v>
      </c>
      <c r="D286" s="98">
        <v>2635.7299999999996</v>
      </c>
      <c r="E286" s="98">
        <v>2522.39</v>
      </c>
      <c r="F286" s="98">
        <v>2431.5099999999998</v>
      </c>
      <c r="G286" s="98">
        <v>2379.7799999999997</v>
      </c>
      <c r="H286" s="98">
        <v>2414.1</v>
      </c>
      <c r="I286" s="98">
        <v>2775.1899999999996</v>
      </c>
      <c r="J286" s="98">
        <v>3361.52</v>
      </c>
      <c r="K286" s="98">
        <v>3750.7599999999998</v>
      </c>
      <c r="L286" s="98">
        <v>3933.9</v>
      </c>
      <c r="M286" s="98">
        <v>3937.75</v>
      </c>
      <c r="N286" s="98">
        <v>4024.23</v>
      </c>
      <c r="O286" s="98">
        <v>4062</v>
      </c>
      <c r="P286" s="98">
        <v>4065.52</v>
      </c>
      <c r="Q286" s="98">
        <v>4065.81</v>
      </c>
      <c r="R286" s="98">
        <v>4071.74</v>
      </c>
      <c r="S286" s="98">
        <v>4091.19</v>
      </c>
      <c r="T286" s="98">
        <v>4059.8799999999997</v>
      </c>
      <c r="U286" s="98">
        <v>4040.2599999999998</v>
      </c>
      <c r="V286" s="98">
        <v>4050.52</v>
      </c>
      <c r="W286" s="98">
        <v>4029.04</v>
      </c>
      <c r="X286" s="98">
        <v>3919.1299999999997</v>
      </c>
      <c r="Y286" s="98">
        <v>3480.05</v>
      </c>
    </row>
    <row r="287" spans="1:25" s="68" customFormat="1" ht="15.75" hidden="1" outlineLevel="1" x14ac:dyDescent="0.25">
      <c r="A287" s="110">
        <v>21</v>
      </c>
      <c r="B287" s="98">
        <v>3059.84</v>
      </c>
      <c r="C287" s="98">
        <v>2947.0699999999997</v>
      </c>
      <c r="D287" s="98">
        <v>2796.6499999999996</v>
      </c>
      <c r="E287" s="98">
        <v>2737.87</v>
      </c>
      <c r="F287" s="98">
        <v>2674.8599999999997</v>
      </c>
      <c r="G287" s="98">
        <v>2737.08</v>
      </c>
      <c r="H287" s="98">
        <v>2945.5099999999998</v>
      </c>
      <c r="I287" s="98">
        <v>3298.58</v>
      </c>
      <c r="J287" s="98">
        <v>3872.3799999999997</v>
      </c>
      <c r="K287" s="98">
        <v>3935.16</v>
      </c>
      <c r="L287" s="98">
        <v>4061.33</v>
      </c>
      <c r="M287" s="98">
        <v>4261</v>
      </c>
      <c r="N287" s="98">
        <v>4135.25</v>
      </c>
      <c r="O287" s="98">
        <v>4241.03</v>
      </c>
      <c r="P287" s="98">
        <v>4322.92</v>
      </c>
      <c r="Q287" s="98">
        <v>4916.2700000000004</v>
      </c>
      <c r="R287" s="98">
        <v>5181.71</v>
      </c>
      <c r="S287" s="98">
        <v>4892.6499999999996</v>
      </c>
      <c r="T287" s="98">
        <v>4141.1499999999996</v>
      </c>
      <c r="U287" s="98">
        <v>4121.01</v>
      </c>
      <c r="V287" s="98">
        <v>4124.45</v>
      </c>
      <c r="W287" s="98">
        <v>4066.15</v>
      </c>
      <c r="X287" s="98">
        <v>3925.1</v>
      </c>
      <c r="Y287" s="98">
        <v>3489.7799999999997</v>
      </c>
    </row>
    <row r="288" spans="1:25" s="68" customFormat="1" ht="15.75" hidden="1" outlineLevel="1" x14ac:dyDescent="0.25">
      <c r="A288" s="110">
        <v>22</v>
      </c>
      <c r="B288" s="98">
        <v>3001.0699999999997</v>
      </c>
      <c r="C288" s="98">
        <v>2818.66</v>
      </c>
      <c r="D288" s="98">
        <v>2638.18</v>
      </c>
      <c r="E288" s="98">
        <v>2555.08</v>
      </c>
      <c r="F288" s="98">
        <v>2562.1799999999998</v>
      </c>
      <c r="G288" s="98">
        <v>2676.6899999999996</v>
      </c>
      <c r="H288" s="98">
        <v>2986.41</v>
      </c>
      <c r="I288" s="98">
        <v>3181.39</v>
      </c>
      <c r="J288" s="98">
        <v>3871.9</v>
      </c>
      <c r="K288" s="98">
        <v>4005.94</v>
      </c>
      <c r="L288" s="98">
        <v>4093.43</v>
      </c>
      <c r="M288" s="98">
        <v>4127.54</v>
      </c>
      <c r="N288" s="98">
        <v>4200.03</v>
      </c>
      <c r="O288" s="98">
        <v>4280.0599999999995</v>
      </c>
      <c r="P288" s="98">
        <v>4363.03</v>
      </c>
      <c r="Q288" s="98">
        <v>4857.59</v>
      </c>
      <c r="R288" s="98">
        <v>4841.51</v>
      </c>
      <c r="S288" s="98">
        <v>4754.74</v>
      </c>
      <c r="T288" s="98">
        <v>4184.2999999999993</v>
      </c>
      <c r="U288" s="98">
        <v>4094.8599999999997</v>
      </c>
      <c r="V288" s="98">
        <v>4077.1099999999997</v>
      </c>
      <c r="W288" s="98">
        <v>4045.71</v>
      </c>
      <c r="X288" s="98">
        <v>3913.0299999999997</v>
      </c>
      <c r="Y288" s="98">
        <v>3337.7</v>
      </c>
    </row>
    <row r="289" spans="1:25" s="68" customFormat="1" ht="15.75" hidden="1" outlineLevel="1" x14ac:dyDescent="0.25">
      <c r="A289" s="110">
        <v>23</v>
      </c>
      <c r="B289" s="98">
        <v>2975.35</v>
      </c>
      <c r="C289" s="98">
        <v>2642.84</v>
      </c>
      <c r="D289" s="98">
        <v>2538.3199999999997</v>
      </c>
      <c r="E289" s="98">
        <v>2467.02</v>
      </c>
      <c r="F289" s="98">
        <v>2446.5499999999997</v>
      </c>
      <c r="G289" s="98">
        <v>2181.66</v>
      </c>
      <c r="H289" s="98">
        <v>2827.54</v>
      </c>
      <c r="I289" s="98">
        <v>3131.12</v>
      </c>
      <c r="J289" s="98">
        <v>3602.97</v>
      </c>
      <c r="K289" s="98">
        <v>3900.47</v>
      </c>
      <c r="L289" s="98">
        <v>3929.4</v>
      </c>
      <c r="M289" s="98">
        <v>3997.85</v>
      </c>
      <c r="N289" s="98">
        <v>4002.74</v>
      </c>
      <c r="O289" s="98">
        <v>4844.6499999999996</v>
      </c>
      <c r="P289" s="98">
        <v>4885.17</v>
      </c>
      <c r="Q289" s="98">
        <v>4857.45</v>
      </c>
      <c r="R289" s="98">
        <v>4885.03</v>
      </c>
      <c r="S289" s="98">
        <v>4768.5499999999993</v>
      </c>
      <c r="T289" s="98">
        <v>4231.57</v>
      </c>
      <c r="U289" s="98">
        <v>4039.0299999999997</v>
      </c>
      <c r="V289" s="98">
        <v>4214.2</v>
      </c>
      <c r="W289" s="98">
        <v>4040.56</v>
      </c>
      <c r="X289" s="98">
        <v>3879.5</v>
      </c>
      <c r="Y289" s="98">
        <v>3241.0299999999997</v>
      </c>
    </row>
    <row r="290" spans="1:25" s="68" customFormat="1" ht="15.75" hidden="1" outlineLevel="1" x14ac:dyDescent="0.25">
      <c r="A290" s="110">
        <v>24</v>
      </c>
      <c r="B290" s="98">
        <v>2921.4799999999996</v>
      </c>
      <c r="C290" s="98">
        <v>2629.71</v>
      </c>
      <c r="D290" s="98">
        <v>2491.1</v>
      </c>
      <c r="E290" s="98">
        <v>2082.6999999999998</v>
      </c>
      <c r="F290" s="98">
        <v>2099.58</v>
      </c>
      <c r="G290" s="98">
        <v>2559.3599999999997</v>
      </c>
      <c r="H290" s="98">
        <v>2864.7299999999996</v>
      </c>
      <c r="I290" s="98">
        <v>3159.7299999999996</v>
      </c>
      <c r="J290" s="98">
        <v>3630.8</v>
      </c>
      <c r="K290" s="98">
        <v>3899.5099999999998</v>
      </c>
      <c r="L290" s="98">
        <v>3943.31</v>
      </c>
      <c r="M290" s="98">
        <v>3981.94</v>
      </c>
      <c r="N290" s="98">
        <v>3984.7599999999998</v>
      </c>
      <c r="O290" s="98">
        <v>4035.75</v>
      </c>
      <c r="P290" s="98">
        <v>4846</v>
      </c>
      <c r="Q290" s="98">
        <v>4838.9799999999996</v>
      </c>
      <c r="R290" s="98">
        <v>4821.9799999999996</v>
      </c>
      <c r="S290" s="98">
        <v>4723.4799999999996</v>
      </c>
      <c r="T290" s="98">
        <v>3973.5699999999997</v>
      </c>
      <c r="U290" s="98">
        <v>3998.3599999999997</v>
      </c>
      <c r="V290" s="98">
        <v>4010.52</v>
      </c>
      <c r="W290" s="98">
        <v>3983.58</v>
      </c>
      <c r="X290" s="98">
        <v>3904.42</v>
      </c>
      <c r="Y290" s="98">
        <v>3398.49</v>
      </c>
    </row>
    <row r="291" spans="1:25" s="68" customFormat="1" ht="15.75" hidden="1" outlineLevel="1" x14ac:dyDescent="0.25">
      <c r="A291" s="110">
        <v>25</v>
      </c>
      <c r="B291" s="98">
        <v>2967.6899999999996</v>
      </c>
      <c r="C291" s="98">
        <v>2714.0099999999998</v>
      </c>
      <c r="D291" s="98">
        <v>2571.25</v>
      </c>
      <c r="E291" s="98">
        <v>2124.5499999999997</v>
      </c>
      <c r="F291" s="98">
        <v>2164.88</v>
      </c>
      <c r="G291" s="98">
        <v>2247.91</v>
      </c>
      <c r="H291" s="98">
        <v>2945.38</v>
      </c>
      <c r="I291" s="98">
        <v>3181.46</v>
      </c>
      <c r="J291" s="98">
        <v>3595.45</v>
      </c>
      <c r="K291" s="98">
        <v>3887.68</v>
      </c>
      <c r="L291" s="98">
        <v>3924.08</v>
      </c>
      <c r="M291" s="98">
        <v>3940.79</v>
      </c>
      <c r="N291" s="98">
        <v>3946.02</v>
      </c>
      <c r="O291" s="98">
        <v>3964.92</v>
      </c>
      <c r="P291" s="98">
        <v>4018.71</v>
      </c>
      <c r="Q291" s="98">
        <v>4019.35</v>
      </c>
      <c r="R291" s="98">
        <v>4015.1299999999997</v>
      </c>
      <c r="S291" s="98">
        <v>3962.62</v>
      </c>
      <c r="T291" s="98">
        <v>3940.43</v>
      </c>
      <c r="U291" s="98">
        <v>3934.77</v>
      </c>
      <c r="V291" s="98">
        <v>3947.19</v>
      </c>
      <c r="W291" s="98">
        <v>3924.83</v>
      </c>
      <c r="X291" s="98">
        <v>3742.7999999999997</v>
      </c>
      <c r="Y291" s="98">
        <v>3292.43</v>
      </c>
    </row>
    <row r="292" spans="1:25" s="68" customFormat="1" ht="15.75" hidden="1" outlineLevel="1" x14ac:dyDescent="0.25">
      <c r="A292" s="110">
        <v>26</v>
      </c>
      <c r="B292" s="98">
        <v>3013.04</v>
      </c>
      <c r="C292" s="98">
        <v>2930.34</v>
      </c>
      <c r="D292" s="98">
        <v>2760.7299999999996</v>
      </c>
      <c r="E292" s="98">
        <v>2722.05</v>
      </c>
      <c r="F292" s="98">
        <v>2719.09</v>
      </c>
      <c r="G292" s="98">
        <v>2721.35</v>
      </c>
      <c r="H292" s="98">
        <v>1642.77</v>
      </c>
      <c r="I292" s="98">
        <v>2996.0099999999998</v>
      </c>
      <c r="J292" s="98">
        <v>3403.9399999999996</v>
      </c>
      <c r="K292" s="98">
        <v>3855.56</v>
      </c>
      <c r="L292" s="98">
        <v>3888.89</v>
      </c>
      <c r="M292" s="98">
        <v>3902.6099999999997</v>
      </c>
      <c r="N292" s="98">
        <v>3920.4</v>
      </c>
      <c r="O292" s="98">
        <v>3936.22</v>
      </c>
      <c r="P292" s="98">
        <v>3948</v>
      </c>
      <c r="Q292" s="98">
        <v>3933.14</v>
      </c>
      <c r="R292" s="98">
        <v>3929.71</v>
      </c>
      <c r="S292" s="98">
        <v>3910.89</v>
      </c>
      <c r="T292" s="98">
        <v>3908.2999999999997</v>
      </c>
      <c r="U292" s="98">
        <v>3905.04</v>
      </c>
      <c r="V292" s="98">
        <v>3906.08</v>
      </c>
      <c r="W292" s="98">
        <v>3873.92</v>
      </c>
      <c r="X292" s="98">
        <v>3554.92</v>
      </c>
      <c r="Y292" s="98">
        <v>3175.83</v>
      </c>
    </row>
    <row r="293" spans="1:25" s="68" customFormat="1" ht="15.75" hidden="1" outlineLevel="1" x14ac:dyDescent="0.25">
      <c r="A293" s="110">
        <v>27</v>
      </c>
      <c r="B293" s="98">
        <v>2990.24</v>
      </c>
      <c r="C293" s="98">
        <v>2806.47</v>
      </c>
      <c r="D293" s="98">
        <v>2762.16</v>
      </c>
      <c r="E293" s="98">
        <v>2721.0299999999997</v>
      </c>
      <c r="F293" s="98">
        <v>2673.27</v>
      </c>
      <c r="G293" s="98">
        <v>2642.0099999999998</v>
      </c>
      <c r="H293" s="98">
        <v>2650.79</v>
      </c>
      <c r="I293" s="98">
        <v>2903.59</v>
      </c>
      <c r="J293" s="98">
        <v>3235.42</v>
      </c>
      <c r="K293" s="98">
        <v>3776.79</v>
      </c>
      <c r="L293" s="98">
        <v>3891.06</v>
      </c>
      <c r="M293" s="98">
        <v>3898.37</v>
      </c>
      <c r="N293" s="98">
        <v>3917.8399999999997</v>
      </c>
      <c r="O293" s="98">
        <v>3920.08</v>
      </c>
      <c r="P293" s="98">
        <v>3948.99</v>
      </c>
      <c r="Q293" s="98">
        <v>3953.66</v>
      </c>
      <c r="R293" s="98">
        <v>3955.62</v>
      </c>
      <c r="S293" s="98">
        <v>3977.5899999999997</v>
      </c>
      <c r="T293" s="98">
        <v>3946.19</v>
      </c>
      <c r="U293" s="98">
        <v>3923.0099999999998</v>
      </c>
      <c r="V293" s="98">
        <v>3932.79</v>
      </c>
      <c r="W293" s="98">
        <v>3894.4</v>
      </c>
      <c r="X293" s="98">
        <v>3797.02</v>
      </c>
      <c r="Y293" s="98">
        <v>3179.85</v>
      </c>
    </row>
    <row r="294" spans="1:25" s="68" customFormat="1" ht="15.75" hidden="1" outlineLevel="1" x14ac:dyDescent="0.25">
      <c r="A294" s="110">
        <v>28</v>
      </c>
      <c r="B294" s="98">
        <v>2970.5099999999998</v>
      </c>
      <c r="C294" s="98">
        <v>2739.74</v>
      </c>
      <c r="D294" s="98">
        <v>2718.38</v>
      </c>
      <c r="E294" s="98">
        <v>2623.37</v>
      </c>
      <c r="F294" s="98">
        <v>2653.08</v>
      </c>
      <c r="G294" s="98">
        <v>2668.54</v>
      </c>
      <c r="H294" s="98">
        <v>2995.1499999999996</v>
      </c>
      <c r="I294" s="98">
        <v>3177.2299999999996</v>
      </c>
      <c r="J294" s="98">
        <v>3768.18</v>
      </c>
      <c r="K294" s="98">
        <v>3890.98</v>
      </c>
      <c r="L294" s="98">
        <v>3932.81</v>
      </c>
      <c r="M294" s="98">
        <v>4024.5</v>
      </c>
      <c r="N294" s="98">
        <v>4027.4</v>
      </c>
      <c r="O294" s="98">
        <v>4502.99</v>
      </c>
      <c r="P294" s="98">
        <v>5590.08</v>
      </c>
      <c r="Q294" s="98">
        <v>5688.71</v>
      </c>
      <c r="R294" s="98">
        <v>5047.5</v>
      </c>
      <c r="S294" s="98">
        <v>4155.87</v>
      </c>
      <c r="T294" s="98">
        <v>4008.37</v>
      </c>
      <c r="U294" s="98">
        <v>3926.9</v>
      </c>
      <c r="V294" s="98">
        <v>3943.77</v>
      </c>
      <c r="W294" s="98">
        <v>3908.98</v>
      </c>
      <c r="X294" s="98">
        <v>3799.7799999999997</v>
      </c>
      <c r="Y294" s="98">
        <v>3169.5099999999998</v>
      </c>
    </row>
    <row r="295" spans="1:25" s="68" customFormat="1" ht="15.75" hidden="1" outlineLevel="1" x14ac:dyDescent="0.25">
      <c r="A295" s="110">
        <v>29</v>
      </c>
      <c r="B295" s="98">
        <v>2906.43</v>
      </c>
      <c r="C295" s="98">
        <v>2747.3599999999997</v>
      </c>
      <c r="D295" s="98">
        <v>2626.43</v>
      </c>
      <c r="E295" s="98">
        <v>2618.1799999999998</v>
      </c>
      <c r="F295" s="98">
        <v>1699.56</v>
      </c>
      <c r="G295" s="98">
        <v>2628.92</v>
      </c>
      <c r="H295" s="98">
        <v>2925.9399999999996</v>
      </c>
      <c r="I295" s="98">
        <v>3042.56</v>
      </c>
      <c r="J295" s="98">
        <v>3741.6299999999997</v>
      </c>
      <c r="K295" s="98">
        <v>3843.31</v>
      </c>
      <c r="L295" s="98">
        <v>3877.74</v>
      </c>
      <c r="M295" s="98">
        <v>3934.4</v>
      </c>
      <c r="N295" s="98">
        <v>3899.8599999999997</v>
      </c>
      <c r="O295" s="98">
        <v>4055.92</v>
      </c>
      <c r="P295" s="98">
        <v>4096.7199999999993</v>
      </c>
      <c r="Q295" s="98">
        <v>4112.9699999999993</v>
      </c>
      <c r="R295" s="98">
        <v>4096.1499999999996</v>
      </c>
      <c r="S295" s="98">
        <v>4065.33</v>
      </c>
      <c r="T295" s="98">
        <v>3960.8399999999997</v>
      </c>
      <c r="U295" s="98">
        <v>3896.31</v>
      </c>
      <c r="V295" s="98">
        <v>3900.69</v>
      </c>
      <c r="W295" s="98">
        <v>3847.4</v>
      </c>
      <c r="X295" s="98">
        <v>3407.62</v>
      </c>
      <c r="Y295" s="98">
        <v>3006.12</v>
      </c>
    </row>
    <row r="296" spans="1:25" s="68" customFormat="1" ht="15.75" collapsed="1" x14ac:dyDescent="0.25">
      <c r="A296" s="110">
        <v>30</v>
      </c>
      <c r="B296" s="98">
        <v>2993.16</v>
      </c>
      <c r="C296" s="98">
        <v>2874.75</v>
      </c>
      <c r="D296" s="98">
        <v>2750.09</v>
      </c>
      <c r="E296" s="98">
        <v>2740.9799999999996</v>
      </c>
      <c r="F296" s="98">
        <v>1651.62</v>
      </c>
      <c r="G296" s="98">
        <v>2647.06</v>
      </c>
      <c r="H296" s="98">
        <v>2988.4399999999996</v>
      </c>
      <c r="I296" s="98">
        <v>3193.58</v>
      </c>
      <c r="J296" s="98">
        <v>3817.6</v>
      </c>
      <c r="K296" s="98">
        <v>3885.91</v>
      </c>
      <c r="L296" s="98">
        <v>3942.8199999999997</v>
      </c>
      <c r="M296" s="98">
        <v>3970.91</v>
      </c>
      <c r="N296" s="98">
        <v>3985.37</v>
      </c>
      <c r="O296" s="98">
        <v>4023.75</v>
      </c>
      <c r="P296" s="98">
        <v>4039.6</v>
      </c>
      <c r="Q296" s="98">
        <v>4051.5099999999998</v>
      </c>
      <c r="R296" s="98">
        <v>4046.2999999999997</v>
      </c>
      <c r="S296" s="98">
        <v>4032.14</v>
      </c>
      <c r="T296" s="98">
        <v>3989.37</v>
      </c>
      <c r="U296" s="98">
        <v>3980.35</v>
      </c>
      <c r="V296" s="98">
        <v>3984.18</v>
      </c>
      <c r="W296" s="98">
        <v>3913.71</v>
      </c>
      <c r="X296" s="98">
        <v>3631.5099999999998</v>
      </c>
      <c r="Y296" s="98">
        <v>3161.21</v>
      </c>
    </row>
    <row r="297" spans="1:25" s="68" customFormat="1" ht="15.75" x14ac:dyDescent="0.25">
      <c r="A297" s="110">
        <v>31</v>
      </c>
      <c r="B297" s="98">
        <v>2860.02</v>
      </c>
      <c r="C297" s="98">
        <v>2749.2599999999998</v>
      </c>
      <c r="D297" s="98">
        <v>2653.4399999999996</v>
      </c>
      <c r="E297" s="98">
        <v>1811.3799999999999</v>
      </c>
      <c r="F297" s="98">
        <v>2683.1499999999996</v>
      </c>
      <c r="G297" s="98">
        <v>2768.0099999999998</v>
      </c>
      <c r="H297" s="98">
        <v>2961.16</v>
      </c>
      <c r="I297" s="98">
        <v>3188.14</v>
      </c>
      <c r="J297" s="98">
        <v>3721.96</v>
      </c>
      <c r="K297" s="98">
        <v>3853.9</v>
      </c>
      <c r="L297" s="98">
        <v>3891.3199999999997</v>
      </c>
      <c r="M297" s="98">
        <v>3918.66</v>
      </c>
      <c r="N297" s="98">
        <v>3927.7999999999997</v>
      </c>
      <c r="O297" s="98">
        <v>4045.85</v>
      </c>
      <c r="P297" s="98">
        <v>4101.59</v>
      </c>
      <c r="Q297" s="98">
        <v>4151.7299999999996</v>
      </c>
      <c r="R297" s="98">
        <v>4147.5200000000004</v>
      </c>
      <c r="S297" s="98">
        <v>4051.19</v>
      </c>
      <c r="T297" s="98">
        <v>3931.98</v>
      </c>
      <c r="U297" s="98">
        <v>3928.25</v>
      </c>
      <c r="V297" s="98">
        <v>3939.0499999999997</v>
      </c>
      <c r="W297" s="98">
        <v>3892.9</v>
      </c>
      <c r="X297" s="98">
        <v>3611.83</v>
      </c>
      <c r="Y297" s="98">
        <v>3163.14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780197.93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3" t="s">
        <v>8</v>
      </c>
      <c r="G304" s="134"/>
      <c r="H304" s="134"/>
      <c r="I304" s="134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5" t="s">
        <v>60</v>
      </c>
      <c r="B306" s="136"/>
      <c r="C306" s="136"/>
      <c r="D306" s="136"/>
      <c r="E306" s="137"/>
      <c r="F306" s="85">
        <v>1627156.25</v>
      </c>
      <c r="G306" s="85">
        <v>1439714.2</v>
      </c>
      <c r="H306" s="85">
        <v>1765496.2599999998</v>
      </c>
      <c r="I306" s="85">
        <v>2356886.7100000004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8" t="s">
        <v>32</v>
      </c>
      <c r="B314" s="138" t="s">
        <v>119</v>
      </c>
      <c r="C314" s="138"/>
      <c r="D314" s="138"/>
      <c r="E314" s="138"/>
      <c r="F314" s="138"/>
      <c r="G314" s="138"/>
      <c r="H314" s="138"/>
      <c r="I314" s="138"/>
      <c r="J314" s="138"/>
      <c r="K314" s="138"/>
      <c r="L314" s="138"/>
      <c r="M314" s="138"/>
      <c r="N314" s="138"/>
      <c r="O314" s="138"/>
      <c r="P314" s="138"/>
      <c r="Q314" s="138"/>
      <c r="R314" s="138"/>
      <c r="S314" s="138"/>
      <c r="T314" s="138"/>
      <c r="U314" s="138"/>
      <c r="V314" s="138"/>
      <c r="W314" s="138"/>
      <c r="X314" s="138"/>
      <c r="Y314" s="138"/>
    </row>
    <row r="315" spans="1:25" s="75" customFormat="1" ht="12.75" x14ac:dyDescent="0.2">
      <c r="A315" s="138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3468.4300000000003</v>
      </c>
      <c r="C316" s="98">
        <v>3236.2800000000007</v>
      </c>
      <c r="D316" s="98">
        <v>3104.1600000000008</v>
      </c>
      <c r="E316" s="98">
        <v>3092.6600000000008</v>
      </c>
      <c r="F316" s="98">
        <v>2427.2200000000007</v>
      </c>
      <c r="G316" s="98">
        <v>3067.8700000000008</v>
      </c>
      <c r="H316" s="98">
        <v>3340.8400000000006</v>
      </c>
      <c r="I316" s="98">
        <v>3800.5200000000004</v>
      </c>
      <c r="J316" s="98">
        <v>4255.1500000000005</v>
      </c>
      <c r="K316" s="98">
        <v>4652.5500000000011</v>
      </c>
      <c r="L316" s="98">
        <v>4686.2400000000007</v>
      </c>
      <c r="M316" s="98">
        <v>4711.6200000000008</v>
      </c>
      <c r="N316" s="98">
        <v>4732.09</v>
      </c>
      <c r="O316" s="98">
        <v>4762.26</v>
      </c>
      <c r="P316" s="98">
        <v>4787.7200000000012</v>
      </c>
      <c r="Q316" s="98">
        <v>4793.83</v>
      </c>
      <c r="R316" s="98">
        <v>4792.2000000000007</v>
      </c>
      <c r="S316" s="98">
        <v>4784.8000000000011</v>
      </c>
      <c r="T316" s="98">
        <v>4717.93</v>
      </c>
      <c r="U316" s="98">
        <v>4699.5200000000004</v>
      </c>
      <c r="V316" s="98">
        <v>4707.130000000001</v>
      </c>
      <c r="W316" s="98">
        <v>4686.5200000000004</v>
      </c>
      <c r="X316" s="98">
        <v>4369.59</v>
      </c>
      <c r="Y316" s="98">
        <v>3872.1400000000003</v>
      </c>
    </row>
    <row r="317" spans="1:25" s="68" customFormat="1" ht="15.75" hidden="1" outlineLevel="1" x14ac:dyDescent="0.25">
      <c r="A317" s="110">
        <v>2</v>
      </c>
      <c r="B317" s="98">
        <v>3536.3900000000003</v>
      </c>
      <c r="C317" s="98">
        <v>3312.6500000000005</v>
      </c>
      <c r="D317" s="98">
        <v>3197.1600000000008</v>
      </c>
      <c r="E317" s="98">
        <v>3168.6900000000005</v>
      </c>
      <c r="F317" s="98">
        <v>3140.3300000000008</v>
      </c>
      <c r="G317" s="98">
        <v>3236.6200000000008</v>
      </c>
      <c r="H317" s="98">
        <v>3450.0100000000007</v>
      </c>
      <c r="I317" s="98">
        <v>3796.1000000000004</v>
      </c>
      <c r="J317" s="98">
        <v>4230.4000000000005</v>
      </c>
      <c r="K317" s="98">
        <v>4633.6400000000012</v>
      </c>
      <c r="L317" s="98">
        <v>4699.5</v>
      </c>
      <c r="M317" s="98">
        <v>4752.08</v>
      </c>
      <c r="N317" s="98">
        <v>4778.5700000000006</v>
      </c>
      <c r="O317" s="98">
        <v>4795.4100000000008</v>
      </c>
      <c r="P317" s="98">
        <v>4855.0300000000007</v>
      </c>
      <c r="Q317" s="98">
        <v>4874.51</v>
      </c>
      <c r="R317" s="98">
        <v>4875.4000000000005</v>
      </c>
      <c r="S317" s="98">
        <v>4830.3000000000011</v>
      </c>
      <c r="T317" s="98">
        <v>4827.7800000000007</v>
      </c>
      <c r="U317" s="98">
        <v>4708.01</v>
      </c>
      <c r="V317" s="98">
        <v>4715.17</v>
      </c>
      <c r="W317" s="98">
        <v>4695.6600000000008</v>
      </c>
      <c r="X317" s="98">
        <v>4499.2800000000007</v>
      </c>
      <c r="Y317" s="98">
        <v>3938.3000000000006</v>
      </c>
    </row>
    <row r="318" spans="1:25" s="68" customFormat="1" ht="15.75" hidden="1" outlineLevel="1" x14ac:dyDescent="0.25">
      <c r="A318" s="110">
        <v>3</v>
      </c>
      <c r="B318" s="98">
        <v>3690.2200000000007</v>
      </c>
      <c r="C318" s="98">
        <v>3461.5900000000006</v>
      </c>
      <c r="D318" s="98">
        <v>3302.2700000000004</v>
      </c>
      <c r="E318" s="98">
        <v>3245.1800000000007</v>
      </c>
      <c r="F318" s="98">
        <v>3210.8000000000006</v>
      </c>
      <c r="G318" s="98">
        <v>3345.6500000000005</v>
      </c>
      <c r="H318" s="98">
        <v>3585.0200000000004</v>
      </c>
      <c r="I318" s="98">
        <v>3853.3100000000004</v>
      </c>
      <c r="J318" s="98">
        <v>4327.880000000001</v>
      </c>
      <c r="K318" s="98">
        <v>4676.0300000000007</v>
      </c>
      <c r="L318" s="98">
        <v>4762.76</v>
      </c>
      <c r="M318" s="98">
        <v>4794.3000000000011</v>
      </c>
      <c r="N318" s="98">
        <v>4803.8100000000004</v>
      </c>
      <c r="O318" s="98">
        <v>5060.7100000000009</v>
      </c>
      <c r="P318" s="98">
        <v>5066.9000000000005</v>
      </c>
      <c r="Q318" s="98">
        <v>5071.6500000000005</v>
      </c>
      <c r="R318" s="98">
        <v>4989.51</v>
      </c>
      <c r="S318" s="98">
        <v>4816.5300000000007</v>
      </c>
      <c r="T318" s="98">
        <v>4702.630000000001</v>
      </c>
      <c r="U318" s="98">
        <v>4684.09</v>
      </c>
      <c r="V318" s="98">
        <v>4675.4600000000009</v>
      </c>
      <c r="W318" s="98">
        <v>4668.59</v>
      </c>
      <c r="X318" s="98">
        <v>4589.09</v>
      </c>
      <c r="Y318" s="98">
        <v>3970.0800000000008</v>
      </c>
    </row>
    <row r="319" spans="1:25" s="68" customFormat="1" ht="15.75" hidden="1" outlineLevel="1" x14ac:dyDescent="0.25">
      <c r="A319" s="110">
        <v>4</v>
      </c>
      <c r="B319" s="98">
        <v>3745.4800000000005</v>
      </c>
      <c r="C319" s="98">
        <v>3469.5900000000006</v>
      </c>
      <c r="D319" s="98">
        <v>3288.5900000000006</v>
      </c>
      <c r="E319" s="98">
        <v>3221.5200000000004</v>
      </c>
      <c r="F319" s="98">
        <v>3190.1300000000006</v>
      </c>
      <c r="G319" s="98">
        <v>3279.3600000000006</v>
      </c>
      <c r="H319" s="98">
        <v>3521.7400000000007</v>
      </c>
      <c r="I319" s="98">
        <v>3896.4300000000003</v>
      </c>
      <c r="J319" s="98">
        <v>4441.4500000000007</v>
      </c>
      <c r="K319" s="98">
        <v>4702.4000000000005</v>
      </c>
      <c r="L319" s="98">
        <v>4776.3100000000004</v>
      </c>
      <c r="M319" s="98">
        <v>4851.6500000000005</v>
      </c>
      <c r="N319" s="98">
        <v>4919.6600000000008</v>
      </c>
      <c r="O319" s="98">
        <v>5307.4100000000008</v>
      </c>
      <c r="P319" s="98">
        <v>5902.7800000000007</v>
      </c>
      <c r="Q319" s="98">
        <v>5788.6200000000008</v>
      </c>
      <c r="R319" s="98">
        <v>5537.06</v>
      </c>
      <c r="S319" s="98">
        <v>5146.92</v>
      </c>
      <c r="T319" s="98">
        <v>4903.76</v>
      </c>
      <c r="U319" s="98">
        <v>4804.6900000000005</v>
      </c>
      <c r="V319" s="98">
        <v>4788.9600000000009</v>
      </c>
      <c r="W319" s="98">
        <v>4774.8000000000011</v>
      </c>
      <c r="X319" s="98">
        <v>4659.3000000000011</v>
      </c>
      <c r="Y319" s="98">
        <v>4052.2800000000007</v>
      </c>
    </row>
    <row r="320" spans="1:25" s="68" customFormat="1" ht="15.75" hidden="1" outlineLevel="1" x14ac:dyDescent="0.25">
      <c r="A320" s="110">
        <v>5</v>
      </c>
      <c r="B320" s="98">
        <v>3775.9700000000007</v>
      </c>
      <c r="C320" s="98">
        <v>3570.4400000000005</v>
      </c>
      <c r="D320" s="98">
        <v>3421.5800000000008</v>
      </c>
      <c r="E320" s="98">
        <v>3335.2500000000005</v>
      </c>
      <c r="F320" s="98">
        <v>3266.4600000000005</v>
      </c>
      <c r="G320" s="98">
        <v>3265.2500000000005</v>
      </c>
      <c r="H320" s="98">
        <v>3266.1000000000004</v>
      </c>
      <c r="I320" s="98">
        <v>3753.9300000000003</v>
      </c>
      <c r="J320" s="98">
        <v>4174.6500000000005</v>
      </c>
      <c r="K320" s="98">
        <v>4656.17</v>
      </c>
      <c r="L320" s="98">
        <v>4709.0700000000006</v>
      </c>
      <c r="M320" s="98">
        <v>4719.8200000000006</v>
      </c>
      <c r="N320" s="98">
        <v>4744.4100000000008</v>
      </c>
      <c r="O320" s="98">
        <v>4792.26</v>
      </c>
      <c r="P320" s="98">
        <v>4803.4700000000012</v>
      </c>
      <c r="Q320" s="98">
        <v>4801.630000000001</v>
      </c>
      <c r="R320" s="98">
        <v>4800.83</v>
      </c>
      <c r="S320" s="98">
        <v>4796.33</v>
      </c>
      <c r="T320" s="98">
        <v>4752.3500000000004</v>
      </c>
      <c r="U320" s="98">
        <v>4718.8900000000012</v>
      </c>
      <c r="V320" s="98">
        <v>4720.7300000000005</v>
      </c>
      <c r="W320" s="98">
        <v>4725.8700000000008</v>
      </c>
      <c r="X320" s="98">
        <v>4527.7800000000007</v>
      </c>
      <c r="Y320" s="98">
        <v>3982.8800000000006</v>
      </c>
    </row>
    <row r="321" spans="1:25" s="68" customFormat="1" ht="15.75" hidden="1" outlineLevel="1" x14ac:dyDescent="0.25">
      <c r="A321" s="110">
        <v>6</v>
      </c>
      <c r="B321" s="98">
        <v>3775.6600000000008</v>
      </c>
      <c r="C321" s="98">
        <v>3486.0800000000008</v>
      </c>
      <c r="D321" s="98">
        <v>3351.4800000000005</v>
      </c>
      <c r="E321" s="98">
        <v>3270.0200000000004</v>
      </c>
      <c r="F321" s="98">
        <v>3194.9700000000007</v>
      </c>
      <c r="G321" s="98">
        <v>3153.8500000000004</v>
      </c>
      <c r="H321" s="98">
        <v>2425.2500000000005</v>
      </c>
      <c r="I321" s="98">
        <v>3488.1500000000005</v>
      </c>
      <c r="J321" s="98">
        <v>3968.8600000000006</v>
      </c>
      <c r="K321" s="98">
        <v>4453.2300000000005</v>
      </c>
      <c r="L321" s="98">
        <v>4691.8500000000004</v>
      </c>
      <c r="M321" s="98">
        <v>4715.9900000000007</v>
      </c>
      <c r="N321" s="98">
        <v>4741.7900000000009</v>
      </c>
      <c r="O321" s="98">
        <v>4760.1200000000008</v>
      </c>
      <c r="P321" s="98">
        <v>4785.4100000000008</v>
      </c>
      <c r="Q321" s="98">
        <v>4794.1200000000008</v>
      </c>
      <c r="R321" s="98">
        <v>4796.5400000000009</v>
      </c>
      <c r="S321" s="98">
        <v>4794.6500000000005</v>
      </c>
      <c r="T321" s="98">
        <v>4772.83</v>
      </c>
      <c r="U321" s="98">
        <v>4737.7400000000007</v>
      </c>
      <c r="V321" s="98">
        <v>4748.7100000000009</v>
      </c>
      <c r="W321" s="98">
        <v>4761.5200000000004</v>
      </c>
      <c r="X321" s="98">
        <v>4589.1200000000008</v>
      </c>
      <c r="Y321" s="98">
        <v>3987.6100000000006</v>
      </c>
    </row>
    <row r="322" spans="1:25" s="68" customFormat="1" ht="15.75" hidden="1" outlineLevel="1" x14ac:dyDescent="0.25">
      <c r="A322" s="110">
        <v>7</v>
      </c>
      <c r="B322" s="98">
        <v>3744.3700000000008</v>
      </c>
      <c r="C322" s="98">
        <v>3438.5200000000004</v>
      </c>
      <c r="D322" s="98">
        <v>3311.1600000000008</v>
      </c>
      <c r="E322" s="98">
        <v>3250.3000000000006</v>
      </c>
      <c r="F322" s="98">
        <v>3194.1300000000006</v>
      </c>
      <c r="G322" s="98">
        <v>3250.2700000000004</v>
      </c>
      <c r="H322" s="98">
        <v>3525.5300000000007</v>
      </c>
      <c r="I322" s="98">
        <v>3864.8200000000006</v>
      </c>
      <c r="J322" s="98">
        <v>4548.2300000000005</v>
      </c>
      <c r="K322" s="98">
        <v>4689.6600000000008</v>
      </c>
      <c r="L322" s="98">
        <v>4733.7400000000007</v>
      </c>
      <c r="M322" s="98">
        <v>4771.2800000000007</v>
      </c>
      <c r="N322" s="98">
        <v>4796.4500000000007</v>
      </c>
      <c r="O322" s="98">
        <v>4895.83</v>
      </c>
      <c r="P322" s="98">
        <v>5010.4800000000005</v>
      </c>
      <c r="Q322" s="98">
        <v>5014.93</v>
      </c>
      <c r="R322" s="98">
        <v>5008.59</v>
      </c>
      <c r="S322" s="98">
        <v>4826.93</v>
      </c>
      <c r="T322" s="98">
        <v>4793.33</v>
      </c>
      <c r="U322" s="98">
        <v>4768.01</v>
      </c>
      <c r="V322" s="98">
        <v>4769.8000000000011</v>
      </c>
      <c r="W322" s="98">
        <v>4786.4600000000009</v>
      </c>
      <c r="X322" s="98">
        <v>4675.6100000000006</v>
      </c>
      <c r="Y322" s="98">
        <v>4103.42</v>
      </c>
    </row>
    <row r="323" spans="1:25" s="68" customFormat="1" ht="15.75" hidden="1" outlineLevel="1" x14ac:dyDescent="0.25">
      <c r="A323" s="110">
        <v>8</v>
      </c>
      <c r="B323" s="98">
        <v>3741.8700000000008</v>
      </c>
      <c r="C323" s="98">
        <v>3502.7000000000007</v>
      </c>
      <c r="D323" s="98">
        <v>3340.0300000000007</v>
      </c>
      <c r="E323" s="98">
        <v>3273.0000000000005</v>
      </c>
      <c r="F323" s="98">
        <v>3217.8000000000006</v>
      </c>
      <c r="G323" s="98">
        <v>3286.6600000000008</v>
      </c>
      <c r="H323" s="98">
        <v>3545.5700000000006</v>
      </c>
      <c r="I323" s="98">
        <v>3912.3900000000003</v>
      </c>
      <c r="J323" s="98">
        <v>4514.0300000000007</v>
      </c>
      <c r="K323" s="98">
        <v>4729.1000000000004</v>
      </c>
      <c r="L323" s="98">
        <v>4813.4800000000005</v>
      </c>
      <c r="M323" s="98">
        <v>4838.4600000000009</v>
      </c>
      <c r="N323" s="98">
        <v>4915.2100000000009</v>
      </c>
      <c r="O323" s="98">
        <v>5064.4100000000008</v>
      </c>
      <c r="P323" s="98">
        <v>5078.3600000000006</v>
      </c>
      <c r="Q323" s="98">
        <v>5068.75</v>
      </c>
      <c r="R323" s="98">
        <v>5053.8600000000006</v>
      </c>
      <c r="S323" s="98">
        <v>5014.2200000000012</v>
      </c>
      <c r="T323" s="98">
        <v>4896.8500000000004</v>
      </c>
      <c r="U323" s="98">
        <v>4803.3500000000004</v>
      </c>
      <c r="V323" s="98">
        <v>4801.3600000000006</v>
      </c>
      <c r="W323" s="98">
        <v>4797.8100000000004</v>
      </c>
      <c r="X323" s="98">
        <v>4684.1900000000005</v>
      </c>
      <c r="Y323" s="98">
        <v>4134.0000000000009</v>
      </c>
    </row>
    <row r="324" spans="1:25" s="68" customFormat="1" ht="15.75" hidden="1" outlineLevel="1" x14ac:dyDescent="0.25">
      <c r="A324" s="110">
        <v>9</v>
      </c>
      <c r="B324" s="98">
        <v>3796.0200000000004</v>
      </c>
      <c r="C324" s="98">
        <v>3583.4400000000005</v>
      </c>
      <c r="D324" s="98">
        <v>3423.9900000000007</v>
      </c>
      <c r="E324" s="98">
        <v>3338.8400000000006</v>
      </c>
      <c r="F324" s="98">
        <v>3303.8400000000006</v>
      </c>
      <c r="G324" s="98">
        <v>3368.9400000000005</v>
      </c>
      <c r="H324" s="98">
        <v>3644.6100000000006</v>
      </c>
      <c r="I324" s="98">
        <v>3966.5300000000007</v>
      </c>
      <c r="J324" s="98">
        <v>4646</v>
      </c>
      <c r="K324" s="98">
        <v>4777.9400000000005</v>
      </c>
      <c r="L324" s="98">
        <v>4985.9000000000005</v>
      </c>
      <c r="M324" s="98">
        <v>5146.26</v>
      </c>
      <c r="N324" s="98">
        <v>5373.01</v>
      </c>
      <c r="O324" s="98">
        <v>5411.7800000000007</v>
      </c>
      <c r="P324" s="98">
        <v>5624.26</v>
      </c>
      <c r="Q324" s="98">
        <v>5603.2400000000007</v>
      </c>
      <c r="R324" s="98">
        <v>5598.06</v>
      </c>
      <c r="S324" s="98">
        <v>5514.7900000000009</v>
      </c>
      <c r="T324" s="98">
        <v>5308.7000000000007</v>
      </c>
      <c r="U324" s="98">
        <v>4822.5300000000007</v>
      </c>
      <c r="V324" s="98">
        <v>4834.4000000000005</v>
      </c>
      <c r="W324" s="98">
        <v>4845.75</v>
      </c>
      <c r="X324" s="98">
        <v>4689.59</v>
      </c>
      <c r="Y324" s="98">
        <v>3986.7500000000009</v>
      </c>
    </row>
    <row r="325" spans="1:25" s="68" customFormat="1" ht="15.75" hidden="1" outlineLevel="1" x14ac:dyDescent="0.25">
      <c r="A325" s="110">
        <v>10</v>
      </c>
      <c r="B325" s="98">
        <v>3773.3600000000006</v>
      </c>
      <c r="C325" s="98">
        <v>3521.5100000000007</v>
      </c>
      <c r="D325" s="98">
        <v>3384.6000000000004</v>
      </c>
      <c r="E325" s="98">
        <v>3307.6200000000008</v>
      </c>
      <c r="F325" s="98">
        <v>3269.2800000000007</v>
      </c>
      <c r="G325" s="98">
        <v>3374.2800000000007</v>
      </c>
      <c r="H325" s="98">
        <v>3525.8700000000008</v>
      </c>
      <c r="I325" s="98">
        <v>3886.4000000000005</v>
      </c>
      <c r="J325" s="98">
        <v>4476.7700000000004</v>
      </c>
      <c r="K325" s="98">
        <v>4685.2200000000012</v>
      </c>
      <c r="L325" s="98">
        <v>4749.68</v>
      </c>
      <c r="M325" s="98">
        <v>4750.9400000000005</v>
      </c>
      <c r="N325" s="98">
        <v>4759.34</v>
      </c>
      <c r="O325" s="98">
        <v>4774.1200000000008</v>
      </c>
      <c r="P325" s="98">
        <v>4781.34</v>
      </c>
      <c r="Q325" s="98">
        <v>4787.9900000000007</v>
      </c>
      <c r="R325" s="98">
        <v>4781.75</v>
      </c>
      <c r="S325" s="98">
        <v>4746.18</v>
      </c>
      <c r="T325" s="98">
        <v>4720.75</v>
      </c>
      <c r="U325" s="98">
        <v>4688.7400000000007</v>
      </c>
      <c r="V325" s="98">
        <v>4685.1200000000008</v>
      </c>
      <c r="W325" s="98">
        <v>4671.5500000000011</v>
      </c>
      <c r="X325" s="98">
        <v>4394.7200000000012</v>
      </c>
      <c r="Y325" s="98">
        <v>3838.5900000000006</v>
      </c>
    </row>
    <row r="326" spans="1:25" s="68" customFormat="1" ht="15.75" hidden="1" outlineLevel="1" x14ac:dyDescent="0.25">
      <c r="A326" s="110">
        <v>11</v>
      </c>
      <c r="B326" s="98">
        <v>3592.3300000000008</v>
      </c>
      <c r="C326" s="98">
        <v>3345.2700000000004</v>
      </c>
      <c r="D326" s="98">
        <v>3228.7300000000005</v>
      </c>
      <c r="E326" s="98">
        <v>2425.5100000000007</v>
      </c>
      <c r="F326" s="98">
        <v>2420.3400000000006</v>
      </c>
      <c r="G326" s="98">
        <v>2425.5900000000006</v>
      </c>
      <c r="H326" s="98">
        <v>2426.6000000000008</v>
      </c>
      <c r="I326" s="98">
        <v>3809.7600000000007</v>
      </c>
      <c r="J326" s="98">
        <v>4293.92</v>
      </c>
      <c r="K326" s="98">
        <v>4682.7300000000005</v>
      </c>
      <c r="L326" s="98">
        <v>4695.33</v>
      </c>
      <c r="M326" s="98">
        <v>4764.6400000000012</v>
      </c>
      <c r="N326" s="98">
        <v>4770.6600000000008</v>
      </c>
      <c r="O326" s="98">
        <v>4804.6200000000008</v>
      </c>
      <c r="P326" s="98">
        <v>4805.5500000000011</v>
      </c>
      <c r="Q326" s="98">
        <v>4805.7200000000012</v>
      </c>
      <c r="R326" s="98">
        <v>4805.58</v>
      </c>
      <c r="S326" s="98">
        <v>4812.51</v>
      </c>
      <c r="T326" s="98">
        <v>4767.380000000001</v>
      </c>
      <c r="U326" s="98">
        <v>4704.3900000000012</v>
      </c>
      <c r="V326" s="98">
        <v>4762.92</v>
      </c>
      <c r="W326" s="98">
        <v>4730.1200000000008</v>
      </c>
      <c r="X326" s="98">
        <v>4602.7700000000004</v>
      </c>
      <c r="Y326" s="98">
        <v>3975.3700000000008</v>
      </c>
    </row>
    <row r="327" spans="1:25" s="68" customFormat="1" ht="15.75" hidden="1" outlineLevel="1" x14ac:dyDescent="0.25">
      <c r="A327" s="110">
        <v>12</v>
      </c>
      <c r="B327" s="98">
        <v>3800.0600000000004</v>
      </c>
      <c r="C327" s="98">
        <v>3761.2400000000007</v>
      </c>
      <c r="D327" s="98">
        <v>3547.4000000000005</v>
      </c>
      <c r="E327" s="98">
        <v>3430.4300000000007</v>
      </c>
      <c r="F327" s="98">
        <v>3386.1600000000008</v>
      </c>
      <c r="G327" s="98">
        <v>3413.1800000000007</v>
      </c>
      <c r="H327" s="98">
        <v>3492.4900000000007</v>
      </c>
      <c r="I327" s="98">
        <v>3806.1100000000006</v>
      </c>
      <c r="J327" s="98">
        <v>4334.9900000000007</v>
      </c>
      <c r="K327" s="98">
        <v>4675.3700000000008</v>
      </c>
      <c r="L327" s="98">
        <v>4698.3900000000012</v>
      </c>
      <c r="M327" s="98">
        <v>4775.4500000000007</v>
      </c>
      <c r="N327" s="98">
        <v>4780.0700000000006</v>
      </c>
      <c r="O327" s="98">
        <v>4815.17</v>
      </c>
      <c r="P327" s="98">
        <v>4814.9800000000005</v>
      </c>
      <c r="Q327" s="98">
        <v>4814.2900000000009</v>
      </c>
      <c r="R327" s="98">
        <v>4810.7400000000007</v>
      </c>
      <c r="S327" s="98">
        <v>4807.67</v>
      </c>
      <c r="T327" s="98">
        <v>4768.5700000000006</v>
      </c>
      <c r="U327" s="98">
        <v>4685.8100000000004</v>
      </c>
      <c r="V327" s="98">
        <v>4684.7000000000007</v>
      </c>
      <c r="W327" s="98">
        <v>4754.8200000000006</v>
      </c>
      <c r="X327" s="98">
        <v>4660.5</v>
      </c>
      <c r="Y327" s="98">
        <v>4074.7100000000005</v>
      </c>
    </row>
    <row r="328" spans="1:25" s="68" customFormat="1" ht="15.75" hidden="1" outlineLevel="1" x14ac:dyDescent="0.25">
      <c r="A328" s="110">
        <v>13</v>
      </c>
      <c r="B328" s="98">
        <v>3821.9900000000007</v>
      </c>
      <c r="C328" s="98">
        <v>3675.3900000000003</v>
      </c>
      <c r="D328" s="98">
        <v>3490.3600000000006</v>
      </c>
      <c r="E328" s="98">
        <v>3396.2000000000007</v>
      </c>
      <c r="F328" s="98">
        <v>3312.4600000000005</v>
      </c>
      <c r="G328" s="98">
        <v>3307.3000000000006</v>
      </c>
      <c r="H328" s="98">
        <v>3261.6200000000008</v>
      </c>
      <c r="I328" s="98">
        <v>3566.7400000000007</v>
      </c>
      <c r="J328" s="98">
        <v>4024.4500000000007</v>
      </c>
      <c r="K328" s="98">
        <v>4495.7200000000012</v>
      </c>
      <c r="L328" s="98">
        <v>4691.25</v>
      </c>
      <c r="M328" s="98">
        <v>4703.5500000000011</v>
      </c>
      <c r="N328" s="98">
        <v>4726.0700000000006</v>
      </c>
      <c r="O328" s="98">
        <v>4795.3600000000006</v>
      </c>
      <c r="P328" s="98">
        <v>4801.5700000000006</v>
      </c>
      <c r="Q328" s="98">
        <v>4833.43</v>
      </c>
      <c r="R328" s="98">
        <v>4834.26</v>
      </c>
      <c r="S328" s="98">
        <v>4797.130000000001</v>
      </c>
      <c r="T328" s="98">
        <v>4790.2300000000005</v>
      </c>
      <c r="U328" s="98">
        <v>4706.6600000000008</v>
      </c>
      <c r="V328" s="98">
        <v>4773.75</v>
      </c>
      <c r="W328" s="98">
        <v>4792.1100000000006</v>
      </c>
      <c r="X328" s="98">
        <v>4626.130000000001</v>
      </c>
      <c r="Y328" s="98">
        <v>4031.4900000000007</v>
      </c>
    </row>
    <row r="329" spans="1:25" s="68" customFormat="1" ht="15.75" hidden="1" outlineLevel="1" x14ac:dyDescent="0.25">
      <c r="A329" s="110">
        <v>14</v>
      </c>
      <c r="B329" s="98">
        <v>3789.9700000000007</v>
      </c>
      <c r="C329" s="98">
        <v>3667.1200000000008</v>
      </c>
      <c r="D329" s="98">
        <v>3493.4900000000007</v>
      </c>
      <c r="E329" s="98">
        <v>3402.9000000000005</v>
      </c>
      <c r="F329" s="98">
        <v>3343.4500000000007</v>
      </c>
      <c r="G329" s="98">
        <v>3456.3500000000004</v>
      </c>
      <c r="H329" s="98">
        <v>3581.5000000000009</v>
      </c>
      <c r="I329" s="98">
        <v>3970.9900000000007</v>
      </c>
      <c r="J329" s="98">
        <v>4605.5500000000011</v>
      </c>
      <c r="K329" s="98">
        <v>4738.8600000000006</v>
      </c>
      <c r="L329" s="98">
        <v>4810.5700000000006</v>
      </c>
      <c r="M329" s="98">
        <v>4908.3600000000006</v>
      </c>
      <c r="N329" s="98">
        <v>4956.6600000000008</v>
      </c>
      <c r="O329" s="98">
        <v>5127.2900000000009</v>
      </c>
      <c r="P329" s="98">
        <v>5910.25</v>
      </c>
      <c r="Q329" s="98">
        <v>5913.9400000000005</v>
      </c>
      <c r="R329" s="98">
        <v>5963.92</v>
      </c>
      <c r="S329" s="98">
        <v>5314.4100000000008</v>
      </c>
      <c r="T329" s="98">
        <v>4931.4000000000005</v>
      </c>
      <c r="U329" s="98">
        <v>4826.4000000000005</v>
      </c>
      <c r="V329" s="98">
        <v>4843.84</v>
      </c>
      <c r="W329" s="98">
        <v>4786.6000000000004</v>
      </c>
      <c r="X329" s="98">
        <v>4681.6900000000005</v>
      </c>
      <c r="Y329" s="98">
        <v>3925.3300000000008</v>
      </c>
    </row>
    <row r="330" spans="1:25" s="68" customFormat="1" ht="15.75" hidden="1" outlineLevel="1" x14ac:dyDescent="0.25">
      <c r="A330" s="110">
        <v>15</v>
      </c>
      <c r="B330" s="98">
        <v>3613.8700000000008</v>
      </c>
      <c r="C330" s="98">
        <v>3392.4500000000007</v>
      </c>
      <c r="D330" s="98">
        <v>3258.5200000000004</v>
      </c>
      <c r="E330" s="98">
        <v>2624.6400000000008</v>
      </c>
      <c r="F330" s="98">
        <v>2618.4400000000005</v>
      </c>
      <c r="G330" s="98">
        <v>3172.5100000000007</v>
      </c>
      <c r="H330" s="98">
        <v>3329.1200000000008</v>
      </c>
      <c r="I330" s="98">
        <v>3807.8200000000006</v>
      </c>
      <c r="J330" s="98">
        <v>4429.4000000000005</v>
      </c>
      <c r="K330" s="98">
        <v>4726.9100000000008</v>
      </c>
      <c r="L330" s="98">
        <v>4799.09</v>
      </c>
      <c r="M330" s="98">
        <v>4839.0700000000006</v>
      </c>
      <c r="N330" s="98">
        <v>4893.6000000000004</v>
      </c>
      <c r="O330" s="98">
        <v>4989.7400000000007</v>
      </c>
      <c r="P330" s="98">
        <v>5072.0400000000009</v>
      </c>
      <c r="Q330" s="98">
        <v>5111.17</v>
      </c>
      <c r="R330" s="98">
        <v>5122.51</v>
      </c>
      <c r="S330" s="98">
        <v>4966.3700000000008</v>
      </c>
      <c r="T330" s="98">
        <v>4839.67</v>
      </c>
      <c r="U330" s="98">
        <v>4799.3700000000008</v>
      </c>
      <c r="V330" s="98">
        <v>4837.2000000000007</v>
      </c>
      <c r="W330" s="98">
        <v>4775.7000000000007</v>
      </c>
      <c r="X330" s="98">
        <v>4668.5700000000006</v>
      </c>
      <c r="Y330" s="98">
        <v>3916.6800000000003</v>
      </c>
    </row>
    <row r="331" spans="1:25" s="68" customFormat="1" ht="15.75" hidden="1" outlineLevel="1" x14ac:dyDescent="0.25">
      <c r="A331" s="110">
        <v>16</v>
      </c>
      <c r="B331" s="98">
        <v>3635.3500000000004</v>
      </c>
      <c r="C331" s="98">
        <v>3358.5900000000006</v>
      </c>
      <c r="D331" s="98">
        <v>3269.2100000000005</v>
      </c>
      <c r="E331" s="98">
        <v>3220.9300000000007</v>
      </c>
      <c r="F331" s="98">
        <v>3195.4100000000008</v>
      </c>
      <c r="G331" s="98">
        <v>3219.0200000000004</v>
      </c>
      <c r="H331" s="98">
        <v>3494.0000000000009</v>
      </c>
      <c r="I331" s="98">
        <v>3884.8800000000006</v>
      </c>
      <c r="J331" s="98">
        <v>4397.3600000000006</v>
      </c>
      <c r="K331" s="98">
        <v>4709.2800000000007</v>
      </c>
      <c r="L331" s="98">
        <v>4804</v>
      </c>
      <c r="M331" s="98">
        <v>4818.51</v>
      </c>
      <c r="N331" s="98">
        <v>4869.7400000000007</v>
      </c>
      <c r="O331" s="98">
        <v>5029.380000000001</v>
      </c>
      <c r="P331" s="98">
        <v>5152.17</v>
      </c>
      <c r="Q331" s="98">
        <v>5192.0200000000004</v>
      </c>
      <c r="R331" s="98">
        <v>7233.09</v>
      </c>
      <c r="S331" s="98">
        <v>5022.43</v>
      </c>
      <c r="T331" s="98">
        <v>4854.880000000001</v>
      </c>
      <c r="U331" s="98">
        <v>4811.2200000000012</v>
      </c>
      <c r="V331" s="98">
        <v>4803.8600000000006</v>
      </c>
      <c r="W331" s="98">
        <v>4752.1200000000008</v>
      </c>
      <c r="X331" s="98">
        <v>4630.4900000000007</v>
      </c>
      <c r="Y331" s="98">
        <v>3899.4200000000005</v>
      </c>
    </row>
    <row r="332" spans="1:25" s="68" customFormat="1" ht="15.75" hidden="1" outlineLevel="1" x14ac:dyDescent="0.25">
      <c r="A332" s="110">
        <v>17</v>
      </c>
      <c r="B332" s="98">
        <v>3556.1900000000005</v>
      </c>
      <c r="C332" s="98">
        <v>3434.4000000000005</v>
      </c>
      <c r="D332" s="98">
        <v>3324.1200000000008</v>
      </c>
      <c r="E332" s="98">
        <v>2948.4500000000007</v>
      </c>
      <c r="F332" s="98">
        <v>2918.1700000000005</v>
      </c>
      <c r="G332" s="98">
        <v>2997.4000000000005</v>
      </c>
      <c r="H332" s="98">
        <v>3456.1800000000003</v>
      </c>
      <c r="I332" s="98">
        <v>3883.0700000000006</v>
      </c>
      <c r="J332" s="98">
        <v>4429.5300000000007</v>
      </c>
      <c r="K332" s="98">
        <v>4745.7900000000009</v>
      </c>
      <c r="L332" s="98">
        <v>4848.6600000000008</v>
      </c>
      <c r="M332" s="98">
        <v>5071.5700000000006</v>
      </c>
      <c r="N332" s="98">
        <v>5225.5</v>
      </c>
      <c r="O332" s="98">
        <v>5967.0500000000011</v>
      </c>
      <c r="P332" s="98">
        <v>6259.77</v>
      </c>
      <c r="Q332" s="98">
        <v>6255.2800000000007</v>
      </c>
      <c r="R332" s="98">
        <v>7319.7100000000009</v>
      </c>
      <c r="S332" s="98">
        <v>5427.31</v>
      </c>
      <c r="T332" s="98">
        <v>4848.84</v>
      </c>
      <c r="U332" s="98">
        <v>4796.4500000000007</v>
      </c>
      <c r="V332" s="98">
        <v>4821.42</v>
      </c>
      <c r="W332" s="98">
        <v>4765.4700000000012</v>
      </c>
      <c r="X332" s="98">
        <v>4526.4800000000005</v>
      </c>
      <c r="Y332" s="98">
        <v>3816.4100000000008</v>
      </c>
    </row>
    <row r="333" spans="1:25" s="68" customFormat="1" ht="15.75" hidden="1" outlineLevel="1" x14ac:dyDescent="0.25">
      <c r="A333" s="110">
        <v>18</v>
      </c>
      <c r="B333" s="98">
        <v>3557.9900000000007</v>
      </c>
      <c r="C333" s="98">
        <v>3378.5800000000008</v>
      </c>
      <c r="D333" s="98">
        <v>3269.0300000000007</v>
      </c>
      <c r="E333" s="98">
        <v>3208.8200000000006</v>
      </c>
      <c r="F333" s="98">
        <v>3172.5900000000006</v>
      </c>
      <c r="G333" s="98">
        <v>3215.3600000000006</v>
      </c>
      <c r="H333" s="98">
        <v>3434.8800000000006</v>
      </c>
      <c r="I333" s="98">
        <v>3954.8200000000006</v>
      </c>
      <c r="J333" s="98">
        <v>4519.4100000000008</v>
      </c>
      <c r="K333" s="98">
        <v>4759.880000000001</v>
      </c>
      <c r="L333" s="98">
        <v>4816.1100000000006</v>
      </c>
      <c r="M333" s="98">
        <v>4922.3900000000012</v>
      </c>
      <c r="N333" s="98">
        <v>5182.4700000000012</v>
      </c>
      <c r="O333" s="98">
        <v>5603.7400000000007</v>
      </c>
      <c r="P333" s="98">
        <v>6495.1100000000006</v>
      </c>
      <c r="Q333" s="98">
        <v>5628.42</v>
      </c>
      <c r="R333" s="98">
        <v>5640.8900000000012</v>
      </c>
      <c r="S333" s="98">
        <v>5492.4800000000005</v>
      </c>
      <c r="T333" s="98">
        <v>5094.8000000000011</v>
      </c>
      <c r="U333" s="98">
        <v>4968.0300000000007</v>
      </c>
      <c r="V333" s="98">
        <v>4930.75</v>
      </c>
      <c r="W333" s="98">
        <v>4836.2000000000007</v>
      </c>
      <c r="X333" s="98">
        <v>4702.6400000000012</v>
      </c>
      <c r="Y333" s="98">
        <v>4252.3700000000008</v>
      </c>
    </row>
    <row r="334" spans="1:25" s="68" customFormat="1" ht="15.75" hidden="1" outlineLevel="1" x14ac:dyDescent="0.25">
      <c r="A334" s="110">
        <v>19</v>
      </c>
      <c r="B334" s="98">
        <v>3847.1400000000003</v>
      </c>
      <c r="C334" s="98">
        <v>3709.4500000000007</v>
      </c>
      <c r="D334" s="98">
        <v>3545.1900000000005</v>
      </c>
      <c r="E334" s="98">
        <v>3413.0700000000006</v>
      </c>
      <c r="F334" s="98">
        <v>3342.8200000000006</v>
      </c>
      <c r="G334" s="98">
        <v>3323.2600000000007</v>
      </c>
      <c r="H334" s="98">
        <v>3358.3400000000006</v>
      </c>
      <c r="I334" s="98">
        <v>3784.5600000000004</v>
      </c>
      <c r="J334" s="98">
        <v>4245.42</v>
      </c>
      <c r="K334" s="98">
        <v>4668.5200000000004</v>
      </c>
      <c r="L334" s="98">
        <v>4771.4000000000005</v>
      </c>
      <c r="M334" s="98">
        <v>4813.1600000000008</v>
      </c>
      <c r="N334" s="98">
        <v>4823.7900000000009</v>
      </c>
      <c r="O334" s="98">
        <v>4845.7000000000007</v>
      </c>
      <c r="P334" s="98">
        <v>4903.6900000000005</v>
      </c>
      <c r="Q334" s="98">
        <v>4903.4000000000005</v>
      </c>
      <c r="R334" s="98">
        <v>4877.0500000000011</v>
      </c>
      <c r="S334" s="98">
        <v>4832.2700000000004</v>
      </c>
      <c r="T334" s="98">
        <v>4802.8500000000004</v>
      </c>
      <c r="U334" s="98">
        <v>4799.01</v>
      </c>
      <c r="V334" s="98">
        <v>4807.59</v>
      </c>
      <c r="W334" s="98">
        <v>4790.67</v>
      </c>
      <c r="X334" s="98">
        <v>4622.1900000000005</v>
      </c>
      <c r="Y334" s="98">
        <v>4129.68</v>
      </c>
    </row>
    <row r="335" spans="1:25" s="68" customFormat="1" ht="15.75" hidden="1" outlineLevel="1" x14ac:dyDescent="0.25">
      <c r="A335" s="110">
        <v>20</v>
      </c>
      <c r="B335" s="98">
        <v>3776.8800000000006</v>
      </c>
      <c r="C335" s="98">
        <v>3554.9800000000005</v>
      </c>
      <c r="D335" s="98">
        <v>3413.1600000000008</v>
      </c>
      <c r="E335" s="98">
        <v>3300.0000000000005</v>
      </c>
      <c r="F335" s="98">
        <v>3209.2000000000007</v>
      </c>
      <c r="G335" s="98">
        <v>3157.5500000000006</v>
      </c>
      <c r="H335" s="98">
        <v>3194.4200000000005</v>
      </c>
      <c r="I335" s="98">
        <v>3554.4900000000007</v>
      </c>
      <c r="J335" s="98">
        <v>4139.0300000000007</v>
      </c>
      <c r="K335" s="98">
        <v>4528.0500000000011</v>
      </c>
      <c r="L335" s="98">
        <v>4712.58</v>
      </c>
      <c r="M335" s="98">
        <v>4716.4000000000005</v>
      </c>
      <c r="N335" s="98">
        <v>4802.3500000000004</v>
      </c>
      <c r="O335" s="98">
        <v>4839.5400000000009</v>
      </c>
      <c r="P335" s="98">
        <v>4842.9400000000005</v>
      </c>
      <c r="Q335" s="98">
        <v>4843.4100000000008</v>
      </c>
      <c r="R335" s="98">
        <v>4850.33</v>
      </c>
      <c r="S335" s="98">
        <v>4870.83</v>
      </c>
      <c r="T335" s="98">
        <v>4839.1500000000005</v>
      </c>
      <c r="U335" s="98">
        <v>4818.9700000000012</v>
      </c>
      <c r="V335" s="98">
        <v>4825.9000000000005</v>
      </c>
      <c r="W335" s="98">
        <v>4805.6400000000012</v>
      </c>
      <c r="X335" s="98">
        <v>4695.6500000000005</v>
      </c>
      <c r="Y335" s="98">
        <v>4260.8200000000006</v>
      </c>
    </row>
    <row r="336" spans="1:25" s="71" customFormat="1" ht="15.75" hidden="1" outlineLevel="1" x14ac:dyDescent="0.25">
      <c r="A336" s="100">
        <v>21</v>
      </c>
      <c r="B336" s="98">
        <v>3837.6700000000005</v>
      </c>
      <c r="C336" s="98">
        <v>3724.4900000000007</v>
      </c>
      <c r="D336" s="98">
        <v>3573.9600000000005</v>
      </c>
      <c r="E336" s="98">
        <v>3515.3000000000006</v>
      </c>
      <c r="F336" s="98">
        <v>3452.3900000000003</v>
      </c>
      <c r="G336" s="98">
        <v>3514.6600000000008</v>
      </c>
      <c r="H336" s="98">
        <v>3723.7100000000005</v>
      </c>
      <c r="I336" s="98">
        <v>4075.9200000000005</v>
      </c>
      <c r="J336" s="98">
        <v>4649.8700000000008</v>
      </c>
      <c r="K336" s="98">
        <v>4711.4800000000005</v>
      </c>
      <c r="L336" s="98">
        <v>4837.1600000000008</v>
      </c>
      <c r="M336" s="98">
        <v>5036.42</v>
      </c>
      <c r="N336" s="98">
        <v>4911.7400000000007</v>
      </c>
      <c r="O336" s="98">
        <v>5017.1100000000006</v>
      </c>
      <c r="P336" s="98">
        <v>5102.3700000000008</v>
      </c>
      <c r="Q336" s="98">
        <v>5695.0300000000007</v>
      </c>
      <c r="R336" s="98">
        <v>5957.4700000000012</v>
      </c>
      <c r="S336" s="98">
        <v>5670.3600000000006</v>
      </c>
      <c r="T336" s="98">
        <v>4918.9600000000009</v>
      </c>
      <c r="U336" s="98">
        <v>4898.6000000000004</v>
      </c>
      <c r="V336" s="98">
        <v>4901.6900000000005</v>
      </c>
      <c r="W336" s="98">
        <v>4844.09</v>
      </c>
      <c r="X336" s="98">
        <v>4705.0500000000011</v>
      </c>
      <c r="Y336" s="98">
        <v>4274.2100000000009</v>
      </c>
    </row>
    <row r="337" spans="1:25" s="71" customFormat="1" ht="15.75" hidden="1" outlineLevel="1" x14ac:dyDescent="0.25">
      <c r="A337" s="100">
        <v>22</v>
      </c>
      <c r="B337" s="98">
        <v>3778.9000000000005</v>
      </c>
      <c r="C337" s="98">
        <v>3596.4600000000005</v>
      </c>
      <c r="D337" s="98">
        <v>3415.7400000000007</v>
      </c>
      <c r="E337" s="98">
        <v>3332.6400000000003</v>
      </c>
      <c r="F337" s="98">
        <v>3339.8400000000006</v>
      </c>
      <c r="G337" s="98">
        <v>3454.4100000000008</v>
      </c>
      <c r="H337" s="98">
        <v>3765.0300000000007</v>
      </c>
      <c r="I337" s="98">
        <v>3959.2400000000007</v>
      </c>
      <c r="J337" s="98">
        <v>4649.1900000000005</v>
      </c>
      <c r="K337" s="98">
        <v>4781.5600000000004</v>
      </c>
      <c r="L337" s="98">
        <v>4868.68</v>
      </c>
      <c r="M337" s="98">
        <v>4903.9400000000005</v>
      </c>
      <c r="N337" s="98">
        <v>4976.84</v>
      </c>
      <c r="O337" s="98">
        <v>5057.2800000000007</v>
      </c>
      <c r="P337" s="98">
        <v>5138.6500000000005</v>
      </c>
      <c r="Q337" s="98">
        <v>5634.06</v>
      </c>
      <c r="R337" s="98">
        <v>5616.9500000000007</v>
      </c>
      <c r="S337" s="98">
        <v>5530.2900000000009</v>
      </c>
      <c r="T337" s="98">
        <v>4962.2700000000004</v>
      </c>
      <c r="U337" s="98">
        <v>4873.26</v>
      </c>
      <c r="V337" s="98">
        <v>4856.5200000000004</v>
      </c>
      <c r="W337" s="98">
        <v>4826.7400000000007</v>
      </c>
      <c r="X337" s="98">
        <v>4694.26</v>
      </c>
      <c r="Y337" s="98">
        <v>4119.09</v>
      </c>
    </row>
    <row r="338" spans="1:25" s="71" customFormat="1" ht="15.75" hidden="1" outlineLevel="1" x14ac:dyDescent="0.25">
      <c r="A338" s="100">
        <v>23</v>
      </c>
      <c r="B338" s="98">
        <v>3753.2500000000009</v>
      </c>
      <c r="C338" s="98">
        <v>3420.6300000000006</v>
      </c>
      <c r="D338" s="98">
        <v>3316.0400000000009</v>
      </c>
      <c r="E338" s="98">
        <v>3244.7400000000007</v>
      </c>
      <c r="F338" s="98">
        <v>3224.3300000000008</v>
      </c>
      <c r="G338" s="98">
        <v>2959.4300000000007</v>
      </c>
      <c r="H338" s="98">
        <v>3606.9100000000008</v>
      </c>
      <c r="I338" s="98">
        <v>3909.7100000000005</v>
      </c>
      <c r="J338" s="98">
        <v>4381.34</v>
      </c>
      <c r="K338" s="98">
        <v>4678.3600000000006</v>
      </c>
      <c r="L338" s="98">
        <v>4707.6900000000005</v>
      </c>
      <c r="M338" s="98">
        <v>4776.09</v>
      </c>
      <c r="N338" s="98">
        <v>4780.7700000000004</v>
      </c>
      <c r="O338" s="98">
        <v>5620.4100000000008</v>
      </c>
      <c r="P338" s="98">
        <v>5662</v>
      </c>
      <c r="Q338" s="98">
        <v>5633.4700000000012</v>
      </c>
      <c r="R338" s="98">
        <v>5661.85</v>
      </c>
      <c r="S338" s="98">
        <v>5544</v>
      </c>
      <c r="T338" s="98">
        <v>5006.2800000000007</v>
      </c>
      <c r="U338" s="98">
        <v>4816.3700000000008</v>
      </c>
      <c r="V338" s="98">
        <v>4983.2200000000012</v>
      </c>
      <c r="W338" s="98">
        <v>4810.9100000000008</v>
      </c>
      <c r="X338" s="98">
        <v>4639.2200000000012</v>
      </c>
      <c r="Y338" s="98">
        <v>3998.0400000000009</v>
      </c>
    </row>
    <row r="339" spans="1:25" s="71" customFormat="1" ht="15.75" hidden="1" outlineLevel="1" x14ac:dyDescent="0.25">
      <c r="A339" s="100">
        <v>24</v>
      </c>
      <c r="B339" s="98">
        <v>3699.4200000000005</v>
      </c>
      <c r="C339" s="98">
        <v>3407.5300000000007</v>
      </c>
      <c r="D339" s="98">
        <v>3268.9900000000007</v>
      </c>
      <c r="E339" s="98">
        <v>2860.4700000000007</v>
      </c>
      <c r="F339" s="98">
        <v>2877.3600000000006</v>
      </c>
      <c r="G339" s="98">
        <v>3337.3300000000008</v>
      </c>
      <c r="H339" s="98">
        <v>3643.8400000000006</v>
      </c>
      <c r="I339" s="98">
        <v>3938.0600000000004</v>
      </c>
      <c r="J339" s="98">
        <v>4409.1100000000006</v>
      </c>
      <c r="K339" s="98">
        <v>4676.92</v>
      </c>
      <c r="L339" s="98">
        <v>4719.9700000000012</v>
      </c>
      <c r="M339" s="98">
        <v>4757.9700000000012</v>
      </c>
      <c r="N339" s="98">
        <v>4760.6100000000006</v>
      </c>
      <c r="O339" s="98">
        <v>4811.7800000000007</v>
      </c>
      <c r="P339" s="98">
        <v>5620.6600000000008</v>
      </c>
      <c r="Q339" s="98">
        <v>5611.77</v>
      </c>
      <c r="R339" s="98">
        <v>5594.31</v>
      </c>
      <c r="S339" s="98">
        <v>5495.76</v>
      </c>
      <c r="T339" s="98">
        <v>4749.4600000000009</v>
      </c>
      <c r="U339" s="98">
        <v>4774.8600000000006</v>
      </c>
      <c r="V339" s="98">
        <v>4783.0700000000006</v>
      </c>
      <c r="W339" s="98">
        <v>4737.25</v>
      </c>
      <c r="X339" s="98">
        <v>4646.1100000000006</v>
      </c>
      <c r="Y339" s="98">
        <v>4110.1200000000008</v>
      </c>
    </row>
    <row r="340" spans="1:25" s="71" customFormat="1" ht="15.75" hidden="1" outlineLevel="1" x14ac:dyDescent="0.25">
      <c r="A340" s="100">
        <v>25</v>
      </c>
      <c r="B340" s="98">
        <v>3745.2300000000005</v>
      </c>
      <c r="C340" s="98">
        <v>3491.5000000000009</v>
      </c>
      <c r="D340" s="98">
        <v>3348.7000000000007</v>
      </c>
      <c r="E340" s="98">
        <v>2902.1300000000006</v>
      </c>
      <c r="F340" s="98">
        <v>2942.5300000000007</v>
      </c>
      <c r="G340" s="98">
        <v>3025.5500000000006</v>
      </c>
      <c r="H340" s="98">
        <v>3726.5900000000006</v>
      </c>
      <c r="I340" s="98">
        <v>3960.0500000000006</v>
      </c>
      <c r="J340" s="98">
        <v>4373.1600000000008</v>
      </c>
      <c r="K340" s="98">
        <v>4664.42</v>
      </c>
      <c r="L340" s="98">
        <v>4699.880000000001</v>
      </c>
      <c r="M340" s="98">
        <v>4716.09</v>
      </c>
      <c r="N340" s="98">
        <v>4721.2000000000007</v>
      </c>
      <c r="O340" s="98">
        <v>4740.8700000000008</v>
      </c>
      <c r="P340" s="98">
        <v>4793.3600000000006</v>
      </c>
      <c r="Q340" s="98">
        <v>4793.0200000000004</v>
      </c>
      <c r="R340" s="98">
        <v>4787.8100000000004</v>
      </c>
      <c r="S340" s="98">
        <v>4735.9700000000012</v>
      </c>
      <c r="T340" s="98">
        <v>4713.75</v>
      </c>
      <c r="U340" s="98">
        <v>4709.0700000000006</v>
      </c>
      <c r="V340" s="98">
        <v>4710.1200000000008</v>
      </c>
      <c r="W340" s="98">
        <v>4685.2100000000009</v>
      </c>
      <c r="X340" s="98">
        <v>4503</v>
      </c>
      <c r="Y340" s="98">
        <v>4063.4100000000008</v>
      </c>
    </row>
    <row r="341" spans="1:25" s="71" customFormat="1" ht="15.75" hidden="1" outlineLevel="1" x14ac:dyDescent="0.25">
      <c r="A341" s="100">
        <v>26</v>
      </c>
      <c r="B341" s="98">
        <v>3790.0600000000004</v>
      </c>
      <c r="C341" s="98">
        <v>3707.2100000000005</v>
      </c>
      <c r="D341" s="98">
        <v>3538.0200000000004</v>
      </c>
      <c r="E341" s="98">
        <v>3499.4200000000005</v>
      </c>
      <c r="F341" s="98">
        <v>3496.5800000000008</v>
      </c>
      <c r="G341" s="98">
        <v>3498.8600000000006</v>
      </c>
      <c r="H341" s="98">
        <v>2424.5800000000004</v>
      </c>
      <c r="I341" s="98">
        <v>3775.6700000000005</v>
      </c>
      <c r="J341" s="98">
        <v>4183.34</v>
      </c>
      <c r="K341" s="98">
        <v>4634.76</v>
      </c>
      <c r="L341" s="98">
        <v>4667.5600000000004</v>
      </c>
      <c r="M341" s="98">
        <v>4681.6900000000005</v>
      </c>
      <c r="N341" s="98">
        <v>4700.1500000000005</v>
      </c>
      <c r="O341" s="98">
        <v>4716.0700000000006</v>
      </c>
      <c r="P341" s="98">
        <v>4727.4400000000005</v>
      </c>
      <c r="Q341" s="98">
        <v>4711.1200000000008</v>
      </c>
      <c r="R341" s="98">
        <v>4707.1900000000005</v>
      </c>
      <c r="S341" s="98">
        <v>4688.0400000000009</v>
      </c>
      <c r="T341" s="98">
        <v>4685.6100000000006</v>
      </c>
      <c r="U341" s="98">
        <v>4682.8900000000012</v>
      </c>
      <c r="V341" s="98">
        <v>4683.5200000000004</v>
      </c>
      <c r="W341" s="98">
        <v>4650.380000000001</v>
      </c>
      <c r="X341" s="98">
        <v>4325.34</v>
      </c>
      <c r="Y341" s="98">
        <v>3963.6300000000006</v>
      </c>
    </row>
    <row r="342" spans="1:25" s="71" customFormat="1" ht="15.75" hidden="1" outlineLevel="1" x14ac:dyDescent="0.25">
      <c r="A342" s="100">
        <v>27</v>
      </c>
      <c r="B342" s="98">
        <v>3767.5700000000006</v>
      </c>
      <c r="C342" s="98">
        <v>3583.8800000000006</v>
      </c>
      <c r="D342" s="98">
        <v>3539.8600000000006</v>
      </c>
      <c r="E342" s="98">
        <v>3498.8300000000008</v>
      </c>
      <c r="F342" s="98">
        <v>3451.1600000000008</v>
      </c>
      <c r="G342" s="98">
        <v>3419.7600000000007</v>
      </c>
      <c r="H342" s="98">
        <v>3433.4300000000007</v>
      </c>
      <c r="I342" s="98">
        <v>3687.0900000000006</v>
      </c>
      <c r="J342" s="98">
        <v>4015.5600000000004</v>
      </c>
      <c r="K342" s="98">
        <v>4556.4700000000012</v>
      </c>
      <c r="L342" s="98">
        <v>4669.8000000000011</v>
      </c>
      <c r="M342" s="98">
        <v>4677.0600000000004</v>
      </c>
      <c r="N342" s="98">
        <v>4695.93</v>
      </c>
      <c r="O342" s="98">
        <v>4698.08</v>
      </c>
      <c r="P342" s="98">
        <v>4727.1900000000005</v>
      </c>
      <c r="Q342" s="98">
        <v>4732.0300000000007</v>
      </c>
      <c r="R342" s="98">
        <v>4733.7200000000012</v>
      </c>
      <c r="S342" s="98">
        <v>4755.08</v>
      </c>
      <c r="T342" s="98">
        <v>4723.4700000000012</v>
      </c>
      <c r="U342" s="98">
        <v>4700.6600000000008</v>
      </c>
      <c r="V342" s="98">
        <v>4707.1500000000005</v>
      </c>
      <c r="W342" s="98">
        <v>4667.7800000000007</v>
      </c>
      <c r="X342" s="98">
        <v>4571.33</v>
      </c>
      <c r="Y342" s="98">
        <v>3975.6900000000005</v>
      </c>
    </row>
    <row r="343" spans="1:25" s="71" customFormat="1" ht="15.75" hidden="1" outlineLevel="1" x14ac:dyDescent="0.25">
      <c r="A343" s="100">
        <v>28</v>
      </c>
      <c r="B343" s="98">
        <v>3747.3700000000008</v>
      </c>
      <c r="C343" s="98">
        <v>3517.0000000000009</v>
      </c>
      <c r="D343" s="98">
        <v>3495.8000000000006</v>
      </c>
      <c r="E343" s="98">
        <v>3400.8600000000006</v>
      </c>
      <c r="F343" s="98">
        <v>3430.9300000000007</v>
      </c>
      <c r="G343" s="98">
        <v>3446.3600000000006</v>
      </c>
      <c r="H343" s="98">
        <v>3775.3200000000006</v>
      </c>
      <c r="I343" s="98">
        <v>3956.1300000000006</v>
      </c>
      <c r="J343" s="98">
        <v>4547.0500000000011</v>
      </c>
      <c r="K343" s="98">
        <v>4669.58</v>
      </c>
      <c r="L343" s="98">
        <v>4711.3000000000011</v>
      </c>
      <c r="M343" s="98">
        <v>4803.08</v>
      </c>
      <c r="N343" s="98">
        <v>4805.01</v>
      </c>
      <c r="O343" s="98">
        <v>5279.9400000000005</v>
      </c>
      <c r="P343" s="98">
        <v>6365.85</v>
      </c>
      <c r="Q343" s="98">
        <v>6465.0400000000009</v>
      </c>
      <c r="R343" s="98">
        <v>5824.7100000000009</v>
      </c>
      <c r="S343" s="98">
        <v>4932.9500000000007</v>
      </c>
      <c r="T343" s="98">
        <v>4785.4400000000005</v>
      </c>
      <c r="U343" s="98">
        <v>4704.6200000000008</v>
      </c>
      <c r="V343" s="98">
        <v>4722.2700000000004</v>
      </c>
      <c r="W343" s="98">
        <v>4691.2200000000012</v>
      </c>
      <c r="X343" s="98">
        <v>4584.5</v>
      </c>
      <c r="Y343" s="98">
        <v>3952.2500000000009</v>
      </c>
    </row>
    <row r="344" spans="1:25" s="102" customFormat="1" ht="15.75" hidden="1" outlineLevel="1" x14ac:dyDescent="0.25">
      <c r="A344" s="101">
        <v>29</v>
      </c>
      <c r="B344" s="98">
        <v>3684.6600000000008</v>
      </c>
      <c r="C344" s="98">
        <v>3525.3200000000006</v>
      </c>
      <c r="D344" s="98">
        <v>3404.4200000000005</v>
      </c>
      <c r="E344" s="98">
        <v>3396.1500000000005</v>
      </c>
      <c r="F344" s="98">
        <v>2477.8700000000008</v>
      </c>
      <c r="G344" s="98">
        <v>3406.8700000000008</v>
      </c>
      <c r="H344" s="98">
        <v>3707.4300000000003</v>
      </c>
      <c r="I344" s="98">
        <v>3822.4000000000005</v>
      </c>
      <c r="J344" s="98">
        <v>4519.9700000000012</v>
      </c>
      <c r="K344" s="98">
        <v>4621.09</v>
      </c>
      <c r="L344" s="98">
        <v>4655.3600000000006</v>
      </c>
      <c r="M344" s="98">
        <v>4713.380000000001</v>
      </c>
      <c r="N344" s="98">
        <v>4677.8000000000011</v>
      </c>
      <c r="O344" s="98">
        <v>4836.7700000000004</v>
      </c>
      <c r="P344" s="98">
        <v>4878.0200000000004</v>
      </c>
      <c r="Q344" s="98">
        <v>4892.7300000000005</v>
      </c>
      <c r="R344" s="98">
        <v>4875.7100000000009</v>
      </c>
      <c r="S344" s="98">
        <v>4844.3500000000004</v>
      </c>
      <c r="T344" s="98">
        <v>4740.5500000000011</v>
      </c>
      <c r="U344" s="98">
        <v>4673.68</v>
      </c>
      <c r="V344" s="98">
        <v>4678.3000000000011</v>
      </c>
      <c r="W344" s="98">
        <v>4626.5</v>
      </c>
      <c r="X344" s="98">
        <v>4184.3900000000003</v>
      </c>
      <c r="Y344" s="98">
        <v>3790.1000000000004</v>
      </c>
    </row>
    <row r="345" spans="1:25" s="68" customFormat="1" ht="15.75" collapsed="1" x14ac:dyDescent="0.25">
      <c r="A345" s="110">
        <v>30</v>
      </c>
      <c r="B345" s="98">
        <v>3771.3500000000004</v>
      </c>
      <c r="C345" s="98">
        <v>3652.9800000000005</v>
      </c>
      <c r="D345" s="98">
        <v>3528.2100000000005</v>
      </c>
      <c r="E345" s="98">
        <v>3519.1200000000008</v>
      </c>
      <c r="F345" s="98">
        <v>2429.3100000000004</v>
      </c>
      <c r="G345" s="98">
        <v>3425.3300000000008</v>
      </c>
      <c r="H345" s="98">
        <v>3773.5100000000007</v>
      </c>
      <c r="I345" s="98">
        <v>3975.1700000000005</v>
      </c>
      <c r="J345" s="98">
        <v>4596.7000000000007</v>
      </c>
      <c r="K345" s="98">
        <v>4663.9000000000005</v>
      </c>
      <c r="L345" s="98">
        <v>4720.0700000000006</v>
      </c>
      <c r="M345" s="98">
        <v>4747.3000000000011</v>
      </c>
      <c r="N345" s="98">
        <v>4760.92</v>
      </c>
      <c r="O345" s="98">
        <v>4798.3500000000004</v>
      </c>
      <c r="P345" s="98">
        <v>4813.7800000000007</v>
      </c>
      <c r="Q345" s="98">
        <v>4825.26</v>
      </c>
      <c r="R345" s="98">
        <v>4819.9900000000007</v>
      </c>
      <c r="S345" s="98">
        <v>4805.4900000000007</v>
      </c>
      <c r="T345" s="98">
        <v>4762.4000000000005</v>
      </c>
      <c r="U345" s="98">
        <v>4753.4900000000007</v>
      </c>
      <c r="V345" s="98">
        <v>4745.4400000000005</v>
      </c>
      <c r="W345" s="98">
        <v>4673.34</v>
      </c>
      <c r="X345" s="98">
        <v>4386.4500000000007</v>
      </c>
      <c r="Y345" s="98">
        <v>3929.4300000000003</v>
      </c>
    </row>
    <row r="346" spans="1:25" s="68" customFormat="1" ht="15.75" x14ac:dyDescent="0.25">
      <c r="A346" s="110">
        <v>31</v>
      </c>
      <c r="B346" s="98">
        <v>3636.8100000000004</v>
      </c>
      <c r="C346" s="98">
        <v>3526.4300000000003</v>
      </c>
      <c r="D346" s="98">
        <v>3430.7800000000007</v>
      </c>
      <c r="E346" s="98">
        <v>2589.6300000000006</v>
      </c>
      <c r="F346" s="98">
        <v>3460.6000000000004</v>
      </c>
      <c r="G346" s="98">
        <v>3544.9200000000005</v>
      </c>
      <c r="H346" s="98">
        <v>3738.3400000000006</v>
      </c>
      <c r="I346" s="98">
        <v>3966.1200000000008</v>
      </c>
      <c r="J346" s="98">
        <v>4498.4700000000012</v>
      </c>
      <c r="K346" s="98">
        <v>4629.0600000000004</v>
      </c>
      <c r="L346" s="98">
        <v>4666.2100000000009</v>
      </c>
      <c r="M346" s="98">
        <v>4693.7900000000009</v>
      </c>
      <c r="N346" s="98">
        <v>4703.9900000000007</v>
      </c>
      <c r="O346" s="98">
        <v>4822.880000000001</v>
      </c>
      <c r="P346" s="98">
        <v>4879.43</v>
      </c>
      <c r="Q346" s="98">
        <v>4930.43</v>
      </c>
      <c r="R346" s="98">
        <v>4926.3500000000004</v>
      </c>
      <c r="S346" s="98">
        <v>4829.3600000000006</v>
      </c>
      <c r="T346" s="98">
        <v>4710.17</v>
      </c>
      <c r="U346" s="98">
        <v>4705.7100000000009</v>
      </c>
      <c r="V346" s="98">
        <v>4718.9000000000005</v>
      </c>
      <c r="W346" s="98">
        <v>4673.1500000000005</v>
      </c>
      <c r="X346" s="98">
        <v>4389.8100000000004</v>
      </c>
      <c r="Y346" s="98">
        <v>3942.5900000000006</v>
      </c>
    </row>
    <row r="347" spans="1:25" s="68" customFormat="1" ht="15.75" x14ac:dyDescent="0.25">
      <c r="A347" s="46"/>
    </row>
    <row r="348" spans="1:25" s="68" customFormat="1" ht="15.75" x14ac:dyDescent="0.25">
      <c r="A348" s="138" t="s">
        <v>32</v>
      </c>
      <c r="B348" s="138" t="s">
        <v>120</v>
      </c>
      <c r="C348" s="138"/>
      <c r="D348" s="138"/>
      <c r="E348" s="138"/>
      <c r="F348" s="138"/>
      <c r="G348" s="138"/>
      <c r="H348" s="138"/>
      <c r="I348" s="138"/>
      <c r="J348" s="138"/>
      <c r="K348" s="138"/>
      <c r="L348" s="138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</row>
    <row r="349" spans="1:25" s="75" customFormat="1" ht="12.75" x14ac:dyDescent="0.2">
      <c r="A349" s="138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4151.59</v>
      </c>
      <c r="C350" s="98">
        <v>3919.4400000000005</v>
      </c>
      <c r="D350" s="98">
        <v>3787.3200000000006</v>
      </c>
      <c r="E350" s="98">
        <v>3775.8200000000006</v>
      </c>
      <c r="F350" s="98">
        <v>3110.3800000000006</v>
      </c>
      <c r="G350" s="98">
        <v>3751.0300000000007</v>
      </c>
      <c r="H350" s="98">
        <v>4024.0000000000005</v>
      </c>
      <c r="I350" s="98">
        <v>4483.68</v>
      </c>
      <c r="J350" s="98">
        <v>4938.3100000000004</v>
      </c>
      <c r="K350" s="98">
        <v>5335.7100000000009</v>
      </c>
      <c r="L350" s="98">
        <v>5369.4000000000005</v>
      </c>
      <c r="M350" s="98">
        <v>5394.7800000000007</v>
      </c>
      <c r="N350" s="98">
        <v>5415.25</v>
      </c>
      <c r="O350" s="98">
        <v>5445.42</v>
      </c>
      <c r="P350" s="98">
        <v>5470.880000000001</v>
      </c>
      <c r="Q350" s="98">
        <v>5476.99</v>
      </c>
      <c r="R350" s="98">
        <v>5475.3600000000006</v>
      </c>
      <c r="S350" s="98">
        <v>5467.9600000000009</v>
      </c>
      <c r="T350" s="98">
        <v>5401.09</v>
      </c>
      <c r="U350" s="98">
        <v>5382.68</v>
      </c>
      <c r="V350" s="98">
        <v>5390.2900000000009</v>
      </c>
      <c r="W350" s="98">
        <v>5369.68</v>
      </c>
      <c r="X350" s="98">
        <v>5052.75</v>
      </c>
      <c r="Y350" s="98">
        <v>4555.3</v>
      </c>
    </row>
    <row r="351" spans="1:25" s="68" customFormat="1" ht="15.75" hidden="1" outlineLevel="1" x14ac:dyDescent="0.25">
      <c r="A351" s="110">
        <v>2</v>
      </c>
      <c r="B351" s="98">
        <v>4219.55</v>
      </c>
      <c r="C351" s="98">
        <v>3995.8100000000004</v>
      </c>
      <c r="D351" s="98">
        <v>3880.3200000000006</v>
      </c>
      <c r="E351" s="98">
        <v>3851.8500000000004</v>
      </c>
      <c r="F351" s="98">
        <v>3823.4900000000007</v>
      </c>
      <c r="G351" s="98">
        <v>3919.7800000000007</v>
      </c>
      <c r="H351" s="98">
        <v>4133.17</v>
      </c>
      <c r="I351" s="98">
        <v>4479.26</v>
      </c>
      <c r="J351" s="98">
        <v>4913.5600000000004</v>
      </c>
      <c r="K351" s="98">
        <v>5316.8000000000011</v>
      </c>
      <c r="L351" s="98">
        <v>5382.66</v>
      </c>
      <c r="M351" s="98">
        <v>5435.24</v>
      </c>
      <c r="N351" s="98">
        <v>5461.7300000000005</v>
      </c>
      <c r="O351" s="98">
        <v>5478.5700000000006</v>
      </c>
      <c r="P351" s="98">
        <v>5538.1900000000005</v>
      </c>
      <c r="Q351" s="98">
        <v>5557.67</v>
      </c>
      <c r="R351" s="98">
        <v>5558.56</v>
      </c>
      <c r="S351" s="98">
        <v>5513.4600000000009</v>
      </c>
      <c r="T351" s="98">
        <v>5510.9400000000005</v>
      </c>
      <c r="U351" s="98">
        <v>5391.17</v>
      </c>
      <c r="V351" s="98">
        <v>5398.33</v>
      </c>
      <c r="W351" s="98">
        <v>5378.8200000000006</v>
      </c>
      <c r="X351" s="98">
        <v>5182.4400000000005</v>
      </c>
      <c r="Y351" s="98">
        <v>4621.4600000000009</v>
      </c>
    </row>
    <row r="352" spans="1:25" s="68" customFormat="1" ht="15.75" hidden="1" outlineLevel="1" x14ac:dyDescent="0.25">
      <c r="A352" s="110">
        <v>3</v>
      </c>
      <c r="B352" s="98">
        <v>4373.380000000001</v>
      </c>
      <c r="C352" s="98">
        <v>4144.75</v>
      </c>
      <c r="D352" s="98">
        <v>3985.4300000000003</v>
      </c>
      <c r="E352" s="98">
        <v>3928.3400000000006</v>
      </c>
      <c r="F352" s="98">
        <v>3893.9600000000005</v>
      </c>
      <c r="G352" s="98">
        <v>4028.8100000000004</v>
      </c>
      <c r="H352" s="98">
        <v>4268.18</v>
      </c>
      <c r="I352" s="98">
        <v>4536.47</v>
      </c>
      <c r="J352" s="98">
        <v>5011.0400000000009</v>
      </c>
      <c r="K352" s="98">
        <v>5359.1900000000005</v>
      </c>
      <c r="L352" s="98">
        <v>5445.92</v>
      </c>
      <c r="M352" s="98">
        <v>5477.4600000000009</v>
      </c>
      <c r="N352" s="98">
        <v>5486.97</v>
      </c>
      <c r="O352" s="98">
        <v>5743.8700000000008</v>
      </c>
      <c r="P352" s="98">
        <v>5750.06</v>
      </c>
      <c r="Q352" s="98">
        <v>5754.81</v>
      </c>
      <c r="R352" s="98">
        <v>5672.67</v>
      </c>
      <c r="S352" s="98">
        <v>5499.6900000000005</v>
      </c>
      <c r="T352" s="98">
        <v>5385.7900000000009</v>
      </c>
      <c r="U352" s="98">
        <v>5367.25</v>
      </c>
      <c r="V352" s="98">
        <v>5358.6200000000008</v>
      </c>
      <c r="W352" s="98">
        <v>5351.75</v>
      </c>
      <c r="X352" s="98">
        <v>5272.25</v>
      </c>
      <c r="Y352" s="98">
        <v>4653.2400000000007</v>
      </c>
    </row>
    <row r="353" spans="1:25" s="68" customFormat="1" ht="15.75" hidden="1" outlineLevel="1" x14ac:dyDescent="0.25">
      <c r="A353" s="110">
        <v>4</v>
      </c>
      <c r="B353" s="98">
        <v>4428.6400000000003</v>
      </c>
      <c r="C353" s="98">
        <v>4152.75</v>
      </c>
      <c r="D353" s="98">
        <v>3971.7500000000005</v>
      </c>
      <c r="E353" s="98">
        <v>3904.6800000000003</v>
      </c>
      <c r="F353" s="98">
        <v>3873.2900000000004</v>
      </c>
      <c r="G353" s="98">
        <v>3962.5200000000004</v>
      </c>
      <c r="H353" s="98">
        <v>4204.9000000000005</v>
      </c>
      <c r="I353" s="98">
        <v>4579.59</v>
      </c>
      <c r="J353" s="98">
        <v>5124.6100000000006</v>
      </c>
      <c r="K353" s="98">
        <v>5385.56</v>
      </c>
      <c r="L353" s="98">
        <v>5459.47</v>
      </c>
      <c r="M353" s="98">
        <v>5534.81</v>
      </c>
      <c r="N353" s="98">
        <v>5602.8200000000006</v>
      </c>
      <c r="O353" s="98">
        <v>5990.5700000000006</v>
      </c>
      <c r="P353" s="98">
        <v>6585.9400000000005</v>
      </c>
      <c r="Q353" s="98">
        <v>6471.7800000000007</v>
      </c>
      <c r="R353" s="98">
        <v>6220.22</v>
      </c>
      <c r="S353" s="98">
        <v>5830.08</v>
      </c>
      <c r="T353" s="98">
        <v>5586.92</v>
      </c>
      <c r="U353" s="98">
        <v>5487.85</v>
      </c>
      <c r="V353" s="98">
        <v>5472.1200000000008</v>
      </c>
      <c r="W353" s="98">
        <v>5457.9600000000009</v>
      </c>
      <c r="X353" s="98">
        <v>5342.4600000000009</v>
      </c>
      <c r="Y353" s="98">
        <v>4735.4400000000005</v>
      </c>
    </row>
    <row r="354" spans="1:25" s="68" customFormat="1" ht="15.75" hidden="1" outlineLevel="1" x14ac:dyDescent="0.25">
      <c r="A354" s="110">
        <v>5</v>
      </c>
      <c r="B354" s="98">
        <v>4459.130000000001</v>
      </c>
      <c r="C354" s="98">
        <v>4253.6000000000004</v>
      </c>
      <c r="D354" s="98">
        <v>4104.7400000000007</v>
      </c>
      <c r="E354" s="98">
        <v>4018.4100000000003</v>
      </c>
      <c r="F354" s="98">
        <v>3949.6200000000003</v>
      </c>
      <c r="G354" s="98">
        <v>3948.4100000000003</v>
      </c>
      <c r="H354" s="98">
        <v>3949.26</v>
      </c>
      <c r="I354" s="98">
        <v>4437.09</v>
      </c>
      <c r="J354" s="98">
        <v>4857.8100000000004</v>
      </c>
      <c r="K354" s="98">
        <v>5339.33</v>
      </c>
      <c r="L354" s="98">
        <v>5392.2300000000005</v>
      </c>
      <c r="M354" s="98">
        <v>5402.9800000000005</v>
      </c>
      <c r="N354" s="98">
        <v>5427.5700000000006</v>
      </c>
      <c r="O354" s="98">
        <v>5475.42</v>
      </c>
      <c r="P354" s="98">
        <v>5486.630000000001</v>
      </c>
      <c r="Q354" s="98">
        <v>5484.7900000000009</v>
      </c>
      <c r="R354" s="98">
        <v>5483.99</v>
      </c>
      <c r="S354" s="98">
        <v>5479.49</v>
      </c>
      <c r="T354" s="98">
        <v>5435.51</v>
      </c>
      <c r="U354" s="98">
        <v>5402.0500000000011</v>
      </c>
      <c r="V354" s="98">
        <v>5403.89</v>
      </c>
      <c r="W354" s="98">
        <v>5409.0300000000007</v>
      </c>
      <c r="X354" s="98">
        <v>5210.9400000000005</v>
      </c>
      <c r="Y354" s="98">
        <v>4666.0400000000009</v>
      </c>
    </row>
    <row r="355" spans="1:25" s="68" customFormat="1" ht="15.75" hidden="1" outlineLevel="1" x14ac:dyDescent="0.25">
      <c r="A355" s="110">
        <v>6</v>
      </c>
      <c r="B355" s="98">
        <v>4458.8200000000006</v>
      </c>
      <c r="C355" s="98">
        <v>4169.2400000000007</v>
      </c>
      <c r="D355" s="98">
        <v>4034.6400000000003</v>
      </c>
      <c r="E355" s="98">
        <v>3953.1800000000003</v>
      </c>
      <c r="F355" s="98">
        <v>3878.1300000000006</v>
      </c>
      <c r="G355" s="98">
        <v>3837.01</v>
      </c>
      <c r="H355" s="98">
        <v>3108.4100000000003</v>
      </c>
      <c r="I355" s="98">
        <v>4171.3100000000004</v>
      </c>
      <c r="J355" s="98">
        <v>4652.0200000000004</v>
      </c>
      <c r="K355" s="98">
        <v>5136.3900000000003</v>
      </c>
      <c r="L355" s="98">
        <v>5375.01</v>
      </c>
      <c r="M355" s="98">
        <v>5399.1500000000005</v>
      </c>
      <c r="N355" s="98">
        <v>5424.9500000000007</v>
      </c>
      <c r="O355" s="98">
        <v>5443.2800000000007</v>
      </c>
      <c r="P355" s="98">
        <v>5468.5700000000006</v>
      </c>
      <c r="Q355" s="98">
        <v>5477.2800000000007</v>
      </c>
      <c r="R355" s="98">
        <v>5479.7000000000007</v>
      </c>
      <c r="S355" s="98">
        <v>5477.81</v>
      </c>
      <c r="T355" s="98">
        <v>5455.99</v>
      </c>
      <c r="U355" s="98">
        <v>5420.9000000000005</v>
      </c>
      <c r="V355" s="98">
        <v>5431.8700000000008</v>
      </c>
      <c r="W355" s="98">
        <v>5444.68</v>
      </c>
      <c r="X355" s="98">
        <v>5272.2800000000007</v>
      </c>
      <c r="Y355" s="98">
        <v>4670.7700000000004</v>
      </c>
    </row>
    <row r="356" spans="1:25" s="68" customFormat="1" ht="15.75" hidden="1" outlineLevel="1" x14ac:dyDescent="0.25">
      <c r="A356" s="110">
        <v>7</v>
      </c>
      <c r="B356" s="98">
        <v>4427.5300000000007</v>
      </c>
      <c r="C356" s="98">
        <v>4121.68</v>
      </c>
      <c r="D356" s="98">
        <v>3994.3200000000006</v>
      </c>
      <c r="E356" s="98">
        <v>3933.4600000000005</v>
      </c>
      <c r="F356" s="98">
        <v>3877.2900000000004</v>
      </c>
      <c r="G356" s="98">
        <v>3933.4300000000003</v>
      </c>
      <c r="H356" s="98">
        <v>4208.6900000000005</v>
      </c>
      <c r="I356" s="98">
        <v>4547.9800000000005</v>
      </c>
      <c r="J356" s="98">
        <v>5231.3900000000003</v>
      </c>
      <c r="K356" s="98">
        <v>5372.8200000000006</v>
      </c>
      <c r="L356" s="98">
        <v>5416.9000000000005</v>
      </c>
      <c r="M356" s="98">
        <v>5454.4400000000005</v>
      </c>
      <c r="N356" s="98">
        <v>5479.6100000000006</v>
      </c>
      <c r="O356" s="98">
        <v>5578.99</v>
      </c>
      <c r="P356" s="98">
        <v>5693.64</v>
      </c>
      <c r="Q356" s="98">
        <v>5698.09</v>
      </c>
      <c r="R356" s="98">
        <v>5691.75</v>
      </c>
      <c r="S356" s="98">
        <v>5510.09</v>
      </c>
      <c r="T356" s="98">
        <v>5476.49</v>
      </c>
      <c r="U356" s="98">
        <v>5451.17</v>
      </c>
      <c r="V356" s="98">
        <v>5452.9600000000009</v>
      </c>
      <c r="W356" s="98">
        <v>5469.6200000000008</v>
      </c>
      <c r="X356" s="98">
        <v>5358.77</v>
      </c>
      <c r="Y356" s="98">
        <v>4786.58</v>
      </c>
    </row>
    <row r="357" spans="1:25" s="68" customFormat="1" ht="15.75" hidden="1" outlineLevel="1" x14ac:dyDescent="0.25">
      <c r="A357" s="110">
        <v>8</v>
      </c>
      <c r="B357" s="98">
        <v>4425.0300000000007</v>
      </c>
      <c r="C357" s="98">
        <v>4185.8600000000006</v>
      </c>
      <c r="D357" s="98">
        <v>4023.1900000000005</v>
      </c>
      <c r="E357" s="98">
        <v>3956.1600000000003</v>
      </c>
      <c r="F357" s="98">
        <v>3900.9600000000005</v>
      </c>
      <c r="G357" s="98">
        <v>3969.8200000000006</v>
      </c>
      <c r="H357" s="98">
        <v>4228.7300000000005</v>
      </c>
      <c r="I357" s="98">
        <v>4595.55</v>
      </c>
      <c r="J357" s="98">
        <v>5197.1900000000005</v>
      </c>
      <c r="K357" s="98">
        <v>5412.26</v>
      </c>
      <c r="L357" s="98">
        <v>5496.64</v>
      </c>
      <c r="M357" s="98">
        <v>5521.6200000000008</v>
      </c>
      <c r="N357" s="98">
        <v>5598.3700000000008</v>
      </c>
      <c r="O357" s="98">
        <v>5747.5700000000006</v>
      </c>
      <c r="P357" s="98">
        <v>5761.52</v>
      </c>
      <c r="Q357" s="98">
        <v>5751.91</v>
      </c>
      <c r="R357" s="98">
        <v>5737.02</v>
      </c>
      <c r="S357" s="98">
        <v>5697.380000000001</v>
      </c>
      <c r="T357" s="98">
        <v>5580.01</v>
      </c>
      <c r="U357" s="98">
        <v>5486.51</v>
      </c>
      <c r="V357" s="98">
        <v>5484.52</v>
      </c>
      <c r="W357" s="98">
        <v>5480.97</v>
      </c>
      <c r="X357" s="98">
        <v>5367.35</v>
      </c>
      <c r="Y357" s="98">
        <v>4817.1600000000008</v>
      </c>
    </row>
    <row r="358" spans="1:25" s="68" customFormat="1" ht="15.75" hidden="1" outlineLevel="1" x14ac:dyDescent="0.25">
      <c r="A358" s="110">
        <v>9</v>
      </c>
      <c r="B358" s="98">
        <v>4479.18</v>
      </c>
      <c r="C358" s="98">
        <v>4266.6000000000004</v>
      </c>
      <c r="D358" s="98">
        <v>4107.1500000000005</v>
      </c>
      <c r="E358" s="98">
        <v>4022.0000000000005</v>
      </c>
      <c r="F358" s="98">
        <v>3987.0000000000005</v>
      </c>
      <c r="G358" s="98">
        <v>4052.1000000000004</v>
      </c>
      <c r="H358" s="98">
        <v>4327.7700000000004</v>
      </c>
      <c r="I358" s="98">
        <v>4649.6900000000005</v>
      </c>
      <c r="J358" s="98">
        <v>5329.16</v>
      </c>
      <c r="K358" s="98">
        <v>5461.1</v>
      </c>
      <c r="L358" s="98">
        <v>5669.06</v>
      </c>
      <c r="M358" s="98">
        <v>5829.42</v>
      </c>
      <c r="N358" s="98">
        <v>6056.17</v>
      </c>
      <c r="O358" s="98">
        <v>6094.9400000000005</v>
      </c>
      <c r="P358" s="98">
        <v>6307.42</v>
      </c>
      <c r="Q358" s="98">
        <v>6286.4000000000005</v>
      </c>
      <c r="R358" s="98">
        <v>6281.22</v>
      </c>
      <c r="S358" s="98">
        <v>6197.9500000000007</v>
      </c>
      <c r="T358" s="98">
        <v>5991.8600000000006</v>
      </c>
      <c r="U358" s="98">
        <v>5505.6900000000005</v>
      </c>
      <c r="V358" s="98">
        <v>5517.56</v>
      </c>
      <c r="W358" s="98">
        <v>5528.91</v>
      </c>
      <c r="X358" s="98">
        <v>5372.75</v>
      </c>
      <c r="Y358" s="98">
        <v>4669.9100000000008</v>
      </c>
    </row>
    <row r="359" spans="1:25" s="68" customFormat="1" ht="15.75" hidden="1" outlineLevel="1" x14ac:dyDescent="0.25">
      <c r="A359" s="110">
        <v>10</v>
      </c>
      <c r="B359" s="98">
        <v>4456.5200000000004</v>
      </c>
      <c r="C359" s="98">
        <v>4204.67</v>
      </c>
      <c r="D359" s="98">
        <v>4067.76</v>
      </c>
      <c r="E359" s="98">
        <v>3990.7800000000007</v>
      </c>
      <c r="F359" s="98">
        <v>3952.4400000000005</v>
      </c>
      <c r="G359" s="98">
        <v>4057.4400000000005</v>
      </c>
      <c r="H359" s="98">
        <v>4209.0300000000007</v>
      </c>
      <c r="I359" s="98">
        <v>4569.5600000000004</v>
      </c>
      <c r="J359" s="98">
        <v>5159.93</v>
      </c>
      <c r="K359" s="98">
        <v>5368.380000000001</v>
      </c>
      <c r="L359" s="98">
        <v>5432.84</v>
      </c>
      <c r="M359" s="98">
        <v>5434.1</v>
      </c>
      <c r="N359" s="98">
        <v>5442.5</v>
      </c>
      <c r="O359" s="98">
        <v>5457.2800000000007</v>
      </c>
      <c r="P359" s="98">
        <v>5464.5</v>
      </c>
      <c r="Q359" s="98">
        <v>5471.1500000000005</v>
      </c>
      <c r="R359" s="98">
        <v>5464.91</v>
      </c>
      <c r="S359" s="98">
        <v>5429.34</v>
      </c>
      <c r="T359" s="98">
        <v>5403.91</v>
      </c>
      <c r="U359" s="98">
        <v>5371.9000000000005</v>
      </c>
      <c r="V359" s="98">
        <v>5368.2800000000007</v>
      </c>
      <c r="W359" s="98">
        <v>5354.7100000000009</v>
      </c>
      <c r="X359" s="98">
        <v>5077.880000000001</v>
      </c>
      <c r="Y359" s="98">
        <v>4521.75</v>
      </c>
    </row>
    <row r="360" spans="1:25" s="68" customFormat="1" ht="15.75" hidden="1" outlineLevel="1" x14ac:dyDescent="0.25">
      <c r="A360" s="110">
        <v>11</v>
      </c>
      <c r="B360" s="98">
        <v>4275.4900000000007</v>
      </c>
      <c r="C360" s="98">
        <v>4028.4300000000003</v>
      </c>
      <c r="D360" s="98">
        <v>3911.8900000000003</v>
      </c>
      <c r="E360" s="98">
        <v>3108.6700000000005</v>
      </c>
      <c r="F360" s="98">
        <v>3103.5000000000005</v>
      </c>
      <c r="G360" s="98">
        <v>3108.7500000000005</v>
      </c>
      <c r="H360" s="98">
        <v>3109.7600000000007</v>
      </c>
      <c r="I360" s="98">
        <v>4492.92</v>
      </c>
      <c r="J360" s="98">
        <v>4977.08</v>
      </c>
      <c r="K360" s="98">
        <v>5365.89</v>
      </c>
      <c r="L360" s="98">
        <v>5378.49</v>
      </c>
      <c r="M360" s="98">
        <v>5447.8000000000011</v>
      </c>
      <c r="N360" s="98">
        <v>5453.8200000000006</v>
      </c>
      <c r="O360" s="98">
        <v>5487.7800000000007</v>
      </c>
      <c r="P360" s="98">
        <v>5488.7100000000009</v>
      </c>
      <c r="Q360" s="98">
        <v>5488.880000000001</v>
      </c>
      <c r="R360" s="98">
        <v>5488.74</v>
      </c>
      <c r="S360" s="98">
        <v>5495.67</v>
      </c>
      <c r="T360" s="98">
        <v>5450.5400000000009</v>
      </c>
      <c r="U360" s="98">
        <v>5387.5500000000011</v>
      </c>
      <c r="V360" s="98">
        <v>5446.08</v>
      </c>
      <c r="W360" s="98">
        <v>5413.2800000000007</v>
      </c>
      <c r="X360" s="98">
        <v>5285.93</v>
      </c>
      <c r="Y360" s="98">
        <v>4658.5300000000007</v>
      </c>
    </row>
    <row r="361" spans="1:25" s="68" customFormat="1" ht="15.75" hidden="1" outlineLevel="1" x14ac:dyDescent="0.25">
      <c r="A361" s="110">
        <v>12</v>
      </c>
      <c r="B361" s="98">
        <v>4483.22</v>
      </c>
      <c r="C361" s="98">
        <v>4444.4000000000005</v>
      </c>
      <c r="D361" s="98">
        <v>4230.5600000000004</v>
      </c>
      <c r="E361" s="98">
        <v>4113.59</v>
      </c>
      <c r="F361" s="98">
        <v>4069.3200000000006</v>
      </c>
      <c r="G361" s="98">
        <v>4096.34</v>
      </c>
      <c r="H361" s="98">
        <v>4175.6500000000005</v>
      </c>
      <c r="I361" s="98">
        <v>4489.2700000000004</v>
      </c>
      <c r="J361" s="98">
        <v>5018.1500000000005</v>
      </c>
      <c r="K361" s="98">
        <v>5358.5300000000007</v>
      </c>
      <c r="L361" s="98">
        <v>5381.5500000000011</v>
      </c>
      <c r="M361" s="98">
        <v>5458.6100000000006</v>
      </c>
      <c r="N361" s="98">
        <v>5463.2300000000005</v>
      </c>
      <c r="O361" s="98">
        <v>5498.33</v>
      </c>
      <c r="P361" s="98">
        <v>5498.14</v>
      </c>
      <c r="Q361" s="98">
        <v>5497.4500000000007</v>
      </c>
      <c r="R361" s="98">
        <v>5493.9000000000005</v>
      </c>
      <c r="S361" s="98">
        <v>5490.83</v>
      </c>
      <c r="T361" s="98">
        <v>5451.7300000000005</v>
      </c>
      <c r="U361" s="98">
        <v>5368.97</v>
      </c>
      <c r="V361" s="98">
        <v>5367.8600000000006</v>
      </c>
      <c r="W361" s="98">
        <v>5437.9800000000005</v>
      </c>
      <c r="X361" s="98">
        <v>5343.66</v>
      </c>
      <c r="Y361" s="98">
        <v>4757.8700000000008</v>
      </c>
    </row>
    <row r="362" spans="1:25" s="68" customFormat="1" ht="15.75" hidden="1" outlineLevel="1" x14ac:dyDescent="0.25">
      <c r="A362" s="110">
        <v>13</v>
      </c>
      <c r="B362" s="98">
        <v>4505.1500000000005</v>
      </c>
      <c r="C362" s="98">
        <v>4358.55</v>
      </c>
      <c r="D362" s="98">
        <v>4173.5200000000004</v>
      </c>
      <c r="E362" s="98">
        <v>4079.3600000000006</v>
      </c>
      <c r="F362" s="98">
        <v>3995.6200000000003</v>
      </c>
      <c r="G362" s="98">
        <v>3990.4600000000005</v>
      </c>
      <c r="H362" s="98">
        <v>3944.7800000000007</v>
      </c>
      <c r="I362" s="98">
        <v>4249.9000000000005</v>
      </c>
      <c r="J362" s="98">
        <v>4707.6100000000006</v>
      </c>
      <c r="K362" s="98">
        <v>5178.880000000001</v>
      </c>
      <c r="L362" s="98">
        <v>5374.41</v>
      </c>
      <c r="M362" s="98">
        <v>5386.7100000000009</v>
      </c>
      <c r="N362" s="98">
        <v>5409.2300000000005</v>
      </c>
      <c r="O362" s="98">
        <v>5478.52</v>
      </c>
      <c r="P362" s="98">
        <v>5484.7300000000005</v>
      </c>
      <c r="Q362" s="98">
        <v>5516.59</v>
      </c>
      <c r="R362" s="98">
        <v>5517.42</v>
      </c>
      <c r="S362" s="98">
        <v>5480.2900000000009</v>
      </c>
      <c r="T362" s="98">
        <v>5473.39</v>
      </c>
      <c r="U362" s="98">
        <v>5389.8200000000006</v>
      </c>
      <c r="V362" s="98">
        <v>5456.91</v>
      </c>
      <c r="W362" s="98">
        <v>5475.27</v>
      </c>
      <c r="X362" s="98">
        <v>5309.2900000000009</v>
      </c>
      <c r="Y362" s="98">
        <v>4714.6500000000005</v>
      </c>
    </row>
    <row r="363" spans="1:25" s="68" customFormat="1" ht="15.75" hidden="1" outlineLevel="1" x14ac:dyDescent="0.25">
      <c r="A363" s="110">
        <v>14</v>
      </c>
      <c r="B363" s="98">
        <v>4473.130000000001</v>
      </c>
      <c r="C363" s="98">
        <v>4350.2800000000007</v>
      </c>
      <c r="D363" s="98">
        <v>4176.6500000000005</v>
      </c>
      <c r="E363" s="98">
        <v>4086.0600000000004</v>
      </c>
      <c r="F363" s="98">
        <v>4026.6100000000006</v>
      </c>
      <c r="G363" s="98">
        <v>4139.51</v>
      </c>
      <c r="H363" s="98">
        <v>4264.6600000000008</v>
      </c>
      <c r="I363" s="98">
        <v>4654.1500000000005</v>
      </c>
      <c r="J363" s="98">
        <v>5288.7100000000009</v>
      </c>
      <c r="K363" s="98">
        <v>5422.02</v>
      </c>
      <c r="L363" s="98">
        <v>5493.7300000000005</v>
      </c>
      <c r="M363" s="98">
        <v>5591.52</v>
      </c>
      <c r="N363" s="98">
        <v>5639.8200000000006</v>
      </c>
      <c r="O363" s="98">
        <v>5810.4500000000007</v>
      </c>
      <c r="P363" s="98">
        <v>6593.41</v>
      </c>
      <c r="Q363" s="98">
        <v>6597.1</v>
      </c>
      <c r="R363" s="98">
        <v>6647.08</v>
      </c>
      <c r="S363" s="98">
        <v>5997.5700000000006</v>
      </c>
      <c r="T363" s="98">
        <v>5614.56</v>
      </c>
      <c r="U363" s="98">
        <v>5509.56</v>
      </c>
      <c r="V363" s="98">
        <v>5527</v>
      </c>
      <c r="W363" s="98">
        <v>5469.76</v>
      </c>
      <c r="X363" s="98">
        <v>5364.85</v>
      </c>
      <c r="Y363" s="98">
        <v>4608.4900000000007</v>
      </c>
    </row>
    <row r="364" spans="1:25" s="68" customFormat="1" ht="15.75" hidden="1" outlineLevel="1" x14ac:dyDescent="0.25">
      <c r="A364" s="110">
        <v>15</v>
      </c>
      <c r="B364" s="98">
        <v>4297.0300000000007</v>
      </c>
      <c r="C364" s="98">
        <v>4075.6100000000006</v>
      </c>
      <c r="D364" s="98">
        <v>3941.6800000000003</v>
      </c>
      <c r="E364" s="98">
        <v>3307.8000000000006</v>
      </c>
      <c r="F364" s="98">
        <v>3301.6000000000004</v>
      </c>
      <c r="G364" s="98">
        <v>3855.6700000000005</v>
      </c>
      <c r="H364" s="98">
        <v>4012.2800000000007</v>
      </c>
      <c r="I364" s="98">
        <v>4490.9800000000005</v>
      </c>
      <c r="J364" s="98">
        <v>5112.5600000000004</v>
      </c>
      <c r="K364" s="98">
        <v>5410.0700000000006</v>
      </c>
      <c r="L364" s="98">
        <v>5482.25</v>
      </c>
      <c r="M364" s="98">
        <v>5522.2300000000005</v>
      </c>
      <c r="N364" s="98">
        <v>5576.76</v>
      </c>
      <c r="O364" s="98">
        <v>5672.9000000000005</v>
      </c>
      <c r="P364" s="98">
        <v>5755.2000000000007</v>
      </c>
      <c r="Q364" s="98">
        <v>5794.33</v>
      </c>
      <c r="R364" s="98">
        <v>5805.67</v>
      </c>
      <c r="S364" s="98">
        <v>5649.5300000000007</v>
      </c>
      <c r="T364" s="98">
        <v>5522.83</v>
      </c>
      <c r="U364" s="98">
        <v>5482.5300000000007</v>
      </c>
      <c r="V364" s="98">
        <v>5520.3600000000006</v>
      </c>
      <c r="W364" s="98">
        <v>5458.8600000000006</v>
      </c>
      <c r="X364" s="98">
        <v>5351.7300000000005</v>
      </c>
      <c r="Y364" s="98">
        <v>4599.84</v>
      </c>
    </row>
    <row r="365" spans="1:25" s="68" customFormat="1" ht="15.75" hidden="1" outlineLevel="1" x14ac:dyDescent="0.25">
      <c r="A365" s="110">
        <v>16</v>
      </c>
      <c r="B365" s="98">
        <v>4318.51</v>
      </c>
      <c r="C365" s="98">
        <v>4041.7500000000005</v>
      </c>
      <c r="D365" s="98">
        <v>3952.3700000000003</v>
      </c>
      <c r="E365" s="98">
        <v>3904.0900000000006</v>
      </c>
      <c r="F365" s="98">
        <v>3878.5700000000006</v>
      </c>
      <c r="G365" s="98">
        <v>3902.1800000000003</v>
      </c>
      <c r="H365" s="98">
        <v>4177.1600000000008</v>
      </c>
      <c r="I365" s="98">
        <v>4568.0400000000009</v>
      </c>
      <c r="J365" s="98">
        <v>5080.5200000000004</v>
      </c>
      <c r="K365" s="98">
        <v>5392.4400000000005</v>
      </c>
      <c r="L365" s="98">
        <v>5487.16</v>
      </c>
      <c r="M365" s="98">
        <v>5501.67</v>
      </c>
      <c r="N365" s="98">
        <v>5552.9000000000005</v>
      </c>
      <c r="O365" s="98">
        <v>5712.5400000000009</v>
      </c>
      <c r="P365" s="98">
        <v>5835.33</v>
      </c>
      <c r="Q365" s="98">
        <v>5875.18</v>
      </c>
      <c r="R365" s="98">
        <v>7916.25</v>
      </c>
      <c r="S365" s="98">
        <v>5705.59</v>
      </c>
      <c r="T365" s="98">
        <v>5538.0400000000009</v>
      </c>
      <c r="U365" s="98">
        <v>5494.380000000001</v>
      </c>
      <c r="V365" s="98">
        <v>5487.02</v>
      </c>
      <c r="W365" s="98">
        <v>5435.2800000000007</v>
      </c>
      <c r="X365" s="98">
        <v>5313.6500000000005</v>
      </c>
      <c r="Y365" s="98">
        <v>4582.58</v>
      </c>
    </row>
    <row r="366" spans="1:25" s="68" customFormat="1" ht="15.75" hidden="1" outlineLevel="1" x14ac:dyDescent="0.25">
      <c r="A366" s="110">
        <v>17</v>
      </c>
      <c r="B366" s="98">
        <v>4239.3500000000004</v>
      </c>
      <c r="C366" s="98">
        <v>4117.5600000000004</v>
      </c>
      <c r="D366" s="98">
        <v>4007.2800000000007</v>
      </c>
      <c r="E366" s="98">
        <v>3631.6100000000006</v>
      </c>
      <c r="F366" s="98">
        <v>3601.3300000000004</v>
      </c>
      <c r="G366" s="98">
        <v>3680.5600000000004</v>
      </c>
      <c r="H366" s="98">
        <v>4139.34</v>
      </c>
      <c r="I366" s="98">
        <v>4566.2300000000005</v>
      </c>
      <c r="J366" s="98">
        <v>5112.6900000000005</v>
      </c>
      <c r="K366" s="98">
        <v>5428.9500000000007</v>
      </c>
      <c r="L366" s="98">
        <v>5531.8200000000006</v>
      </c>
      <c r="M366" s="98">
        <v>5754.7300000000005</v>
      </c>
      <c r="N366" s="98">
        <v>5908.66</v>
      </c>
      <c r="O366" s="98">
        <v>6650.2100000000009</v>
      </c>
      <c r="P366" s="98">
        <v>6942.93</v>
      </c>
      <c r="Q366" s="98">
        <v>6938.4400000000005</v>
      </c>
      <c r="R366" s="98">
        <v>8002.8700000000008</v>
      </c>
      <c r="S366" s="98">
        <v>6110.47</v>
      </c>
      <c r="T366" s="98">
        <v>5532</v>
      </c>
      <c r="U366" s="98">
        <v>5479.6100000000006</v>
      </c>
      <c r="V366" s="98">
        <v>5504.58</v>
      </c>
      <c r="W366" s="98">
        <v>5448.630000000001</v>
      </c>
      <c r="X366" s="98">
        <v>5209.6400000000003</v>
      </c>
      <c r="Y366" s="98">
        <v>4499.5700000000006</v>
      </c>
    </row>
    <row r="367" spans="1:25" s="68" customFormat="1" ht="15.75" hidden="1" outlineLevel="1" x14ac:dyDescent="0.25">
      <c r="A367" s="110">
        <v>18</v>
      </c>
      <c r="B367" s="98">
        <v>4241.1500000000005</v>
      </c>
      <c r="C367" s="98">
        <v>4061.7400000000007</v>
      </c>
      <c r="D367" s="98">
        <v>3952.1900000000005</v>
      </c>
      <c r="E367" s="98">
        <v>3891.9800000000005</v>
      </c>
      <c r="F367" s="98">
        <v>3855.7500000000005</v>
      </c>
      <c r="G367" s="98">
        <v>3898.5200000000004</v>
      </c>
      <c r="H367" s="98">
        <v>4118.0400000000009</v>
      </c>
      <c r="I367" s="98">
        <v>4637.9800000000005</v>
      </c>
      <c r="J367" s="98">
        <v>5202.5700000000006</v>
      </c>
      <c r="K367" s="98">
        <v>5443.0400000000009</v>
      </c>
      <c r="L367" s="98">
        <v>5499.27</v>
      </c>
      <c r="M367" s="98">
        <v>5605.5500000000011</v>
      </c>
      <c r="N367" s="98">
        <v>5865.630000000001</v>
      </c>
      <c r="O367" s="98">
        <v>6286.9000000000005</v>
      </c>
      <c r="P367" s="98">
        <v>7178.27</v>
      </c>
      <c r="Q367" s="98">
        <v>6311.58</v>
      </c>
      <c r="R367" s="98">
        <v>6324.0500000000011</v>
      </c>
      <c r="S367" s="98">
        <v>6175.64</v>
      </c>
      <c r="T367" s="98">
        <v>5777.9600000000009</v>
      </c>
      <c r="U367" s="98">
        <v>5651.1900000000005</v>
      </c>
      <c r="V367" s="98">
        <v>5613.91</v>
      </c>
      <c r="W367" s="98">
        <v>5519.3600000000006</v>
      </c>
      <c r="X367" s="98">
        <v>5385.8000000000011</v>
      </c>
      <c r="Y367" s="98">
        <v>4935.5300000000007</v>
      </c>
    </row>
    <row r="368" spans="1:25" s="68" customFormat="1" ht="15.75" hidden="1" outlineLevel="1" x14ac:dyDescent="0.25">
      <c r="A368" s="110">
        <v>19</v>
      </c>
      <c r="B368" s="98">
        <v>4530.3</v>
      </c>
      <c r="C368" s="98">
        <v>4392.6100000000006</v>
      </c>
      <c r="D368" s="98">
        <v>4228.3500000000004</v>
      </c>
      <c r="E368" s="98">
        <v>4096.2300000000005</v>
      </c>
      <c r="F368" s="98">
        <v>4025.9800000000005</v>
      </c>
      <c r="G368" s="98">
        <v>4006.4200000000005</v>
      </c>
      <c r="H368" s="98">
        <v>4041.5000000000005</v>
      </c>
      <c r="I368" s="98">
        <v>4467.72</v>
      </c>
      <c r="J368" s="98">
        <v>4928.58</v>
      </c>
      <c r="K368" s="98">
        <v>5351.68</v>
      </c>
      <c r="L368" s="98">
        <v>5454.56</v>
      </c>
      <c r="M368" s="98">
        <v>5496.3200000000006</v>
      </c>
      <c r="N368" s="98">
        <v>5506.9500000000007</v>
      </c>
      <c r="O368" s="98">
        <v>5528.8600000000006</v>
      </c>
      <c r="P368" s="98">
        <v>5586.85</v>
      </c>
      <c r="Q368" s="98">
        <v>5586.56</v>
      </c>
      <c r="R368" s="98">
        <v>5560.2100000000009</v>
      </c>
      <c r="S368" s="98">
        <v>5515.43</v>
      </c>
      <c r="T368" s="98">
        <v>5486.01</v>
      </c>
      <c r="U368" s="98">
        <v>5482.17</v>
      </c>
      <c r="V368" s="98">
        <v>5490.75</v>
      </c>
      <c r="W368" s="98">
        <v>5473.83</v>
      </c>
      <c r="X368" s="98">
        <v>5305.35</v>
      </c>
      <c r="Y368" s="98">
        <v>4812.84</v>
      </c>
    </row>
    <row r="369" spans="1:25" s="68" customFormat="1" ht="15.75" hidden="1" outlineLevel="1" x14ac:dyDescent="0.25">
      <c r="A369" s="110">
        <v>20</v>
      </c>
      <c r="B369" s="98">
        <v>4460.0400000000009</v>
      </c>
      <c r="C369" s="98">
        <v>4238.1400000000003</v>
      </c>
      <c r="D369" s="98">
        <v>4096.3200000000006</v>
      </c>
      <c r="E369" s="98">
        <v>3983.1600000000003</v>
      </c>
      <c r="F369" s="98">
        <v>3892.3600000000006</v>
      </c>
      <c r="G369" s="98">
        <v>3840.7100000000005</v>
      </c>
      <c r="H369" s="98">
        <v>3877.5800000000004</v>
      </c>
      <c r="I369" s="98">
        <v>4237.6500000000005</v>
      </c>
      <c r="J369" s="98">
        <v>4822.1900000000005</v>
      </c>
      <c r="K369" s="98">
        <v>5211.2100000000009</v>
      </c>
      <c r="L369" s="98">
        <v>5395.74</v>
      </c>
      <c r="M369" s="98">
        <v>5399.56</v>
      </c>
      <c r="N369" s="98">
        <v>5485.51</v>
      </c>
      <c r="O369" s="98">
        <v>5522.7000000000007</v>
      </c>
      <c r="P369" s="98">
        <v>5526.1</v>
      </c>
      <c r="Q369" s="98">
        <v>5526.5700000000006</v>
      </c>
      <c r="R369" s="98">
        <v>5533.49</v>
      </c>
      <c r="S369" s="98">
        <v>5553.99</v>
      </c>
      <c r="T369" s="98">
        <v>5522.31</v>
      </c>
      <c r="U369" s="98">
        <v>5502.130000000001</v>
      </c>
      <c r="V369" s="98">
        <v>5509.06</v>
      </c>
      <c r="W369" s="98">
        <v>5488.8000000000011</v>
      </c>
      <c r="X369" s="98">
        <v>5378.81</v>
      </c>
      <c r="Y369" s="98">
        <v>4943.9800000000005</v>
      </c>
    </row>
    <row r="370" spans="1:25" s="68" customFormat="1" ht="15.75" hidden="1" outlineLevel="1" x14ac:dyDescent="0.25">
      <c r="A370" s="110">
        <v>21</v>
      </c>
      <c r="B370" s="98">
        <v>4520.83</v>
      </c>
      <c r="C370" s="98">
        <v>4407.6500000000005</v>
      </c>
      <c r="D370" s="98">
        <v>4257.1200000000008</v>
      </c>
      <c r="E370" s="98">
        <v>4198.4600000000009</v>
      </c>
      <c r="F370" s="98">
        <v>4135.55</v>
      </c>
      <c r="G370" s="98">
        <v>4197.8200000000006</v>
      </c>
      <c r="H370" s="98">
        <v>4406.8700000000008</v>
      </c>
      <c r="I370" s="98">
        <v>4759.08</v>
      </c>
      <c r="J370" s="98">
        <v>5333.0300000000007</v>
      </c>
      <c r="K370" s="98">
        <v>5394.64</v>
      </c>
      <c r="L370" s="98">
        <v>5520.3200000000006</v>
      </c>
      <c r="M370" s="98">
        <v>5719.58</v>
      </c>
      <c r="N370" s="98">
        <v>5594.9000000000005</v>
      </c>
      <c r="O370" s="98">
        <v>5700.27</v>
      </c>
      <c r="P370" s="98">
        <v>5785.5300000000007</v>
      </c>
      <c r="Q370" s="98">
        <v>6378.1900000000005</v>
      </c>
      <c r="R370" s="98">
        <v>6640.630000000001</v>
      </c>
      <c r="S370" s="98">
        <v>6353.52</v>
      </c>
      <c r="T370" s="98">
        <v>5602.1200000000008</v>
      </c>
      <c r="U370" s="98">
        <v>5581.76</v>
      </c>
      <c r="V370" s="98">
        <v>5584.85</v>
      </c>
      <c r="W370" s="98">
        <v>5527.25</v>
      </c>
      <c r="X370" s="98">
        <v>5388.2100000000009</v>
      </c>
      <c r="Y370" s="98">
        <v>4957.3700000000008</v>
      </c>
    </row>
    <row r="371" spans="1:25" s="68" customFormat="1" ht="15.75" hidden="1" outlineLevel="1" x14ac:dyDescent="0.25">
      <c r="A371" s="110">
        <v>22</v>
      </c>
      <c r="B371" s="98">
        <v>4462.0600000000004</v>
      </c>
      <c r="C371" s="98">
        <v>4279.6200000000008</v>
      </c>
      <c r="D371" s="98">
        <v>4098.9000000000005</v>
      </c>
      <c r="E371" s="98">
        <v>4015.8</v>
      </c>
      <c r="F371" s="98">
        <v>4023.0000000000005</v>
      </c>
      <c r="G371" s="98">
        <v>4137.5700000000006</v>
      </c>
      <c r="H371" s="98">
        <v>4448.1900000000005</v>
      </c>
      <c r="I371" s="98">
        <v>4642.4000000000005</v>
      </c>
      <c r="J371" s="98">
        <v>5332.35</v>
      </c>
      <c r="K371" s="98">
        <v>5464.72</v>
      </c>
      <c r="L371" s="98">
        <v>5551.84</v>
      </c>
      <c r="M371" s="98">
        <v>5587.1</v>
      </c>
      <c r="N371" s="98">
        <v>5660</v>
      </c>
      <c r="O371" s="98">
        <v>5740.4400000000005</v>
      </c>
      <c r="P371" s="98">
        <v>5821.81</v>
      </c>
      <c r="Q371" s="98">
        <v>6317.22</v>
      </c>
      <c r="R371" s="98">
        <v>6300.1100000000006</v>
      </c>
      <c r="S371" s="98">
        <v>6213.4500000000007</v>
      </c>
      <c r="T371" s="98">
        <v>5645.43</v>
      </c>
      <c r="U371" s="98">
        <v>5556.42</v>
      </c>
      <c r="V371" s="98">
        <v>5539.68</v>
      </c>
      <c r="W371" s="98">
        <v>5509.9000000000005</v>
      </c>
      <c r="X371" s="98">
        <v>5377.42</v>
      </c>
      <c r="Y371" s="98">
        <v>4802.25</v>
      </c>
    </row>
    <row r="372" spans="1:25" s="68" customFormat="1" ht="15.75" hidden="1" outlineLevel="1" x14ac:dyDescent="0.25">
      <c r="A372" s="110">
        <v>23</v>
      </c>
      <c r="B372" s="98">
        <v>4436.4100000000008</v>
      </c>
      <c r="C372" s="98">
        <v>4103.7900000000009</v>
      </c>
      <c r="D372" s="98">
        <v>3999.2000000000007</v>
      </c>
      <c r="E372" s="98">
        <v>3927.9000000000005</v>
      </c>
      <c r="F372" s="98">
        <v>3907.4900000000007</v>
      </c>
      <c r="G372" s="98">
        <v>3642.5900000000006</v>
      </c>
      <c r="H372" s="98">
        <v>4290.0700000000006</v>
      </c>
      <c r="I372" s="98">
        <v>4592.8700000000008</v>
      </c>
      <c r="J372" s="98">
        <v>5064.5</v>
      </c>
      <c r="K372" s="98">
        <v>5361.52</v>
      </c>
      <c r="L372" s="98">
        <v>5390.85</v>
      </c>
      <c r="M372" s="98">
        <v>5459.25</v>
      </c>
      <c r="N372" s="98">
        <v>5463.93</v>
      </c>
      <c r="O372" s="98">
        <v>6303.5700000000006</v>
      </c>
      <c r="P372" s="98">
        <v>6345.16</v>
      </c>
      <c r="Q372" s="98">
        <v>6316.630000000001</v>
      </c>
      <c r="R372" s="98">
        <v>6345.01</v>
      </c>
      <c r="S372" s="98">
        <v>6227.16</v>
      </c>
      <c r="T372" s="98">
        <v>5689.4400000000005</v>
      </c>
      <c r="U372" s="98">
        <v>5499.5300000000007</v>
      </c>
      <c r="V372" s="98">
        <v>5666.380000000001</v>
      </c>
      <c r="W372" s="98">
        <v>5494.0700000000006</v>
      </c>
      <c r="X372" s="98">
        <v>5322.380000000001</v>
      </c>
      <c r="Y372" s="98">
        <v>4681.2000000000007</v>
      </c>
    </row>
    <row r="373" spans="1:25" s="68" customFormat="1" ht="15.75" hidden="1" outlineLevel="1" x14ac:dyDescent="0.25">
      <c r="A373" s="110">
        <v>24</v>
      </c>
      <c r="B373" s="98">
        <v>4382.58</v>
      </c>
      <c r="C373" s="98">
        <v>4090.6900000000005</v>
      </c>
      <c r="D373" s="98">
        <v>3952.1500000000005</v>
      </c>
      <c r="E373" s="98">
        <v>3543.6300000000006</v>
      </c>
      <c r="F373" s="98">
        <v>3560.5200000000004</v>
      </c>
      <c r="G373" s="98">
        <v>4020.4900000000007</v>
      </c>
      <c r="H373" s="98">
        <v>4327</v>
      </c>
      <c r="I373" s="98">
        <v>4621.22</v>
      </c>
      <c r="J373" s="98">
        <v>5092.2700000000004</v>
      </c>
      <c r="K373" s="98">
        <v>5360.08</v>
      </c>
      <c r="L373" s="98">
        <v>5403.130000000001</v>
      </c>
      <c r="M373" s="98">
        <v>5441.130000000001</v>
      </c>
      <c r="N373" s="98">
        <v>5443.77</v>
      </c>
      <c r="O373" s="98">
        <v>5494.9400000000005</v>
      </c>
      <c r="P373" s="98">
        <v>6303.8200000000006</v>
      </c>
      <c r="Q373" s="98">
        <v>6294.93</v>
      </c>
      <c r="R373" s="98">
        <v>6277.47</v>
      </c>
      <c r="S373" s="98">
        <v>6178.92</v>
      </c>
      <c r="T373" s="98">
        <v>5432.6200000000008</v>
      </c>
      <c r="U373" s="98">
        <v>5458.02</v>
      </c>
      <c r="V373" s="98">
        <v>5466.2300000000005</v>
      </c>
      <c r="W373" s="98">
        <v>5420.41</v>
      </c>
      <c r="X373" s="98">
        <v>5329.27</v>
      </c>
      <c r="Y373" s="98">
        <v>4793.2800000000007</v>
      </c>
    </row>
    <row r="374" spans="1:25" s="68" customFormat="1" ht="15.75" hidden="1" outlineLevel="1" x14ac:dyDescent="0.25">
      <c r="A374" s="110">
        <v>25</v>
      </c>
      <c r="B374" s="98">
        <v>4428.3900000000003</v>
      </c>
      <c r="C374" s="98">
        <v>4174.6600000000008</v>
      </c>
      <c r="D374" s="98">
        <v>4031.8600000000006</v>
      </c>
      <c r="E374" s="98">
        <v>3585.2900000000004</v>
      </c>
      <c r="F374" s="98">
        <v>3625.6900000000005</v>
      </c>
      <c r="G374" s="98">
        <v>3708.7100000000005</v>
      </c>
      <c r="H374" s="98">
        <v>4409.75</v>
      </c>
      <c r="I374" s="98">
        <v>4643.2100000000009</v>
      </c>
      <c r="J374" s="98">
        <v>5056.3200000000006</v>
      </c>
      <c r="K374" s="98">
        <v>5347.58</v>
      </c>
      <c r="L374" s="98">
        <v>5383.0400000000009</v>
      </c>
      <c r="M374" s="98">
        <v>5399.25</v>
      </c>
      <c r="N374" s="98">
        <v>5404.3600000000006</v>
      </c>
      <c r="O374" s="98">
        <v>5424.0300000000007</v>
      </c>
      <c r="P374" s="98">
        <v>5476.52</v>
      </c>
      <c r="Q374" s="98">
        <v>5476.18</v>
      </c>
      <c r="R374" s="98">
        <v>5470.97</v>
      </c>
      <c r="S374" s="98">
        <v>5419.130000000001</v>
      </c>
      <c r="T374" s="98">
        <v>5396.91</v>
      </c>
      <c r="U374" s="98">
        <v>5392.2300000000005</v>
      </c>
      <c r="V374" s="98">
        <v>5393.2800000000007</v>
      </c>
      <c r="W374" s="98">
        <v>5368.3700000000008</v>
      </c>
      <c r="X374" s="98">
        <v>5186.16</v>
      </c>
      <c r="Y374" s="98">
        <v>4746.5700000000006</v>
      </c>
    </row>
    <row r="375" spans="1:25" s="68" customFormat="1" ht="15.75" hidden="1" outlineLevel="1" x14ac:dyDescent="0.25">
      <c r="A375" s="110">
        <v>26</v>
      </c>
      <c r="B375" s="98">
        <v>4473.22</v>
      </c>
      <c r="C375" s="98">
        <v>4390.3700000000008</v>
      </c>
      <c r="D375" s="98">
        <v>4221.18</v>
      </c>
      <c r="E375" s="98">
        <v>4182.58</v>
      </c>
      <c r="F375" s="98">
        <v>4179.7400000000007</v>
      </c>
      <c r="G375" s="98">
        <v>4182.0200000000004</v>
      </c>
      <c r="H375" s="98">
        <v>3107.7400000000002</v>
      </c>
      <c r="I375" s="98">
        <v>4458.83</v>
      </c>
      <c r="J375" s="98">
        <v>4866.5</v>
      </c>
      <c r="K375" s="98">
        <v>5317.92</v>
      </c>
      <c r="L375" s="98">
        <v>5350.72</v>
      </c>
      <c r="M375" s="98">
        <v>5364.85</v>
      </c>
      <c r="N375" s="98">
        <v>5383.31</v>
      </c>
      <c r="O375" s="98">
        <v>5399.2300000000005</v>
      </c>
      <c r="P375" s="98">
        <v>5410.6</v>
      </c>
      <c r="Q375" s="98">
        <v>5394.2800000000007</v>
      </c>
      <c r="R375" s="98">
        <v>5390.35</v>
      </c>
      <c r="S375" s="98">
        <v>5371.2000000000007</v>
      </c>
      <c r="T375" s="98">
        <v>5368.77</v>
      </c>
      <c r="U375" s="98">
        <v>5366.0500000000011</v>
      </c>
      <c r="V375" s="98">
        <v>5366.68</v>
      </c>
      <c r="W375" s="98">
        <v>5333.5400000000009</v>
      </c>
      <c r="X375" s="98">
        <v>5008.5</v>
      </c>
      <c r="Y375" s="98">
        <v>4646.7900000000009</v>
      </c>
    </row>
    <row r="376" spans="1:25" s="68" customFormat="1" ht="15.75" hidden="1" outlineLevel="1" x14ac:dyDescent="0.25">
      <c r="A376" s="110">
        <v>27</v>
      </c>
      <c r="B376" s="98">
        <v>4450.7300000000005</v>
      </c>
      <c r="C376" s="98">
        <v>4267.0400000000009</v>
      </c>
      <c r="D376" s="98">
        <v>4223.0200000000004</v>
      </c>
      <c r="E376" s="98">
        <v>4181.9900000000007</v>
      </c>
      <c r="F376" s="98">
        <v>4134.3200000000006</v>
      </c>
      <c r="G376" s="98">
        <v>4102.92</v>
      </c>
      <c r="H376" s="98">
        <v>4116.59</v>
      </c>
      <c r="I376" s="98">
        <v>4370.25</v>
      </c>
      <c r="J376" s="98">
        <v>4698.72</v>
      </c>
      <c r="K376" s="98">
        <v>5239.630000000001</v>
      </c>
      <c r="L376" s="98">
        <v>5352.9600000000009</v>
      </c>
      <c r="M376" s="98">
        <v>5360.22</v>
      </c>
      <c r="N376" s="98">
        <v>5379.09</v>
      </c>
      <c r="O376" s="98">
        <v>5381.24</v>
      </c>
      <c r="P376" s="98">
        <v>5410.35</v>
      </c>
      <c r="Q376" s="98">
        <v>5415.1900000000005</v>
      </c>
      <c r="R376" s="98">
        <v>5416.880000000001</v>
      </c>
      <c r="S376" s="98">
        <v>5438.24</v>
      </c>
      <c r="T376" s="98">
        <v>5406.630000000001</v>
      </c>
      <c r="U376" s="98">
        <v>5383.8200000000006</v>
      </c>
      <c r="V376" s="98">
        <v>5390.31</v>
      </c>
      <c r="W376" s="98">
        <v>5350.9400000000005</v>
      </c>
      <c r="X376" s="98">
        <v>5254.49</v>
      </c>
      <c r="Y376" s="98">
        <v>4658.8500000000004</v>
      </c>
    </row>
    <row r="377" spans="1:25" s="68" customFormat="1" ht="15.75" hidden="1" outlineLevel="1" x14ac:dyDescent="0.25">
      <c r="A377" s="110">
        <v>28</v>
      </c>
      <c r="B377" s="98">
        <v>4430.5300000000007</v>
      </c>
      <c r="C377" s="98">
        <v>4200.1600000000008</v>
      </c>
      <c r="D377" s="98">
        <v>4178.9600000000009</v>
      </c>
      <c r="E377" s="98">
        <v>4084.0200000000004</v>
      </c>
      <c r="F377" s="98">
        <v>4114.09</v>
      </c>
      <c r="G377" s="98">
        <v>4129.5200000000004</v>
      </c>
      <c r="H377" s="98">
        <v>4458.4800000000005</v>
      </c>
      <c r="I377" s="98">
        <v>4639.2900000000009</v>
      </c>
      <c r="J377" s="98">
        <v>5230.2100000000009</v>
      </c>
      <c r="K377" s="98">
        <v>5352.74</v>
      </c>
      <c r="L377" s="98">
        <v>5394.4600000000009</v>
      </c>
      <c r="M377" s="98">
        <v>5486.24</v>
      </c>
      <c r="N377" s="98">
        <v>5488.17</v>
      </c>
      <c r="O377" s="98">
        <v>5963.1</v>
      </c>
      <c r="P377" s="98">
        <v>7049.01</v>
      </c>
      <c r="Q377" s="98">
        <v>7148.2000000000007</v>
      </c>
      <c r="R377" s="98">
        <v>6507.8700000000008</v>
      </c>
      <c r="S377" s="98">
        <v>5616.1100000000006</v>
      </c>
      <c r="T377" s="98">
        <v>5468.6</v>
      </c>
      <c r="U377" s="98">
        <v>5387.7800000000007</v>
      </c>
      <c r="V377" s="98">
        <v>5405.43</v>
      </c>
      <c r="W377" s="98">
        <v>5374.380000000001</v>
      </c>
      <c r="X377" s="98">
        <v>5267.66</v>
      </c>
      <c r="Y377" s="98">
        <v>4635.4100000000008</v>
      </c>
    </row>
    <row r="378" spans="1:25" s="68" customFormat="1" ht="15.75" hidden="1" outlineLevel="1" x14ac:dyDescent="0.25">
      <c r="A378" s="110">
        <v>29</v>
      </c>
      <c r="B378" s="98">
        <v>4367.8200000000006</v>
      </c>
      <c r="C378" s="98">
        <v>4208.4800000000005</v>
      </c>
      <c r="D378" s="98">
        <v>4087.5800000000004</v>
      </c>
      <c r="E378" s="98">
        <v>4079.3100000000004</v>
      </c>
      <c r="F378" s="98">
        <v>3161.0300000000007</v>
      </c>
      <c r="G378" s="98">
        <v>4090.0300000000007</v>
      </c>
      <c r="H378" s="98">
        <v>4390.59</v>
      </c>
      <c r="I378" s="98">
        <v>4505.5600000000004</v>
      </c>
      <c r="J378" s="98">
        <v>5203.130000000001</v>
      </c>
      <c r="K378" s="98">
        <v>5304.25</v>
      </c>
      <c r="L378" s="98">
        <v>5338.52</v>
      </c>
      <c r="M378" s="98">
        <v>5396.5400000000009</v>
      </c>
      <c r="N378" s="98">
        <v>5360.9600000000009</v>
      </c>
      <c r="O378" s="98">
        <v>5519.93</v>
      </c>
      <c r="P378" s="98">
        <v>5561.18</v>
      </c>
      <c r="Q378" s="98">
        <v>5575.89</v>
      </c>
      <c r="R378" s="98">
        <v>5558.8700000000008</v>
      </c>
      <c r="S378" s="98">
        <v>5527.51</v>
      </c>
      <c r="T378" s="98">
        <v>5423.7100000000009</v>
      </c>
      <c r="U378" s="98">
        <v>5356.84</v>
      </c>
      <c r="V378" s="98">
        <v>5361.4600000000009</v>
      </c>
      <c r="W378" s="98">
        <v>5309.66</v>
      </c>
      <c r="X378" s="98">
        <v>4867.55</v>
      </c>
      <c r="Y378" s="98">
        <v>4473.26</v>
      </c>
    </row>
    <row r="379" spans="1:25" s="68" customFormat="1" ht="15.75" collapsed="1" x14ac:dyDescent="0.25">
      <c r="A379" s="110">
        <v>30</v>
      </c>
      <c r="B379" s="98">
        <v>4454.51</v>
      </c>
      <c r="C379" s="98">
        <v>4336.1400000000003</v>
      </c>
      <c r="D379" s="98">
        <v>4211.3700000000008</v>
      </c>
      <c r="E379" s="98">
        <v>4202.2800000000007</v>
      </c>
      <c r="F379" s="98">
        <v>3112.4700000000003</v>
      </c>
      <c r="G379" s="98">
        <v>4108.4900000000007</v>
      </c>
      <c r="H379" s="98">
        <v>4456.67</v>
      </c>
      <c r="I379" s="98">
        <v>4658.33</v>
      </c>
      <c r="J379" s="98">
        <v>5279.8600000000006</v>
      </c>
      <c r="K379" s="98">
        <v>5347.06</v>
      </c>
      <c r="L379" s="98">
        <v>5403.2300000000005</v>
      </c>
      <c r="M379" s="98">
        <v>5430.4600000000009</v>
      </c>
      <c r="N379" s="98">
        <v>5444.08</v>
      </c>
      <c r="O379" s="98">
        <v>5481.51</v>
      </c>
      <c r="P379" s="98">
        <v>5496.9400000000005</v>
      </c>
      <c r="Q379" s="98">
        <v>5508.42</v>
      </c>
      <c r="R379" s="98">
        <v>5503.1500000000005</v>
      </c>
      <c r="S379" s="98">
        <v>5488.6500000000005</v>
      </c>
      <c r="T379" s="98">
        <v>5445.56</v>
      </c>
      <c r="U379" s="98">
        <v>5436.6500000000005</v>
      </c>
      <c r="V379" s="98">
        <v>5428.6</v>
      </c>
      <c r="W379" s="98">
        <v>5356.5</v>
      </c>
      <c r="X379" s="98">
        <v>5069.6100000000006</v>
      </c>
      <c r="Y379" s="98">
        <v>4612.59</v>
      </c>
    </row>
    <row r="380" spans="1:25" s="68" customFormat="1" ht="15.75" x14ac:dyDescent="0.25">
      <c r="A380" s="110">
        <v>31</v>
      </c>
      <c r="B380" s="98">
        <v>4319.97</v>
      </c>
      <c r="C380" s="98">
        <v>4209.59</v>
      </c>
      <c r="D380" s="98">
        <v>4113.9400000000005</v>
      </c>
      <c r="E380" s="98">
        <v>3272.7900000000004</v>
      </c>
      <c r="F380" s="98">
        <v>4143.76</v>
      </c>
      <c r="G380" s="98">
        <v>4228.08</v>
      </c>
      <c r="H380" s="98">
        <v>4421.5</v>
      </c>
      <c r="I380" s="98">
        <v>4649.2800000000007</v>
      </c>
      <c r="J380" s="98">
        <v>5181.630000000001</v>
      </c>
      <c r="K380" s="98">
        <v>5312.22</v>
      </c>
      <c r="L380" s="98">
        <v>5349.3700000000008</v>
      </c>
      <c r="M380" s="98">
        <v>5376.9500000000007</v>
      </c>
      <c r="N380" s="98">
        <v>5387.1500000000005</v>
      </c>
      <c r="O380" s="98">
        <v>5506.0400000000009</v>
      </c>
      <c r="P380" s="98">
        <v>5562.59</v>
      </c>
      <c r="Q380" s="98">
        <v>5613.59</v>
      </c>
      <c r="R380" s="98">
        <v>5609.51</v>
      </c>
      <c r="S380" s="98">
        <v>5512.52</v>
      </c>
      <c r="T380" s="98">
        <v>5393.33</v>
      </c>
      <c r="U380" s="98">
        <v>5388.8700000000008</v>
      </c>
      <c r="V380" s="98">
        <v>5402.06</v>
      </c>
      <c r="W380" s="98">
        <v>5356.31</v>
      </c>
      <c r="X380" s="98">
        <v>5072.97</v>
      </c>
      <c r="Y380" s="98">
        <v>4625.75</v>
      </c>
    </row>
    <row r="381" spans="1:25" s="68" customFormat="1" ht="15.75" x14ac:dyDescent="0.25">
      <c r="A381" s="46"/>
    </row>
    <row r="382" spans="1:25" s="68" customFormat="1" ht="15.75" x14ac:dyDescent="0.25">
      <c r="A382" s="138" t="s">
        <v>32</v>
      </c>
      <c r="B382" s="138" t="s">
        <v>121</v>
      </c>
      <c r="C382" s="138"/>
      <c r="D382" s="138"/>
      <c r="E382" s="138"/>
      <c r="F382" s="138"/>
      <c r="G382" s="138"/>
      <c r="H382" s="138"/>
      <c r="I382" s="138"/>
      <c r="J382" s="138"/>
      <c r="K382" s="138"/>
      <c r="L382" s="138"/>
      <c r="M382" s="138"/>
      <c r="N382" s="138"/>
      <c r="O382" s="138"/>
      <c r="P382" s="138"/>
      <c r="Q382" s="138"/>
      <c r="R382" s="138"/>
      <c r="S382" s="138"/>
      <c r="T382" s="138"/>
      <c r="U382" s="138"/>
      <c r="V382" s="138"/>
      <c r="W382" s="138"/>
      <c r="X382" s="138"/>
      <c r="Y382" s="138"/>
    </row>
    <row r="383" spans="1:25" s="75" customFormat="1" ht="12.75" x14ac:dyDescent="0.2">
      <c r="A383" s="138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5721.3899999999994</v>
      </c>
      <c r="C384" s="98">
        <v>5489.24</v>
      </c>
      <c r="D384" s="98">
        <v>5357.119999999999</v>
      </c>
      <c r="E384" s="98">
        <v>5345.619999999999</v>
      </c>
      <c r="F384" s="98">
        <v>4680.1799999999994</v>
      </c>
      <c r="G384" s="98">
        <v>5320.829999999999</v>
      </c>
      <c r="H384" s="98">
        <v>5593.7999999999993</v>
      </c>
      <c r="I384" s="98">
        <v>6053.48</v>
      </c>
      <c r="J384" s="98">
        <v>6508.1099999999988</v>
      </c>
      <c r="K384" s="98">
        <v>6905.5099999999993</v>
      </c>
      <c r="L384" s="98">
        <v>6939.1999999999989</v>
      </c>
      <c r="M384" s="98">
        <v>6964.58</v>
      </c>
      <c r="N384" s="98">
        <v>6985.0499999999993</v>
      </c>
      <c r="O384" s="98">
        <v>7015.2199999999993</v>
      </c>
      <c r="P384" s="98">
        <v>7040.6799999999994</v>
      </c>
      <c r="Q384" s="98">
        <v>7046.7899999999991</v>
      </c>
      <c r="R384" s="98">
        <v>7045.16</v>
      </c>
      <c r="S384" s="98">
        <v>7037.7599999999993</v>
      </c>
      <c r="T384" s="98">
        <v>6970.8899999999994</v>
      </c>
      <c r="U384" s="98">
        <v>6952.48</v>
      </c>
      <c r="V384" s="98">
        <v>6960.0899999999992</v>
      </c>
      <c r="W384" s="98">
        <v>6939.48</v>
      </c>
      <c r="X384" s="98">
        <v>6622.5499999999993</v>
      </c>
      <c r="Y384" s="98">
        <v>6125.0999999999995</v>
      </c>
    </row>
    <row r="385" spans="1:25" s="68" customFormat="1" ht="15.75" hidden="1" outlineLevel="1" x14ac:dyDescent="0.25">
      <c r="A385" s="110">
        <v>2</v>
      </c>
      <c r="B385" s="98">
        <v>5789.3499999999995</v>
      </c>
      <c r="C385" s="98">
        <v>5565.6099999999988</v>
      </c>
      <c r="D385" s="98">
        <v>5450.119999999999</v>
      </c>
      <c r="E385" s="98">
        <v>5421.65</v>
      </c>
      <c r="F385" s="98">
        <v>5393.2899999999991</v>
      </c>
      <c r="G385" s="98">
        <v>5489.579999999999</v>
      </c>
      <c r="H385" s="98">
        <v>5702.9699999999993</v>
      </c>
      <c r="I385" s="98">
        <v>6049.0599999999995</v>
      </c>
      <c r="J385" s="98">
        <v>6483.3599999999988</v>
      </c>
      <c r="K385" s="98">
        <v>6886.5999999999995</v>
      </c>
      <c r="L385" s="98">
        <v>6952.4599999999991</v>
      </c>
      <c r="M385" s="98">
        <v>7005.0399999999991</v>
      </c>
      <c r="N385" s="98">
        <v>7031.5299999999988</v>
      </c>
      <c r="O385" s="98">
        <v>7048.369999999999</v>
      </c>
      <c r="P385" s="98">
        <v>7107.99</v>
      </c>
      <c r="Q385" s="98">
        <v>7127.4699999999993</v>
      </c>
      <c r="R385" s="98">
        <v>7128.3599999999988</v>
      </c>
      <c r="S385" s="98">
        <v>7083.2599999999993</v>
      </c>
      <c r="T385" s="98">
        <v>7080.74</v>
      </c>
      <c r="U385" s="98">
        <v>6960.9699999999993</v>
      </c>
      <c r="V385" s="98">
        <v>6968.1299999999992</v>
      </c>
      <c r="W385" s="98">
        <v>6948.619999999999</v>
      </c>
      <c r="X385" s="98">
        <v>6752.24</v>
      </c>
      <c r="Y385" s="98">
        <v>6191.2599999999993</v>
      </c>
    </row>
    <row r="386" spans="1:25" s="68" customFormat="1" ht="15.75" hidden="1" outlineLevel="1" x14ac:dyDescent="0.25">
      <c r="A386" s="110">
        <v>3</v>
      </c>
      <c r="B386" s="98">
        <v>5943.1799999999994</v>
      </c>
      <c r="C386" s="98">
        <v>5714.5499999999993</v>
      </c>
      <c r="D386" s="98">
        <v>5555.23</v>
      </c>
      <c r="E386" s="98">
        <v>5498.1399999999994</v>
      </c>
      <c r="F386" s="98">
        <v>5463.7599999999993</v>
      </c>
      <c r="G386" s="98">
        <v>5598.6099999999988</v>
      </c>
      <c r="H386" s="98">
        <v>5837.98</v>
      </c>
      <c r="I386" s="98">
        <v>6106.2699999999995</v>
      </c>
      <c r="J386" s="98">
        <v>6580.8399999999992</v>
      </c>
      <c r="K386" s="98">
        <v>6928.99</v>
      </c>
      <c r="L386" s="98">
        <v>7015.7199999999993</v>
      </c>
      <c r="M386" s="98">
        <v>7047.2599999999993</v>
      </c>
      <c r="N386" s="98">
        <v>7056.7699999999986</v>
      </c>
      <c r="O386" s="98">
        <v>7313.6699999999992</v>
      </c>
      <c r="P386" s="98">
        <v>7319.8599999999988</v>
      </c>
      <c r="Q386" s="98">
        <v>7324.6099999999988</v>
      </c>
      <c r="R386" s="98">
        <v>7242.4699999999993</v>
      </c>
      <c r="S386" s="98">
        <v>7069.49</v>
      </c>
      <c r="T386" s="98">
        <v>6955.5899999999992</v>
      </c>
      <c r="U386" s="98">
        <v>6937.0499999999993</v>
      </c>
      <c r="V386" s="98">
        <v>6928.4199999999992</v>
      </c>
      <c r="W386" s="98">
        <v>6921.5499999999993</v>
      </c>
      <c r="X386" s="98">
        <v>6842.0499999999993</v>
      </c>
      <c r="Y386" s="98">
        <v>6223.0399999999991</v>
      </c>
    </row>
    <row r="387" spans="1:25" s="68" customFormat="1" ht="15.75" hidden="1" outlineLevel="1" x14ac:dyDescent="0.25">
      <c r="A387" s="110">
        <v>4</v>
      </c>
      <c r="B387" s="98">
        <v>5998.44</v>
      </c>
      <c r="C387" s="98">
        <v>5722.5499999999993</v>
      </c>
      <c r="D387" s="98">
        <v>5541.5499999999993</v>
      </c>
      <c r="E387" s="98">
        <v>5474.48</v>
      </c>
      <c r="F387" s="98">
        <v>5443.0899999999992</v>
      </c>
      <c r="G387" s="98">
        <v>5532.32</v>
      </c>
      <c r="H387" s="98">
        <v>5774.6999999999989</v>
      </c>
      <c r="I387" s="98">
        <v>6149.3899999999994</v>
      </c>
      <c r="J387" s="98">
        <v>6694.4099999999989</v>
      </c>
      <c r="K387" s="98">
        <v>6955.3599999999988</v>
      </c>
      <c r="L387" s="98">
        <v>7029.2699999999986</v>
      </c>
      <c r="M387" s="98">
        <v>7104.6099999999988</v>
      </c>
      <c r="N387" s="98">
        <v>7172.619999999999</v>
      </c>
      <c r="O387" s="98">
        <v>7560.369999999999</v>
      </c>
      <c r="P387" s="98">
        <v>8155.74</v>
      </c>
      <c r="Q387" s="98">
        <v>8041.58</v>
      </c>
      <c r="R387" s="98">
        <v>7790.0199999999986</v>
      </c>
      <c r="S387" s="98">
        <v>7399.8799999999992</v>
      </c>
      <c r="T387" s="98">
        <v>7156.7199999999993</v>
      </c>
      <c r="U387" s="98">
        <v>7057.65</v>
      </c>
      <c r="V387" s="98">
        <v>7041.9199999999992</v>
      </c>
      <c r="W387" s="98">
        <v>7027.7599999999993</v>
      </c>
      <c r="X387" s="98">
        <v>6912.2599999999993</v>
      </c>
      <c r="Y387" s="98">
        <v>6305.24</v>
      </c>
    </row>
    <row r="388" spans="1:25" s="68" customFormat="1" ht="15.75" hidden="1" outlineLevel="1" x14ac:dyDescent="0.25">
      <c r="A388" s="110">
        <v>5</v>
      </c>
      <c r="B388" s="98">
        <v>6028.9299999999994</v>
      </c>
      <c r="C388" s="98">
        <v>5823.4</v>
      </c>
      <c r="D388" s="98">
        <v>5674.5399999999991</v>
      </c>
      <c r="E388" s="98">
        <v>5588.2099999999991</v>
      </c>
      <c r="F388" s="98">
        <v>5519.4199999999992</v>
      </c>
      <c r="G388" s="98">
        <v>5518.2099999999991</v>
      </c>
      <c r="H388" s="98">
        <v>5519.0599999999995</v>
      </c>
      <c r="I388" s="98">
        <v>6006.8899999999994</v>
      </c>
      <c r="J388" s="98">
        <v>6427.6099999999988</v>
      </c>
      <c r="K388" s="98">
        <v>6909.1299999999992</v>
      </c>
      <c r="L388" s="98">
        <v>6962.0299999999988</v>
      </c>
      <c r="M388" s="98">
        <v>6972.7799999999988</v>
      </c>
      <c r="N388" s="98">
        <v>6997.369999999999</v>
      </c>
      <c r="O388" s="98">
        <v>7045.2199999999993</v>
      </c>
      <c r="P388" s="98">
        <v>7056.4299999999994</v>
      </c>
      <c r="Q388" s="98">
        <v>7054.5899999999992</v>
      </c>
      <c r="R388" s="98">
        <v>7053.7899999999991</v>
      </c>
      <c r="S388" s="98">
        <v>7049.2899999999991</v>
      </c>
      <c r="T388" s="98">
        <v>7005.3099999999995</v>
      </c>
      <c r="U388" s="98">
        <v>6971.8499999999995</v>
      </c>
      <c r="V388" s="98">
        <v>6973.6899999999987</v>
      </c>
      <c r="W388" s="98">
        <v>6978.83</v>
      </c>
      <c r="X388" s="98">
        <v>6780.74</v>
      </c>
      <c r="Y388" s="98">
        <v>6235.8399999999992</v>
      </c>
    </row>
    <row r="389" spans="1:25" s="68" customFormat="1" ht="15.75" hidden="1" outlineLevel="1" x14ac:dyDescent="0.25">
      <c r="A389" s="110">
        <v>6</v>
      </c>
      <c r="B389" s="98">
        <v>6028.619999999999</v>
      </c>
      <c r="C389" s="98">
        <v>5739.0399999999991</v>
      </c>
      <c r="D389" s="98">
        <v>5604.44</v>
      </c>
      <c r="E389" s="98">
        <v>5522.98</v>
      </c>
      <c r="F389" s="98">
        <v>5447.9299999999994</v>
      </c>
      <c r="G389" s="98">
        <v>5406.8099999999995</v>
      </c>
      <c r="H389" s="98">
        <v>4678.2099999999991</v>
      </c>
      <c r="I389" s="98">
        <v>5741.1099999999988</v>
      </c>
      <c r="J389" s="98">
        <v>6221.82</v>
      </c>
      <c r="K389" s="98">
        <v>6706.19</v>
      </c>
      <c r="L389" s="98">
        <v>6944.8099999999995</v>
      </c>
      <c r="M389" s="98">
        <v>6968.9499999999989</v>
      </c>
      <c r="N389" s="98">
        <v>6994.7499999999991</v>
      </c>
      <c r="O389" s="98">
        <v>7013.08</v>
      </c>
      <c r="P389" s="98">
        <v>7038.369999999999</v>
      </c>
      <c r="Q389" s="98">
        <v>7047.08</v>
      </c>
      <c r="R389" s="98">
        <v>7049.4999999999991</v>
      </c>
      <c r="S389" s="98">
        <v>7047.6099999999988</v>
      </c>
      <c r="T389" s="98">
        <v>7025.7899999999991</v>
      </c>
      <c r="U389" s="98">
        <v>6990.6999999999989</v>
      </c>
      <c r="V389" s="98">
        <v>7001.6699999999992</v>
      </c>
      <c r="W389" s="98">
        <v>7014.48</v>
      </c>
      <c r="X389" s="98">
        <v>6842.08</v>
      </c>
      <c r="Y389" s="98">
        <v>6240.57</v>
      </c>
    </row>
    <row r="390" spans="1:25" s="68" customFormat="1" ht="15.75" hidden="1" outlineLevel="1" x14ac:dyDescent="0.25">
      <c r="A390" s="110">
        <v>7</v>
      </c>
      <c r="B390" s="98">
        <v>5997.329999999999</v>
      </c>
      <c r="C390" s="98">
        <v>5691.48</v>
      </c>
      <c r="D390" s="98">
        <v>5564.119999999999</v>
      </c>
      <c r="E390" s="98">
        <v>5503.2599999999993</v>
      </c>
      <c r="F390" s="98">
        <v>5447.0899999999992</v>
      </c>
      <c r="G390" s="98">
        <v>5503.23</v>
      </c>
      <c r="H390" s="98">
        <v>5778.49</v>
      </c>
      <c r="I390" s="98">
        <v>6117.7799999999988</v>
      </c>
      <c r="J390" s="98">
        <v>6801.1899999999987</v>
      </c>
      <c r="K390" s="98">
        <v>6942.619999999999</v>
      </c>
      <c r="L390" s="98">
        <v>6986.6999999999989</v>
      </c>
      <c r="M390" s="98">
        <v>7024.24</v>
      </c>
      <c r="N390" s="98">
        <v>7049.41</v>
      </c>
      <c r="O390" s="98">
        <v>7148.7899999999991</v>
      </c>
      <c r="P390" s="98">
        <v>7263.4399999999987</v>
      </c>
      <c r="Q390" s="98">
        <v>7267.8899999999994</v>
      </c>
      <c r="R390" s="98">
        <v>7261.5499999999993</v>
      </c>
      <c r="S390" s="98">
        <v>7079.8899999999994</v>
      </c>
      <c r="T390" s="98">
        <v>7046.2899999999991</v>
      </c>
      <c r="U390" s="98">
        <v>7020.9699999999993</v>
      </c>
      <c r="V390" s="98">
        <v>7022.7599999999993</v>
      </c>
      <c r="W390" s="98">
        <v>7039.4199999999992</v>
      </c>
      <c r="X390" s="98">
        <v>6928.57</v>
      </c>
      <c r="Y390" s="98">
        <v>6356.3799999999992</v>
      </c>
    </row>
    <row r="391" spans="1:25" s="68" customFormat="1" ht="15.75" hidden="1" outlineLevel="1" x14ac:dyDescent="0.25">
      <c r="A391" s="110">
        <v>8</v>
      </c>
      <c r="B391" s="98">
        <v>5994.829999999999</v>
      </c>
      <c r="C391" s="98">
        <v>5755.6599999999989</v>
      </c>
      <c r="D391" s="98">
        <v>5592.99</v>
      </c>
      <c r="E391" s="98">
        <v>5525.9599999999991</v>
      </c>
      <c r="F391" s="98">
        <v>5470.7599999999993</v>
      </c>
      <c r="G391" s="98">
        <v>5539.619999999999</v>
      </c>
      <c r="H391" s="98">
        <v>5798.5299999999988</v>
      </c>
      <c r="I391" s="98">
        <v>6165.3499999999995</v>
      </c>
      <c r="J391" s="98">
        <v>6766.99</v>
      </c>
      <c r="K391" s="98">
        <v>6982.0599999999995</v>
      </c>
      <c r="L391" s="98">
        <v>7066.4399999999987</v>
      </c>
      <c r="M391" s="98">
        <v>7091.4199999999992</v>
      </c>
      <c r="N391" s="98">
        <v>7168.1699999999992</v>
      </c>
      <c r="O391" s="98">
        <v>7317.369999999999</v>
      </c>
      <c r="P391" s="98">
        <v>7331.32</v>
      </c>
      <c r="Q391" s="98">
        <v>7321.7099999999991</v>
      </c>
      <c r="R391" s="98">
        <v>7306.82</v>
      </c>
      <c r="S391" s="98">
        <v>7267.1799999999994</v>
      </c>
      <c r="T391" s="98">
        <v>7149.8099999999995</v>
      </c>
      <c r="U391" s="98">
        <v>7056.3099999999995</v>
      </c>
      <c r="V391" s="98">
        <v>7054.32</v>
      </c>
      <c r="W391" s="98">
        <v>7050.7699999999986</v>
      </c>
      <c r="X391" s="98">
        <v>6937.15</v>
      </c>
      <c r="Y391" s="98">
        <v>6386.9599999999991</v>
      </c>
    </row>
    <row r="392" spans="1:25" s="68" customFormat="1" ht="15.75" hidden="1" outlineLevel="1" x14ac:dyDescent="0.25">
      <c r="A392" s="110">
        <v>9</v>
      </c>
      <c r="B392" s="98">
        <v>6048.98</v>
      </c>
      <c r="C392" s="98">
        <v>5836.4</v>
      </c>
      <c r="D392" s="98">
        <v>5676.9499999999989</v>
      </c>
      <c r="E392" s="98">
        <v>5591.7999999999993</v>
      </c>
      <c r="F392" s="98">
        <v>5556.7999999999993</v>
      </c>
      <c r="G392" s="98">
        <v>5621.9</v>
      </c>
      <c r="H392" s="98">
        <v>5897.57</v>
      </c>
      <c r="I392" s="98">
        <v>6219.49</v>
      </c>
      <c r="J392" s="98">
        <v>6898.9599999999991</v>
      </c>
      <c r="K392" s="98">
        <v>7030.9</v>
      </c>
      <c r="L392" s="98">
        <v>7238.8599999999988</v>
      </c>
      <c r="M392" s="98">
        <v>7399.2199999999993</v>
      </c>
      <c r="N392" s="98">
        <v>7625.9699999999993</v>
      </c>
      <c r="O392" s="98">
        <v>7664.74</v>
      </c>
      <c r="P392" s="98">
        <v>7877.2199999999993</v>
      </c>
      <c r="Q392" s="98">
        <v>7856.1999999999989</v>
      </c>
      <c r="R392" s="98">
        <v>7851.0199999999986</v>
      </c>
      <c r="S392" s="98">
        <v>7767.7499999999991</v>
      </c>
      <c r="T392" s="98">
        <v>7561.66</v>
      </c>
      <c r="U392" s="98">
        <v>7075.49</v>
      </c>
      <c r="V392" s="98">
        <v>7087.3599999999988</v>
      </c>
      <c r="W392" s="98">
        <v>7098.7099999999991</v>
      </c>
      <c r="X392" s="98">
        <v>6942.5499999999993</v>
      </c>
      <c r="Y392" s="98">
        <v>6239.7099999999991</v>
      </c>
    </row>
    <row r="393" spans="1:25" s="68" customFormat="1" ht="15.75" hidden="1" outlineLevel="1" x14ac:dyDescent="0.25">
      <c r="A393" s="110">
        <v>10</v>
      </c>
      <c r="B393" s="98">
        <v>6026.32</v>
      </c>
      <c r="C393" s="98">
        <v>5774.4699999999993</v>
      </c>
      <c r="D393" s="98">
        <v>5637.5599999999995</v>
      </c>
      <c r="E393" s="98">
        <v>5560.579999999999</v>
      </c>
      <c r="F393" s="98">
        <v>5522.24</v>
      </c>
      <c r="G393" s="98">
        <v>5627.24</v>
      </c>
      <c r="H393" s="98">
        <v>5778.829999999999</v>
      </c>
      <c r="I393" s="98">
        <v>6139.3599999999988</v>
      </c>
      <c r="J393" s="98">
        <v>6729.73</v>
      </c>
      <c r="K393" s="98">
        <v>6938.1799999999994</v>
      </c>
      <c r="L393" s="98">
        <v>7002.6399999999994</v>
      </c>
      <c r="M393" s="98">
        <v>7003.9</v>
      </c>
      <c r="N393" s="98">
        <v>7012.2999999999993</v>
      </c>
      <c r="O393" s="98">
        <v>7027.08</v>
      </c>
      <c r="P393" s="98">
        <v>7034.2999999999993</v>
      </c>
      <c r="Q393" s="98">
        <v>7040.9499999999989</v>
      </c>
      <c r="R393" s="98">
        <v>7034.7099999999991</v>
      </c>
      <c r="S393" s="98">
        <v>6999.1399999999994</v>
      </c>
      <c r="T393" s="98">
        <v>6973.7099999999991</v>
      </c>
      <c r="U393" s="98">
        <v>6941.6999999999989</v>
      </c>
      <c r="V393" s="98">
        <v>6938.08</v>
      </c>
      <c r="W393" s="98">
        <v>6924.5099999999993</v>
      </c>
      <c r="X393" s="98">
        <v>6647.6799999999994</v>
      </c>
      <c r="Y393" s="98">
        <v>6091.5499999999993</v>
      </c>
    </row>
    <row r="394" spans="1:25" s="68" customFormat="1" ht="15.75" hidden="1" outlineLevel="1" x14ac:dyDescent="0.25">
      <c r="A394" s="110">
        <v>11</v>
      </c>
      <c r="B394" s="98">
        <v>5845.2899999999991</v>
      </c>
      <c r="C394" s="98">
        <v>5598.23</v>
      </c>
      <c r="D394" s="98">
        <v>5481.69</v>
      </c>
      <c r="E394" s="98">
        <v>4678.4699999999993</v>
      </c>
      <c r="F394" s="98">
        <v>4673.2999999999993</v>
      </c>
      <c r="G394" s="98">
        <v>4678.5499999999993</v>
      </c>
      <c r="H394" s="98">
        <v>4679.5599999999995</v>
      </c>
      <c r="I394" s="98">
        <v>6062.7199999999993</v>
      </c>
      <c r="J394" s="98">
        <v>6546.8799999999992</v>
      </c>
      <c r="K394" s="98">
        <v>6935.6899999999987</v>
      </c>
      <c r="L394" s="98">
        <v>6948.2899999999991</v>
      </c>
      <c r="M394" s="98">
        <v>7017.5999999999995</v>
      </c>
      <c r="N394" s="98">
        <v>7023.619999999999</v>
      </c>
      <c r="O394" s="98">
        <v>7057.58</v>
      </c>
      <c r="P394" s="98">
        <v>7058.5099999999993</v>
      </c>
      <c r="Q394" s="98">
        <v>7058.6799999999994</v>
      </c>
      <c r="R394" s="98">
        <v>7058.5399999999991</v>
      </c>
      <c r="S394" s="98">
        <v>7065.4699999999993</v>
      </c>
      <c r="T394" s="98">
        <v>7020.3399999999992</v>
      </c>
      <c r="U394" s="98">
        <v>6957.3499999999995</v>
      </c>
      <c r="V394" s="98">
        <v>7015.8799999999992</v>
      </c>
      <c r="W394" s="98">
        <v>6983.08</v>
      </c>
      <c r="X394" s="98">
        <v>6855.73</v>
      </c>
      <c r="Y394" s="98">
        <v>6228.329999999999</v>
      </c>
    </row>
    <row r="395" spans="1:25" s="68" customFormat="1" ht="15.75" hidden="1" outlineLevel="1" x14ac:dyDescent="0.25">
      <c r="A395" s="110">
        <v>12</v>
      </c>
      <c r="B395" s="98">
        <v>6053.0199999999995</v>
      </c>
      <c r="C395" s="98">
        <v>6014.1999999999989</v>
      </c>
      <c r="D395" s="98">
        <v>5800.3599999999988</v>
      </c>
      <c r="E395" s="98">
        <v>5683.3899999999994</v>
      </c>
      <c r="F395" s="98">
        <v>5639.119999999999</v>
      </c>
      <c r="G395" s="98">
        <v>5666.1399999999994</v>
      </c>
      <c r="H395" s="98">
        <v>5745.4499999999989</v>
      </c>
      <c r="I395" s="98">
        <v>6059.07</v>
      </c>
      <c r="J395" s="98">
        <v>6587.9499999999989</v>
      </c>
      <c r="K395" s="98">
        <v>6928.33</v>
      </c>
      <c r="L395" s="98">
        <v>6951.3499999999995</v>
      </c>
      <c r="M395" s="98">
        <v>7028.41</v>
      </c>
      <c r="N395" s="98">
        <v>7033.0299999999988</v>
      </c>
      <c r="O395" s="98">
        <v>7068.1299999999992</v>
      </c>
      <c r="P395" s="98">
        <v>7067.9399999999987</v>
      </c>
      <c r="Q395" s="98">
        <v>7067.2499999999991</v>
      </c>
      <c r="R395" s="98">
        <v>7063.6999999999989</v>
      </c>
      <c r="S395" s="98">
        <v>7060.6299999999992</v>
      </c>
      <c r="T395" s="98">
        <v>7021.5299999999988</v>
      </c>
      <c r="U395" s="98">
        <v>6938.7699999999986</v>
      </c>
      <c r="V395" s="98">
        <v>6937.66</v>
      </c>
      <c r="W395" s="98">
        <v>7007.7799999999988</v>
      </c>
      <c r="X395" s="98">
        <v>6913.4599999999991</v>
      </c>
      <c r="Y395" s="98">
        <v>6327.6699999999992</v>
      </c>
    </row>
    <row r="396" spans="1:25" s="68" customFormat="1" ht="15.75" hidden="1" outlineLevel="1" x14ac:dyDescent="0.25">
      <c r="A396" s="110">
        <v>13</v>
      </c>
      <c r="B396" s="98">
        <v>6074.9499999999989</v>
      </c>
      <c r="C396" s="98">
        <v>5928.3499999999995</v>
      </c>
      <c r="D396" s="98">
        <v>5743.32</v>
      </c>
      <c r="E396" s="98">
        <v>5649.1599999999989</v>
      </c>
      <c r="F396" s="98">
        <v>5565.4199999999992</v>
      </c>
      <c r="G396" s="98">
        <v>5560.2599999999993</v>
      </c>
      <c r="H396" s="98">
        <v>5514.579999999999</v>
      </c>
      <c r="I396" s="98">
        <v>5819.6999999999989</v>
      </c>
      <c r="J396" s="98">
        <v>6277.4099999999989</v>
      </c>
      <c r="K396" s="98">
        <v>6748.6799999999994</v>
      </c>
      <c r="L396" s="98">
        <v>6944.2099999999991</v>
      </c>
      <c r="M396" s="98">
        <v>6956.5099999999993</v>
      </c>
      <c r="N396" s="98">
        <v>6979.0299999999988</v>
      </c>
      <c r="O396" s="98">
        <v>7048.32</v>
      </c>
      <c r="P396" s="98">
        <v>7054.5299999999988</v>
      </c>
      <c r="Q396" s="98">
        <v>7086.3899999999994</v>
      </c>
      <c r="R396" s="98">
        <v>7087.2199999999993</v>
      </c>
      <c r="S396" s="98">
        <v>7050.0899999999992</v>
      </c>
      <c r="T396" s="98">
        <v>7043.1899999999987</v>
      </c>
      <c r="U396" s="98">
        <v>6959.619999999999</v>
      </c>
      <c r="V396" s="98">
        <v>7026.7099999999991</v>
      </c>
      <c r="W396" s="98">
        <v>7045.07</v>
      </c>
      <c r="X396" s="98">
        <v>6879.0899999999992</v>
      </c>
      <c r="Y396" s="98">
        <v>6284.4499999999989</v>
      </c>
    </row>
    <row r="397" spans="1:25" s="68" customFormat="1" ht="15.75" hidden="1" outlineLevel="1" x14ac:dyDescent="0.25">
      <c r="A397" s="110">
        <v>14</v>
      </c>
      <c r="B397" s="98">
        <v>6042.9299999999994</v>
      </c>
      <c r="C397" s="98">
        <v>5920.079999999999</v>
      </c>
      <c r="D397" s="98">
        <v>5746.4499999999989</v>
      </c>
      <c r="E397" s="98">
        <v>5655.8599999999988</v>
      </c>
      <c r="F397" s="98">
        <v>5596.4099999999989</v>
      </c>
      <c r="G397" s="98">
        <v>5709.3099999999995</v>
      </c>
      <c r="H397" s="98">
        <v>5834.4599999999991</v>
      </c>
      <c r="I397" s="98">
        <v>6223.9499999999989</v>
      </c>
      <c r="J397" s="98">
        <v>6858.5099999999993</v>
      </c>
      <c r="K397" s="98">
        <v>6991.82</v>
      </c>
      <c r="L397" s="98">
        <v>7063.5299999999988</v>
      </c>
      <c r="M397" s="98">
        <v>7161.32</v>
      </c>
      <c r="N397" s="98">
        <v>7209.619999999999</v>
      </c>
      <c r="O397" s="98">
        <v>7380.2499999999991</v>
      </c>
      <c r="P397" s="98">
        <v>8163.2099999999991</v>
      </c>
      <c r="Q397" s="98">
        <v>8166.9</v>
      </c>
      <c r="R397" s="98">
        <v>8216.8799999999992</v>
      </c>
      <c r="S397" s="98">
        <v>7567.369999999999</v>
      </c>
      <c r="T397" s="98">
        <v>7184.3599999999988</v>
      </c>
      <c r="U397" s="98">
        <v>7079.3599999999988</v>
      </c>
      <c r="V397" s="98">
        <v>7096.7999999999993</v>
      </c>
      <c r="W397" s="98">
        <v>7039.5599999999995</v>
      </c>
      <c r="X397" s="98">
        <v>6934.65</v>
      </c>
      <c r="Y397" s="98">
        <v>6178.2899999999991</v>
      </c>
    </row>
    <row r="398" spans="1:25" s="68" customFormat="1" ht="15.75" hidden="1" outlineLevel="1" x14ac:dyDescent="0.25">
      <c r="A398" s="110">
        <v>15</v>
      </c>
      <c r="B398" s="98">
        <v>5866.829999999999</v>
      </c>
      <c r="C398" s="98">
        <v>5645.4099999999989</v>
      </c>
      <c r="D398" s="98">
        <v>5511.48</v>
      </c>
      <c r="E398" s="98">
        <v>4877.5999999999995</v>
      </c>
      <c r="F398" s="98">
        <v>4871.3999999999996</v>
      </c>
      <c r="G398" s="98">
        <v>5425.4699999999993</v>
      </c>
      <c r="H398" s="98">
        <v>5582.079999999999</v>
      </c>
      <c r="I398" s="98">
        <v>6060.7799999999988</v>
      </c>
      <c r="J398" s="98">
        <v>6682.3599999999988</v>
      </c>
      <c r="K398" s="98">
        <v>6979.869999999999</v>
      </c>
      <c r="L398" s="98">
        <v>7052.0499999999993</v>
      </c>
      <c r="M398" s="98">
        <v>7092.0299999999988</v>
      </c>
      <c r="N398" s="98">
        <v>7146.5599999999995</v>
      </c>
      <c r="O398" s="98">
        <v>7242.6999999999989</v>
      </c>
      <c r="P398" s="98">
        <v>7324.9999999999991</v>
      </c>
      <c r="Q398" s="98">
        <v>7364.1299999999992</v>
      </c>
      <c r="R398" s="98">
        <v>7375.4699999999993</v>
      </c>
      <c r="S398" s="98">
        <v>7219.33</v>
      </c>
      <c r="T398" s="98">
        <v>7092.6299999999992</v>
      </c>
      <c r="U398" s="98">
        <v>7052.33</v>
      </c>
      <c r="V398" s="98">
        <v>7090.16</v>
      </c>
      <c r="W398" s="98">
        <v>7028.66</v>
      </c>
      <c r="X398" s="98">
        <v>6921.5299999999988</v>
      </c>
      <c r="Y398" s="98">
        <v>6169.6399999999994</v>
      </c>
    </row>
    <row r="399" spans="1:25" s="68" customFormat="1" ht="15.75" hidden="1" outlineLevel="1" x14ac:dyDescent="0.25">
      <c r="A399" s="110">
        <v>16</v>
      </c>
      <c r="B399" s="98">
        <v>5888.3099999999995</v>
      </c>
      <c r="C399" s="98">
        <v>5611.5499999999993</v>
      </c>
      <c r="D399" s="98">
        <v>5522.1699999999992</v>
      </c>
      <c r="E399" s="98">
        <v>5473.8899999999994</v>
      </c>
      <c r="F399" s="98">
        <v>5448.369999999999</v>
      </c>
      <c r="G399" s="98">
        <v>5471.98</v>
      </c>
      <c r="H399" s="98">
        <v>5746.9599999999991</v>
      </c>
      <c r="I399" s="98">
        <v>6137.8399999999992</v>
      </c>
      <c r="J399" s="98">
        <v>6650.32</v>
      </c>
      <c r="K399" s="98">
        <v>6962.24</v>
      </c>
      <c r="L399" s="98">
        <v>7056.9599999999991</v>
      </c>
      <c r="M399" s="98">
        <v>7071.4699999999993</v>
      </c>
      <c r="N399" s="98">
        <v>7122.6999999999989</v>
      </c>
      <c r="O399" s="98">
        <v>7282.3399999999992</v>
      </c>
      <c r="P399" s="98">
        <v>7405.1299999999992</v>
      </c>
      <c r="Q399" s="98">
        <v>7444.98</v>
      </c>
      <c r="R399" s="98">
        <v>9486.0499999999993</v>
      </c>
      <c r="S399" s="98">
        <v>7275.3899999999994</v>
      </c>
      <c r="T399" s="98">
        <v>7107.8399999999992</v>
      </c>
      <c r="U399" s="98">
        <v>7064.1799999999994</v>
      </c>
      <c r="V399" s="98">
        <v>7056.82</v>
      </c>
      <c r="W399" s="98">
        <v>7005.08</v>
      </c>
      <c r="X399" s="98">
        <v>6883.4499999999989</v>
      </c>
      <c r="Y399" s="98">
        <v>6152.3799999999992</v>
      </c>
    </row>
    <row r="400" spans="1:25" s="68" customFormat="1" ht="15.75" hidden="1" outlineLevel="1" x14ac:dyDescent="0.25">
      <c r="A400" s="110">
        <v>17</v>
      </c>
      <c r="B400" s="98">
        <v>5809.15</v>
      </c>
      <c r="C400" s="98">
        <v>5687.3599999999988</v>
      </c>
      <c r="D400" s="98">
        <v>5577.079999999999</v>
      </c>
      <c r="E400" s="98">
        <v>5201.4099999999989</v>
      </c>
      <c r="F400" s="98">
        <v>5171.1299999999992</v>
      </c>
      <c r="G400" s="98">
        <v>5250.3599999999988</v>
      </c>
      <c r="H400" s="98">
        <v>5709.1399999999994</v>
      </c>
      <c r="I400" s="98">
        <v>6136.0299999999988</v>
      </c>
      <c r="J400" s="98">
        <v>6682.49</v>
      </c>
      <c r="K400" s="98">
        <v>6998.7499999999991</v>
      </c>
      <c r="L400" s="98">
        <v>7101.619999999999</v>
      </c>
      <c r="M400" s="98">
        <v>7324.5299999999988</v>
      </c>
      <c r="N400" s="98">
        <v>7478.4599999999991</v>
      </c>
      <c r="O400" s="98">
        <v>8220.0099999999984</v>
      </c>
      <c r="P400" s="98">
        <v>8512.73</v>
      </c>
      <c r="Q400" s="98">
        <v>8508.24</v>
      </c>
      <c r="R400" s="98">
        <v>9572.6699999999983</v>
      </c>
      <c r="S400" s="98">
        <v>7680.2699999999986</v>
      </c>
      <c r="T400" s="98">
        <v>7101.7999999999993</v>
      </c>
      <c r="U400" s="98">
        <v>7049.41</v>
      </c>
      <c r="V400" s="98">
        <v>7074.3799999999992</v>
      </c>
      <c r="W400" s="98">
        <v>7018.4299999999994</v>
      </c>
      <c r="X400" s="98">
        <v>6779.4399999999987</v>
      </c>
      <c r="Y400" s="98">
        <v>6069.369999999999</v>
      </c>
    </row>
    <row r="401" spans="1:25" s="68" customFormat="1" ht="15.75" hidden="1" outlineLevel="1" x14ac:dyDescent="0.25">
      <c r="A401" s="110">
        <v>18</v>
      </c>
      <c r="B401" s="98">
        <v>5810.9499999999989</v>
      </c>
      <c r="C401" s="98">
        <v>5631.5399999999991</v>
      </c>
      <c r="D401" s="98">
        <v>5521.99</v>
      </c>
      <c r="E401" s="98">
        <v>5461.7799999999988</v>
      </c>
      <c r="F401" s="98">
        <v>5425.5499999999993</v>
      </c>
      <c r="G401" s="98">
        <v>5468.32</v>
      </c>
      <c r="H401" s="98">
        <v>5687.8399999999992</v>
      </c>
      <c r="I401" s="98">
        <v>6207.7799999999988</v>
      </c>
      <c r="J401" s="98">
        <v>6772.369999999999</v>
      </c>
      <c r="K401" s="98">
        <v>7012.8399999999992</v>
      </c>
      <c r="L401" s="98">
        <v>7069.07</v>
      </c>
      <c r="M401" s="98">
        <v>7175.3499999999995</v>
      </c>
      <c r="N401" s="98">
        <v>7435.4299999999994</v>
      </c>
      <c r="O401" s="98">
        <v>7856.6999999999989</v>
      </c>
      <c r="P401" s="98">
        <v>8748.07</v>
      </c>
      <c r="Q401" s="98">
        <v>7881.3799999999992</v>
      </c>
      <c r="R401" s="98">
        <v>7893.8499999999995</v>
      </c>
      <c r="S401" s="98">
        <v>7745.4399999999987</v>
      </c>
      <c r="T401" s="98">
        <v>7347.7599999999993</v>
      </c>
      <c r="U401" s="98">
        <v>7220.99</v>
      </c>
      <c r="V401" s="98">
        <v>7183.7099999999991</v>
      </c>
      <c r="W401" s="98">
        <v>7089.16</v>
      </c>
      <c r="X401" s="98">
        <v>6955.5999999999995</v>
      </c>
      <c r="Y401" s="98">
        <v>6505.329999999999</v>
      </c>
    </row>
    <row r="402" spans="1:25" s="68" customFormat="1" ht="15.75" hidden="1" outlineLevel="1" x14ac:dyDescent="0.25">
      <c r="A402" s="110">
        <v>19</v>
      </c>
      <c r="B402" s="98">
        <v>6100.0999999999995</v>
      </c>
      <c r="C402" s="98">
        <v>5962.4099999999989</v>
      </c>
      <c r="D402" s="98">
        <v>5798.15</v>
      </c>
      <c r="E402" s="98">
        <v>5666.0299999999988</v>
      </c>
      <c r="F402" s="98">
        <v>5595.7799999999988</v>
      </c>
      <c r="G402" s="98">
        <v>5576.2199999999993</v>
      </c>
      <c r="H402" s="98">
        <v>5611.2999999999993</v>
      </c>
      <c r="I402" s="98">
        <v>6037.5199999999995</v>
      </c>
      <c r="J402" s="98">
        <v>6498.3799999999992</v>
      </c>
      <c r="K402" s="98">
        <v>6921.48</v>
      </c>
      <c r="L402" s="98">
        <v>7024.3599999999988</v>
      </c>
      <c r="M402" s="98">
        <v>7066.119999999999</v>
      </c>
      <c r="N402" s="98">
        <v>7076.7499999999991</v>
      </c>
      <c r="O402" s="98">
        <v>7098.66</v>
      </c>
      <c r="P402" s="98">
        <v>7156.65</v>
      </c>
      <c r="Q402" s="98">
        <v>7156.3599999999988</v>
      </c>
      <c r="R402" s="98">
        <v>7130.0099999999993</v>
      </c>
      <c r="S402" s="98">
        <v>7085.23</v>
      </c>
      <c r="T402" s="98">
        <v>7055.8099999999995</v>
      </c>
      <c r="U402" s="98">
        <v>7051.9699999999993</v>
      </c>
      <c r="V402" s="98">
        <v>7060.5499999999993</v>
      </c>
      <c r="W402" s="98">
        <v>7043.6299999999992</v>
      </c>
      <c r="X402" s="98">
        <v>6875.15</v>
      </c>
      <c r="Y402" s="98">
        <v>6382.6399999999994</v>
      </c>
    </row>
    <row r="403" spans="1:25" s="68" customFormat="1" ht="15.75" hidden="1" outlineLevel="1" x14ac:dyDescent="0.25">
      <c r="A403" s="110">
        <v>20</v>
      </c>
      <c r="B403" s="98">
        <v>6029.8399999999992</v>
      </c>
      <c r="C403" s="98">
        <v>5807.94</v>
      </c>
      <c r="D403" s="98">
        <v>5666.119999999999</v>
      </c>
      <c r="E403" s="98">
        <v>5552.9599999999991</v>
      </c>
      <c r="F403" s="98">
        <v>5462.1599999999989</v>
      </c>
      <c r="G403" s="98">
        <v>5410.5099999999993</v>
      </c>
      <c r="H403" s="98">
        <v>5447.3799999999992</v>
      </c>
      <c r="I403" s="98">
        <v>5807.4499999999989</v>
      </c>
      <c r="J403" s="98">
        <v>6391.99</v>
      </c>
      <c r="K403" s="98">
        <v>6781.0099999999993</v>
      </c>
      <c r="L403" s="98">
        <v>6965.5399999999991</v>
      </c>
      <c r="M403" s="98">
        <v>6969.3599999999988</v>
      </c>
      <c r="N403" s="98">
        <v>7055.3099999999995</v>
      </c>
      <c r="O403" s="98">
        <v>7092.4999999999991</v>
      </c>
      <c r="P403" s="98">
        <v>7095.9</v>
      </c>
      <c r="Q403" s="98">
        <v>7096.369999999999</v>
      </c>
      <c r="R403" s="98">
        <v>7103.2899999999991</v>
      </c>
      <c r="S403" s="98">
        <v>7123.7899999999991</v>
      </c>
      <c r="T403" s="98">
        <v>7092.1099999999988</v>
      </c>
      <c r="U403" s="98">
        <v>7071.9299999999994</v>
      </c>
      <c r="V403" s="98">
        <v>7078.8599999999988</v>
      </c>
      <c r="W403" s="98">
        <v>7058.5999999999995</v>
      </c>
      <c r="X403" s="98">
        <v>6948.6099999999988</v>
      </c>
      <c r="Y403" s="98">
        <v>6513.7799999999988</v>
      </c>
    </row>
    <row r="404" spans="1:25" s="68" customFormat="1" ht="15.75" hidden="1" outlineLevel="1" x14ac:dyDescent="0.25">
      <c r="A404" s="110">
        <v>21</v>
      </c>
      <c r="B404" s="98">
        <v>6090.6299999999992</v>
      </c>
      <c r="C404" s="98">
        <v>5977.4499999999989</v>
      </c>
      <c r="D404" s="98">
        <v>5826.9199999999992</v>
      </c>
      <c r="E404" s="98">
        <v>5768.2599999999993</v>
      </c>
      <c r="F404" s="98">
        <v>5705.3499999999995</v>
      </c>
      <c r="G404" s="98">
        <v>5767.619999999999</v>
      </c>
      <c r="H404" s="98">
        <v>5976.6699999999992</v>
      </c>
      <c r="I404" s="98">
        <v>6328.8799999999992</v>
      </c>
      <c r="J404" s="98">
        <v>6902.83</v>
      </c>
      <c r="K404" s="98">
        <v>6964.4399999999987</v>
      </c>
      <c r="L404" s="98">
        <v>7090.119999999999</v>
      </c>
      <c r="M404" s="98">
        <v>7289.3799999999992</v>
      </c>
      <c r="N404" s="98">
        <v>7164.6999999999989</v>
      </c>
      <c r="O404" s="98">
        <v>7270.07</v>
      </c>
      <c r="P404" s="98">
        <v>7355.33</v>
      </c>
      <c r="Q404" s="98">
        <v>7947.99</v>
      </c>
      <c r="R404" s="98">
        <v>8210.43</v>
      </c>
      <c r="S404" s="98">
        <v>7923.32</v>
      </c>
      <c r="T404" s="98">
        <v>7171.9199999999992</v>
      </c>
      <c r="U404" s="98">
        <v>7151.5599999999995</v>
      </c>
      <c r="V404" s="98">
        <v>7154.65</v>
      </c>
      <c r="W404" s="98">
        <v>7097.0499999999993</v>
      </c>
      <c r="X404" s="98">
        <v>6958.0099999999993</v>
      </c>
      <c r="Y404" s="98">
        <v>6527.1699999999992</v>
      </c>
    </row>
    <row r="405" spans="1:25" s="68" customFormat="1" ht="15.75" hidden="1" outlineLevel="1" x14ac:dyDescent="0.25">
      <c r="A405" s="110">
        <v>22</v>
      </c>
      <c r="B405" s="98">
        <v>6031.8599999999988</v>
      </c>
      <c r="C405" s="98">
        <v>5849.4199999999992</v>
      </c>
      <c r="D405" s="98">
        <v>5668.6999999999989</v>
      </c>
      <c r="E405" s="98">
        <v>5585.5999999999995</v>
      </c>
      <c r="F405" s="98">
        <v>5592.7999999999993</v>
      </c>
      <c r="G405" s="98">
        <v>5707.369999999999</v>
      </c>
      <c r="H405" s="98">
        <v>6017.99</v>
      </c>
      <c r="I405" s="98">
        <v>6212.1999999999989</v>
      </c>
      <c r="J405" s="98">
        <v>6902.15</v>
      </c>
      <c r="K405" s="98">
        <v>7034.5199999999986</v>
      </c>
      <c r="L405" s="98">
        <v>7121.6399999999994</v>
      </c>
      <c r="M405" s="98">
        <v>7156.9</v>
      </c>
      <c r="N405" s="98">
        <v>7229.7999999999993</v>
      </c>
      <c r="O405" s="98">
        <v>7310.24</v>
      </c>
      <c r="P405" s="98">
        <v>7391.6099999999988</v>
      </c>
      <c r="Q405" s="98">
        <v>7887.0199999999986</v>
      </c>
      <c r="R405" s="98">
        <v>7869.91</v>
      </c>
      <c r="S405" s="98">
        <v>7783.2499999999991</v>
      </c>
      <c r="T405" s="98">
        <v>7215.23</v>
      </c>
      <c r="U405" s="98">
        <v>7126.2199999999993</v>
      </c>
      <c r="V405" s="98">
        <v>7109.48</v>
      </c>
      <c r="W405" s="98">
        <v>7079.6999999999989</v>
      </c>
      <c r="X405" s="98">
        <v>6947.2199999999993</v>
      </c>
      <c r="Y405" s="98">
        <v>6372.0499999999993</v>
      </c>
    </row>
    <row r="406" spans="1:25" s="68" customFormat="1" ht="15.75" hidden="1" outlineLevel="1" x14ac:dyDescent="0.25">
      <c r="A406" s="110">
        <v>23</v>
      </c>
      <c r="B406" s="98">
        <v>6006.2099999999991</v>
      </c>
      <c r="C406" s="98">
        <v>5673.5899999999992</v>
      </c>
      <c r="D406" s="98">
        <v>5568.9999999999991</v>
      </c>
      <c r="E406" s="98">
        <v>5497.6999999999989</v>
      </c>
      <c r="F406" s="98">
        <v>5477.2899999999991</v>
      </c>
      <c r="G406" s="98">
        <v>5212.3899999999994</v>
      </c>
      <c r="H406" s="98">
        <v>5859.869999999999</v>
      </c>
      <c r="I406" s="98">
        <v>6162.6699999999992</v>
      </c>
      <c r="J406" s="98">
        <v>6634.2999999999993</v>
      </c>
      <c r="K406" s="98">
        <v>6931.32</v>
      </c>
      <c r="L406" s="98">
        <v>6960.65</v>
      </c>
      <c r="M406" s="98">
        <v>7029.0499999999993</v>
      </c>
      <c r="N406" s="98">
        <v>7033.73</v>
      </c>
      <c r="O406" s="98">
        <v>7873.369999999999</v>
      </c>
      <c r="P406" s="98">
        <v>7914.9599999999991</v>
      </c>
      <c r="Q406" s="98">
        <v>7886.4299999999994</v>
      </c>
      <c r="R406" s="98">
        <v>7914.8099999999995</v>
      </c>
      <c r="S406" s="98">
        <v>7796.9599999999991</v>
      </c>
      <c r="T406" s="98">
        <v>7259.24</v>
      </c>
      <c r="U406" s="98">
        <v>7069.33</v>
      </c>
      <c r="V406" s="98">
        <v>7236.1799999999994</v>
      </c>
      <c r="W406" s="98">
        <v>7063.869999999999</v>
      </c>
      <c r="X406" s="98">
        <v>6892.1799999999994</v>
      </c>
      <c r="Y406" s="98">
        <v>6250.9999999999991</v>
      </c>
    </row>
    <row r="407" spans="1:25" s="68" customFormat="1" ht="15.75" hidden="1" outlineLevel="1" x14ac:dyDescent="0.25">
      <c r="A407" s="110">
        <v>24</v>
      </c>
      <c r="B407" s="98">
        <v>5952.3799999999992</v>
      </c>
      <c r="C407" s="98">
        <v>5660.49</v>
      </c>
      <c r="D407" s="98">
        <v>5521.9499999999989</v>
      </c>
      <c r="E407" s="98">
        <v>5113.4299999999994</v>
      </c>
      <c r="F407" s="98">
        <v>5130.32</v>
      </c>
      <c r="G407" s="98">
        <v>5590.2899999999991</v>
      </c>
      <c r="H407" s="98">
        <v>5896.7999999999993</v>
      </c>
      <c r="I407" s="98">
        <v>6191.0199999999995</v>
      </c>
      <c r="J407" s="98">
        <v>6662.07</v>
      </c>
      <c r="K407" s="98">
        <v>6929.8799999999992</v>
      </c>
      <c r="L407" s="98">
        <v>6972.9299999999994</v>
      </c>
      <c r="M407" s="98">
        <v>7010.9299999999994</v>
      </c>
      <c r="N407" s="98">
        <v>7013.57</v>
      </c>
      <c r="O407" s="98">
        <v>7064.74</v>
      </c>
      <c r="P407" s="98">
        <v>7873.619999999999</v>
      </c>
      <c r="Q407" s="98">
        <v>7864.73</v>
      </c>
      <c r="R407" s="98">
        <v>7847.2699999999986</v>
      </c>
      <c r="S407" s="98">
        <v>7748.7199999999993</v>
      </c>
      <c r="T407" s="98">
        <v>7002.4199999999992</v>
      </c>
      <c r="U407" s="98">
        <v>7027.82</v>
      </c>
      <c r="V407" s="98">
        <v>7036.0299999999988</v>
      </c>
      <c r="W407" s="98">
        <v>6990.2099999999991</v>
      </c>
      <c r="X407" s="98">
        <v>6899.07</v>
      </c>
      <c r="Y407" s="98">
        <v>6363.079999999999</v>
      </c>
    </row>
    <row r="408" spans="1:25" s="68" customFormat="1" ht="15.75" hidden="1" outlineLevel="1" x14ac:dyDescent="0.25">
      <c r="A408" s="110">
        <v>25</v>
      </c>
      <c r="B408" s="98">
        <v>5998.19</v>
      </c>
      <c r="C408" s="98">
        <v>5744.4599999999991</v>
      </c>
      <c r="D408" s="98">
        <v>5601.6599999999989</v>
      </c>
      <c r="E408" s="98">
        <v>5155.0899999999992</v>
      </c>
      <c r="F408" s="98">
        <v>5195.49</v>
      </c>
      <c r="G408" s="98">
        <v>5278.5099999999993</v>
      </c>
      <c r="H408" s="98">
        <v>5979.5499999999993</v>
      </c>
      <c r="I408" s="98">
        <v>6213.0099999999993</v>
      </c>
      <c r="J408" s="98">
        <v>6626.119999999999</v>
      </c>
      <c r="K408" s="98">
        <v>6917.3799999999992</v>
      </c>
      <c r="L408" s="98">
        <v>6952.8399999999992</v>
      </c>
      <c r="M408" s="98">
        <v>6969.0499999999993</v>
      </c>
      <c r="N408" s="98">
        <v>6974.16</v>
      </c>
      <c r="O408" s="98">
        <v>6993.83</v>
      </c>
      <c r="P408" s="98">
        <v>7046.32</v>
      </c>
      <c r="Q408" s="98">
        <v>7045.98</v>
      </c>
      <c r="R408" s="98">
        <v>7040.7699999999986</v>
      </c>
      <c r="S408" s="98">
        <v>6988.9299999999994</v>
      </c>
      <c r="T408" s="98">
        <v>6966.7099999999991</v>
      </c>
      <c r="U408" s="98">
        <v>6962.0299999999988</v>
      </c>
      <c r="V408" s="98">
        <v>6963.08</v>
      </c>
      <c r="W408" s="98">
        <v>6938.1699999999992</v>
      </c>
      <c r="X408" s="98">
        <v>6755.9599999999991</v>
      </c>
      <c r="Y408" s="98">
        <v>6316.369999999999</v>
      </c>
    </row>
    <row r="409" spans="1:25" s="68" customFormat="1" ht="15.75" hidden="1" outlineLevel="1" x14ac:dyDescent="0.25">
      <c r="A409" s="110">
        <v>26</v>
      </c>
      <c r="B409" s="98">
        <v>6043.0199999999995</v>
      </c>
      <c r="C409" s="98">
        <v>5960.1699999999992</v>
      </c>
      <c r="D409" s="98">
        <v>5790.98</v>
      </c>
      <c r="E409" s="98">
        <v>5752.3799999999992</v>
      </c>
      <c r="F409" s="98">
        <v>5749.5399999999991</v>
      </c>
      <c r="G409" s="98">
        <v>5751.82</v>
      </c>
      <c r="H409" s="98">
        <v>4677.5399999999991</v>
      </c>
      <c r="I409" s="98">
        <v>6028.6299999999992</v>
      </c>
      <c r="J409" s="98">
        <v>6436.2999999999993</v>
      </c>
      <c r="K409" s="98">
        <v>6887.7199999999993</v>
      </c>
      <c r="L409" s="98">
        <v>6920.5199999999986</v>
      </c>
      <c r="M409" s="98">
        <v>6934.65</v>
      </c>
      <c r="N409" s="98">
        <v>6953.1099999999988</v>
      </c>
      <c r="O409" s="98">
        <v>6969.0299999999988</v>
      </c>
      <c r="P409" s="98">
        <v>6980.4</v>
      </c>
      <c r="Q409" s="98">
        <v>6964.08</v>
      </c>
      <c r="R409" s="98">
        <v>6960.15</v>
      </c>
      <c r="S409" s="98">
        <v>6940.9999999999991</v>
      </c>
      <c r="T409" s="98">
        <v>6938.57</v>
      </c>
      <c r="U409" s="98">
        <v>6935.8499999999995</v>
      </c>
      <c r="V409" s="98">
        <v>6936.48</v>
      </c>
      <c r="W409" s="98">
        <v>6903.3399999999992</v>
      </c>
      <c r="X409" s="98">
        <v>6578.2999999999993</v>
      </c>
      <c r="Y409" s="98">
        <v>6216.5899999999992</v>
      </c>
    </row>
    <row r="410" spans="1:25" s="68" customFormat="1" ht="15.75" hidden="1" outlineLevel="1" x14ac:dyDescent="0.25">
      <c r="A410" s="110">
        <v>27</v>
      </c>
      <c r="B410" s="98">
        <v>6020.5299999999988</v>
      </c>
      <c r="C410" s="98">
        <v>5836.8399999999992</v>
      </c>
      <c r="D410" s="98">
        <v>5792.82</v>
      </c>
      <c r="E410" s="98">
        <v>5751.7899999999991</v>
      </c>
      <c r="F410" s="98">
        <v>5704.119999999999</v>
      </c>
      <c r="G410" s="98">
        <v>5672.7199999999993</v>
      </c>
      <c r="H410" s="98">
        <v>5686.3899999999994</v>
      </c>
      <c r="I410" s="98">
        <v>5940.0499999999993</v>
      </c>
      <c r="J410" s="98">
        <v>6268.5199999999995</v>
      </c>
      <c r="K410" s="98">
        <v>6809.4299999999994</v>
      </c>
      <c r="L410" s="98">
        <v>6922.7599999999993</v>
      </c>
      <c r="M410" s="98">
        <v>6930.0199999999986</v>
      </c>
      <c r="N410" s="98">
        <v>6948.8899999999994</v>
      </c>
      <c r="O410" s="98">
        <v>6951.0399999999991</v>
      </c>
      <c r="P410" s="98">
        <v>6980.15</v>
      </c>
      <c r="Q410" s="98">
        <v>6984.99</v>
      </c>
      <c r="R410" s="98">
        <v>6986.6799999999994</v>
      </c>
      <c r="S410" s="98">
        <v>7008.0399999999991</v>
      </c>
      <c r="T410" s="98">
        <v>6976.4299999999994</v>
      </c>
      <c r="U410" s="98">
        <v>6953.619999999999</v>
      </c>
      <c r="V410" s="98">
        <v>6960.1099999999988</v>
      </c>
      <c r="W410" s="98">
        <v>6920.74</v>
      </c>
      <c r="X410" s="98">
        <v>6824.2899999999991</v>
      </c>
      <c r="Y410" s="98">
        <v>6228.65</v>
      </c>
    </row>
    <row r="411" spans="1:25" s="68" customFormat="1" ht="15.75" hidden="1" outlineLevel="1" x14ac:dyDescent="0.25">
      <c r="A411" s="110">
        <v>28</v>
      </c>
      <c r="B411" s="98">
        <v>6000.329999999999</v>
      </c>
      <c r="C411" s="98">
        <v>5769.9599999999991</v>
      </c>
      <c r="D411" s="98">
        <v>5748.7599999999993</v>
      </c>
      <c r="E411" s="98">
        <v>5653.82</v>
      </c>
      <c r="F411" s="98">
        <v>5683.8899999999994</v>
      </c>
      <c r="G411" s="98">
        <v>5699.32</v>
      </c>
      <c r="H411" s="98">
        <v>6028.2799999999988</v>
      </c>
      <c r="I411" s="98">
        <v>6209.0899999999992</v>
      </c>
      <c r="J411" s="98">
        <v>6800.0099999999993</v>
      </c>
      <c r="K411" s="98">
        <v>6922.5399999999991</v>
      </c>
      <c r="L411" s="98">
        <v>6964.2599999999993</v>
      </c>
      <c r="M411" s="98">
        <v>7056.0399999999991</v>
      </c>
      <c r="N411" s="98">
        <v>7057.9699999999993</v>
      </c>
      <c r="O411" s="98">
        <v>7532.9</v>
      </c>
      <c r="P411" s="98">
        <v>8618.81</v>
      </c>
      <c r="Q411" s="98">
        <v>8718</v>
      </c>
      <c r="R411" s="98">
        <v>8077.6699999999992</v>
      </c>
      <c r="S411" s="98">
        <v>7185.91</v>
      </c>
      <c r="T411" s="98">
        <v>7038.4</v>
      </c>
      <c r="U411" s="98">
        <v>6957.58</v>
      </c>
      <c r="V411" s="98">
        <v>6975.23</v>
      </c>
      <c r="W411" s="98">
        <v>6944.1799999999994</v>
      </c>
      <c r="X411" s="98">
        <v>6837.4599999999991</v>
      </c>
      <c r="Y411" s="98">
        <v>6205.2099999999991</v>
      </c>
    </row>
    <row r="412" spans="1:25" s="68" customFormat="1" ht="15.75" hidden="1" outlineLevel="1" x14ac:dyDescent="0.25">
      <c r="A412" s="110">
        <v>29</v>
      </c>
      <c r="B412" s="98">
        <v>5937.619999999999</v>
      </c>
      <c r="C412" s="98">
        <v>5778.2799999999988</v>
      </c>
      <c r="D412" s="98">
        <v>5657.3799999999992</v>
      </c>
      <c r="E412" s="98">
        <v>5649.1099999999988</v>
      </c>
      <c r="F412" s="98">
        <v>4730.829999999999</v>
      </c>
      <c r="G412" s="98">
        <v>5659.829999999999</v>
      </c>
      <c r="H412" s="98">
        <v>5960.3899999999994</v>
      </c>
      <c r="I412" s="98">
        <v>6075.3599999999988</v>
      </c>
      <c r="J412" s="98">
        <v>6772.9299999999994</v>
      </c>
      <c r="K412" s="98">
        <v>6874.0499999999993</v>
      </c>
      <c r="L412" s="98">
        <v>6908.32</v>
      </c>
      <c r="M412" s="98">
        <v>6966.3399999999992</v>
      </c>
      <c r="N412" s="98">
        <v>6930.7599999999993</v>
      </c>
      <c r="O412" s="98">
        <v>7089.73</v>
      </c>
      <c r="P412" s="98">
        <v>7130.98</v>
      </c>
      <c r="Q412" s="98">
        <v>7145.6899999999987</v>
      </c>
      <c r="R412" s="98">
        <v>7128.6699999999992</v>
      </c>
      <c r="S412" s="98">
        <v>7097.3099999999995</v>
      </c>
      <c r="T412" s="98">
        <v>6993.5099999999993</v>
      </c>
      <c r="U412" s="98">
        <v>6926.6399999999994</v>
      </c>
      <c r="V412" s="98">
        <v>6931.2599999999993</v>
      </c>
      <c r="W412" s="98">
        <v>6879.4599999999991</v>
      </c>
      <c r="X412" s="98">
        <v>6437.3499999999995</v>
      </c>
      <c r="Y412" s="98">
        <v>6043.0599999999995</v>
      </c>
    </row>
    <row r="413" spans="1:25" s="68" customFormat="1" ht="15.75" collapsed="1" x14ac:dyDescent="0.25">
      <c r="A413" s="110">
        <v>30</v>
      </c>
      <c r="B413" s="98">
        <v>6024.3099999999995</v>
      </c>
      <c r="C413" s="98">
        <v>5905.94</v>
      </c>
      <c r="D413" s="98">
        <v>5781.1699999999992</v>
      </c>
      <c r="E413" s="98">
        <v>5772.079999999999</v>
      </c>
      <c r="F413" s="98">
        <v>4682.2699999999995</v>
      </c>
      <c r="G413" s="98">
        <v>5678.2899999999991</v>
      </c>
      <c r="H413" s="98">
        <v>6026.4699999999993</v>
      </c>
      <c r="I413" s="98">
        <v>6228.1299999999992</v>
      </c>
      <c r="J413" s="98">
        <v>6849.66</v>
      </c>
      <c r="K413" s="98">
        <v>6916.8599999999988</v>
      </c>
      <c r="L413" s="98">
        <v>6973.0299999999988</v>
      </c>
      <c r="M413" s="98">
        <v>7000.2599999999993</v>
      </c>
      <c r="N413" s="98">
        <v>7013.8799999999992</v>
      </c>
      <c r="O413" s="98">
        <v>7051.3099999999995</v>
      </c>
      <c r="P413" s="98">
        <v>7066.74</v>
      </c>
      <c r="Q413" s="98">
        <v>7078.2199999999993</v>
      </c>
      <c r="R413" s="98">
        <v>7072.9499999999989</v>
      </c>
      <c r="S413" s="98">
        <v>7058.4499999999989</v>
      </c>
      <c r="T413" s="98">
        <v>7015.3599999999988</v>
      </c>
      <c r="U413" s="98">
        <v>7006.4499999999989</v>
      </c>
      <c r="V413" s="98">
        <v>6998.4</v>
      </c>
      <c r="W413" s="98">
        <v>6926.2999999999993</v>
      </c>
      <c r="X413" s="98">
        <v>6639.4099999999989</v>
      </c>
      <c r="Y413" s="98">
        <v>6182.3899999999994</v>
      </c>
    </row>
    <row r="414" spans="1:25" s="68" customFormat="1" ht="15.75" x14ac:dyDescent="0.25">
      <c r="A414" s="110">
        <v>31</v>
      </c>
      <c r="B414" s="98">
        <v>5889.7699999999995</v>
      </c>
      <c r="C414" s="98">
        <v>5779.3899999999994</v>
      </c>
      <c r="D414" s="98">
        <v>5683.74</v>
      </c>
      <c r="E414" s="98">
        <v>4842.5899999999992</v>
      </c>
      <c r="F414" s="98">
        <v>5713.5599999999995</v>
      </c>
      <c r="G414" s="98">
        <v>5797.8799999999992</v>
      </c>
      <c r="H414" s="98">
        <v>5991.2999999999993</v>
      </c>
      <c r="I414" s="98">
        <v>6219.079999999999</v>
      </c>
      <c r="J414" s="98">
        <v>6751.4299999999994</v>
      </c>
      <c r="K414" s="98">
        <v>6882.0199999999986</v>
      </c>
      <c r="L414" s="98">
        <v>6919.1699999999992</v>
      </c>
      <c r="M414" s="98">
        <v>6946.7499999999991</v>
      </c>
      <c r="N414" s="98">
        <v>6956.9499999999989</v>
      </c>
      <c r="O414" s="98">
        <v>7075.8399999999992</v>
      </c>
      <c r="P414" s="98">
        <v>7132.3899999999994</v>
      </c>
      <c r="Q414" s="98">
        <v>7183.3899999999994</v>
      </c>
      <c r="R414" s="98">
        <v>7179.3099999999995</v>
      </c>
      <c r="S414" s="98">
        <v>7082.32</v>
      </c>
      <c r="T414" s="98">
        <v>6963.1299999999992</v>
      </c>
      <c r="U414" s="98">
        <v>6958.6699999999992</v>
      </c>
      <c r="V414" s="98">
        <v>6971.8599999999988</v>
      </c>
      <c r="W414" s="98">
        <v>6926.1099999999988</v>
      </c>
      <c r="X414" s="98">
        <v>6642.7699999999995</v>
      </c>
      <c r="Y414" s="98">
        <v>6195.5499999999993</v>
      </c>
    </row>
    <row r="415" spans="1:25" s="68" customFormat="1" ht="15.75" x14ac:dyDescent="0.25">
      <c r="A415" s="46"/>
    </row>
    <row r="416" spans="1:25" s="68" customFormat="1" ht="15.75" x14ac:dyDescent="0.25">
      <c r="A416" s="138" t="s">
        <v>32</v>
      </c>
      <c r="B416" s="138" t="s">
        <v>122</v>
      </c>
      <c r="C416" s="138"/>
      <c r="D416" s="138"/>
      <c r="E416" s="138"/>
      <c r="F416" s="138"/>
      <c r="G416" s="138"/>
      <c r="H416" s="138"/>
      <c r="I416" s="138"/>
      <c r="J416" s="138"/>
      <c r="K416" s="138"/>
      <c r="L416" s="138"/>
      <c r="M416" s="138"/>
      <c r="N416" s="138"/>
      <c r="O416" s="138"/>
      <c r="P416" s="138"/>
      <c r="Q416" s="138"/>
      <c r="R416" s="138"/>
      <c r="S416" s="138"/>
      <c r="T416" s="138"/>
      <c r="U416" s="138"/>
      <c r="V416" s="138"/>
      <c r="W416" s="138"/>
      <c r="X416" s="138"/>
      <c r="Y416" s="138"/>
    </row>
    <row r="417" spans="1:25" s="75" customFormat="1" ht="12.75" x14ac:dyDescent="0.2">
      <c r="A417" s="138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7203.49</v>
      </c>
      <c r="C418" s="98">
        <v>6971.34</v>
      </c>
      <c r="D418" s="98">
        <v>6839.2199999999993</v>
      </c>
      <c r="E418" s="98">
        <v>6827.7199999999993</v>
      </c>
      <c r="F418" s="98">
        <v>6162.28</v>
      </c>
      <c r="G418" s="98">
        <v>6802.9299999999994</v>
      </c>
      <c r="H418" s="98">
        <v>7075.9</v>
      </c>
      <c r="I418" s="98">
        <v>7535.58</v>
      </c>
      <c r="J418" s="98">
        <v>7990.2099999999991</v>
      </c>
      <c r="K418" s="98">
        <v>8387.61</v>
      </c>
      <c r="L418" s="98">
        <v>8421.2999999999993</v>
      </c>
      <c r="M418" s="98">
        <v>8446.68</v>
      </c>
      <c r="N418" s="98">
        <v>8467.15</v>
      </c>
      <c r="O418" s="98">
        <v>8497.32</v>
      </c>
      <c r="P418" s="98">
        <v>8522.7799999999988</v>
      </c>
      <c r="Q418" s="98">
        <v>8528.89</v>
      </c>
      <c r="R418" s="98">
        <v>8527.26</v>
      </c>
      <c r="S418" s="98">
        <v>8519.86</v>
      </c>
      <c r="T418" s="98">
        <v>8452.99</v>
      </c>
      <c r="U418" s="98">
        <v>8434.58</v>
      </c>
      <c r="V418" s="98">
        <v>8442.1899999999987</v>
      </c>
      <c r="W418" s="98">
        <v>8421.58</v>
      </c>
      <c r="X418" s="98">
        <v>8104.65</v>
      </c>
      <c r="Y418" s="98">
        <v>7607.2</v>
      </c>
    </row>
    <row r="419" spans="1:25" s="68" customFormat="1" ht="15.75" hidden="1" outlineLevel="1" x14ac:dyDescent="0.25">
      <c r="A419" s="110">
        <v>2</v>
      </c>
      <c r="B419" s="98">
        <v>7271.45</v>
      </c>
      <c r="C419" s="98">
        <v>7047.7099999999991</v>
      </c>
      <c r="D419" s="98">
        <v>6932.2199999999993</v>
      </c>
      <c r="E419" s="98">
        <v>6903.75</v>
      </c>
      <c r="F419" s="98">
        <v>6875.3899999999994</v>
      </c>
      <c r="G419" s="98">
        <v>6971.6799999999994</v>
      </c>
      <c r="H419" s="98">
        <v>7185.07</v>
      </c>
      <c r="I419" s="98">
        <v>7531.16</v>
      </c>
      <c r="J419" s="98">
        <v>7965.4599999999991</v>
      </c>
      <c r="K419" s="98">
        <v>8368.7000000000007</v>
      </c>
      <c r="L419" s="98">
        <v>8434.56</v>
      </c>
      <c r="M419" s="98">
        <v>8487.14</v>
      </c>
      <c r="N419" s="98">
        <v>8513.6299999999992</v>
      </c>
      <c r="O419" s="98">
        <v>8530.4699999999993</v>
      </c>
      <c r="P419" s="98">
        <v>8590.09</v>
      </c>
      <c r="Q419" s="98">
        <v>8609.57</v>
      </c>
      <c r="R419" s="98">
        <v>8610.4599999999991</v>
      </c>
      <c r="S419" s="98">
        <v>8565.36</v>
      </c>
      <c r="T419" s="98">
        <v>8562.84</v>
      </c>
      <c r="U419" s="98">
        <v>8443.07</v>
      </c>
      <c r="V419" s="98">
        <v>8450.23</v>
      </c>
      <c r="W419" s="98">
        <v>8430.7199999999993</v>
      </c>
      <c r="X419" s="98">
        <v>8234.34</v>
      </c>
      <c r="Y419" s="98">
        <v>7673.36</v>
      </c>
    </row>
    <row r="420" spans="1:25" s="68" customFormat="1" ht="15.75" hidden="1" outlineLevel="1" x14ac:dyDescent="0.25">
      <c r="A420" s="110">
        <v>3</v>
      </c>
      <c r="B420" s="98">
        <v>7425.28</v>
      </c>
      <c r="C420" s="98">
        <v>7196.65</v>
      </c>
      <c r="D420" s="98">
        <v>7037.33</v>
      </c>
      <c r="E420" s="98">
        <v>6980.24</v>
      </c>
      <c r="F420" s="98">
        <v>6945.86</v>
      </c>
      <c r="G420" s="98">
        <v>7080.7099999999991</v>
      </c>
      <c r="H420" s="98">
        <v>7320.08</v>
      </c>
      <c r="I420" s="98">
        <v>7588.37</v>
      </c>
      <c r="J420" s="98">
        <v>8062.94</v>
      </c>
      <c r="K420" s="98">
        <v>8411.09</v>
      </c>
      <c r="L420" s="98">
        <v>8497.82</v>
      </c>
      <c r="M420" s="98">
        <v>8529.36</v>
      </c>
      <c r="N420" s="98">
        <v>8538.869999999999</v>
      </c>
      <c r="O420" s="98">
        <v>8795.77</v>
      </c>
      <c r="P420" s="98">
        <v>8801.9599999999991</v>
      </c>
      <c r="Q420" s="98">
        <v>8806.7099999999991</v>
      </c>
      <c r="R420" s="98">
        <v>8724.57</v>
      </c>
      <c r="S420" s="98">
        <v>8551.59</v>
      </c>
      <c r="T420" s="98">
        <v>8437.6899999999987</v>
      </c>
      <c r="U420" s="98">
        <v>8419.15</v>
      </c>
      <c r="V420" s="98">
        <v>8410.52</v>
      </c>
      <c r="W420" s="98">
        <v>8403.65</v>
      </c>
      <c r="X420" s="98">
        <v>8324.15</v>
      </c>
      <c r="Y420" s="98">
        <v>7705.1399999999994</v>
      </c>
    </row>
    <row r="421" spans="1:25" s="68" customFormat="1" ht="15.75" hidden="1" outlineLevel="1" x14ac:dyDescent="0.25">
      <c r="A421" s="110">
        <v>4</v>
      </c>
      <c r="B421" s="98">
        <v>7480.54</v>
      </c>
      <c r="C421" s="98">
        <v>7204.65</v>
      </c>
      <c r="D421" s="98">
        <v>7023.65</v>
      </c>
      <c r="E421" s="98">
        <v>6956.58</v>
      </c>
      <c r="F421" s="98">
        <v>6925.19</v>
      </c>
      <c r="G421" s="98">
        <v>7014.42</v>
      </c>
      <c r="H421" s="98">
        <v>7256.7999999999993</v>
      </c>
      <c r="I421" s="98">
        <v>7631.49</v>
      </c>
      <c r="J421" s="98">
        <v>8176.5099999999993</v>
      </c>
      <c r="K421" s="98">
        <v>8437.4599999999991</v>
      </c>
      <c r="L421" s="98">
        <v>8511.369999999999</v>
      </c>
      <c r="M421" s="98">
        <v>8586.7099999999991</v>
      </c>
      <c r="N421" s="98">
        <v>8654.7199999999993</v>
      </c>
      <c r="O421" s="98">
        <v>9042.4699999999993</v>
      </c>
      <c r="P421" s="98">
        <v>9637.84</v>
      </c>
      <c r="Q421" s="98">
        <v>9523.68</v>
      </c>
      <c r="R421" s="98">
        <v>9272.119999999999</v>
      </c>
      <c r="S421" s="98">
        <v>8881.98</v>
      </c>
      <c r="T421" s="98">
        <v>8638.82</v>
      </c>
      <c r="U421" s="98">
        <v>8539.75</v>
      </c>
      <c r="V421" s="98">
        <v>8524.02</v>
      </c>
      <c r="W421" s="98">
        <v>8509.86</v>
      </c>
      <c r="X421" s="98">
        <v>8394.36</v>
      </c>
      <c r="Y421" s="98">
        <v>7787.34</v>
      </c>
    </row>
    <row r="422" spans="1:25" s="68" customFormat="1" ht="15.75" hidden="1" outlineLevel="1" x14ac:dyDescent="0.25">
      <c r="A422" s="110">
        <v>5</v>
      </c>
      <c r="B422" s="98">
        <v>7511.03</v>
      </c>
      <c r="C422" s="98">
        <v>7305.5</v>
      </c>
      <c r="D422" s="98">
        <v>7156.6399999999994</v>
      </c>
      <c r="E422" s="98">
        <v>7070.3099999999995</v>
      </c>
      <c r="F422" s="98">
        <v>7001.5199999999995</v>
      </c>
      <c r="G422" s="98">
        <v>7000.3099999999995</v>
      </c>
      <c r="H422" s="98">
        <v>7001.16</v>
      </c>
      <c r="I422" s="98">
        <v>7488.99</v>
      </c>
      <c r="J422" s="98">
        <v>7909.7099999999991</v>
      </c>
      <c r="K422" s="98">
        <v>8391.23</v>
      </c>
      <c r="L422" s="98">
        <v>8444.1299999999992</v>
      </c>
      <c r="M422" s="98">
        <v>8454.8799999999992</v>
      </c>
      <c r="N422" s="98">
        <v>8479.4699999999993</v>
      </c>
      <c r="O422" s="98">
        <v>8527.32</v>
      </c>
      <c r="P422" s="98">
        <v>8538.5299999999988</v>
      </c>
      <c r="Q422" s="98">
        <v>8536.6899999999987</v>
      </c>
      <c r="R422" s="98">
        <v>8535.89</v>
      </c>
      <c r="S422" s="98">
        <v>8531.39</v>
      </c>
      <c r="T422" s="98">
        <v>8487.41</v>
      </c>
      <c r="U422" s="98">
        <v>8453.9500000000007</v>
      </c>
      <c r="V422" s="98">
        <v>8455.7899999999991</v>
      </c>
      <c r="W422" s="98">
        <v>8460.93</v>
      </c>
      <c r="X422" s="98">
        <v>8262.84</v>
      </c>
      <c r="Y422" s="98">
        <v>7717.94</v>
      </c>
    </row>
    <row r="423" spans="1:25" s="68" customFormat="1" ht="15.75" hidden="1" outlineLevel="1" x14ac:dyDescent="0.25">
      <c r="A423" s="110">
        <v>6</v>
      </c>
      <c r="B423" s="98">
        <v>7510.7199999999993</v>
      </c>
      <c r="C423" s="98">
        <v>7221.1399999999994</v>
      </c>
      <c r="D423" s="98">
        <v>7086.54</v>
      </c>
      <c r="E423" s="98">
        <v>7005.08</v>
      </c>
      <c r="F423" s="98">
        <v>6930.03</v>
      </c>
      <c r="G423" s="98">
        <v>6888.91</v>
      </c>
      <c r="H423" s="98">
        <v>6160.3099999999995</v>
      </c>
      <c r="I423" s="98">
        <v>7223.2099999999991</v>
      </c>
      <c r="J423" s="98">
        <v>7703.92</v>
      </c>
      <c r="K423" s="98">
        <v>8188.29</v>
      </c>
      <c r="L423" s="98">
        <v>8426.91</v>
      </c>
      <c r="M423" s="98">
        <v>8451.0499999999993</v>
      </c>
      <c r="N423" s="98">
        <v>8476.8499999999985</v>
      </c>
      <c r="O423" s="98">
        <v>8495.18</v>
      </c>
      <c r="P423" s="98">
        <v>8520.4699999999993</v>
      </c>
      <c r="Q423" s="98">
        <v>8529.18</v>
      </c>
      <c r="R423" s="98">
        <v>8531.5999999999985</v>
      </c>
      <c r="S423" s="98">
        <v>8529.7099999999991</v>
      </c>
      <c r="T423" s="98">
        <v>8507.89</v>
      </c>
      <c r="U423" s="98">
        <v>8472.7999999999993</v>
      </c>
      <c r="V423" s="98">
        <v>8483.77</v>
      </c>
      <c r="W423" s="98">
        <v>8496.58</v>
      </c>
      <c r="X423" s="98">
        <v>8324.18</v>
      </c>
      <c r="Y423" s="98">
        <v>7722.67</v>
      </c>
    </row>
    <row r="424" spans="1:25" s="68" customFormat="1" ht="15.75" hidden="1" outlineLevel="1" x14ac:dyDescent="0.25">
      <c r="A424" s="110">
        <v>7</v>
      </c>
      <c r="B424" s="98">
        <v>7479.4299999999994</v>
      </c>
      <c r="C424" s="98">
        <v>7173.58</v>
      </c>
      <c r="D424" s="98">
        <v>7046.2199999999993</v>
      </c>
      <c r="E424" s="98">
        <v>6985.36</v>
      </c>
      <c r="F424" s="98">
        <v>6929.19</v>
      </c>
      <c r="G424" s="98">
        <v>6985.33</v>
      </c>
      <c r="H424" s="98">
        <v>7260.59</v>
      </c>
      <c r="I424" s="98">
        <v>7599.8799999999992</v>
      </c>
      <c r="J424" s="98">
        <v>8283.2899999999991</v>
      </c>
      <c r="K424" s="98">
        <v>8424.7199999999993</v>
      </c>
      <c r="L424" s="98">
        <v>8468.7999999999993</v>
      </c>
      <c r="M424" s="98">
        <v>8506.34</v>
      </c>
      <c r="N424" s="98">
        <v>8531.51</v>
      </c>
      <c r="O424" s="98">
        <v>8630.89</v>
      </c>
      <c r="P424" s="98">
        <v>8745.5399999999991</v>
      </c>
      <c r="Q424" s="98">
        <v>8749.99</v>
      </c>
      <c r="R424" s="98">
        <v>8743.65</v>
      </c>
      <c r="S424" s="98">
        <v>8561.99</v>
      </c>
      <c r="T424" s="98">
        <v>8528.39</v>
      </c>
      <c r="U424" s="98">
        <v>8503.07</v>
      </c>
      <c r="V424" s="98">
        <v>8504.86</v>
      </c>
      <c r="W424" s="98">
        <v>8521.52</v>
      </c>
      <c r="X424" s="98">
        <v>8410.67</v>
      </c>
      <c r="Y424" s="98">
        <v>7838.48</v>
      </c>
    </row>
    <row r="425" spans="1:25" s="68" customFormat="1" ht="15.75" hidden="1" outlineLevel="1" x14ac:dyDescent="0.25">
      <c r="A425" s="110">
        <v>8</v>
      </c>
      <c r="B425" s="98">
        <v>7476.9299999999994</v>
      </c>
      <c r="C425" s="98">
        <v>7237.7599999999993</v>
      </c>
      <c r="D425" s="98">
        <v>7075.09</v>
      </c>
      <c r="E425" s="98">
        <v>7008.0599999999995</v>
      </c>
      <c r="F425" s="98">
        <v>6952.86</v>
      </c>
      <c r="G425" s="98">
        <v>7021.7199999999993</v>
      </c>
      <c r="H425" s="98">
        <v>7280.6299999999992</v>
      </c>
      <c r="I425" s="98">
        <v>7647.45</v>
      </c>
      <c r="J425" s="98">
        <v>8249.09</v>
      </c>
      <c r="K425" s="98">
        <v>8464.16</v>
      </c>
      <c r="L425" s="98">
        <v>8548.5399999999991</v>
      </c>
      <c r="M425" s="98">
        <v>8573.52</v>
      </c>
      <c r="N425" s="98">
        <v>8650.27</v>
      </c>
      <c r="O425" s="98">
        <v>8799.4699999999993</v>
      </c>
      <c r="P425" s="98">
        <v>8813.42</v>
      </c>
      <c r="Q425" s="98">
        <v>8803.81</v>
      </c>
      <c r="R425" s="98">
        <v>8788.92</v>
      </c>
      <c r="S425" s="98">
        <v>8749.2799999999988</v>
      </c>
      <c r="T425" s="98">
        <v>8631.91</v>
      </c>
      <c r="U425" s="98">
        <v>8538.41</v>
      </c>
      <c r="V425" s="98">
        <v>8536.42</v>
      </c>
      <c r="W425" s="98">
        <v>8532.869999999999</v>
      </c>
      <c r="X425" s="98">
        <v>8419.25</v>
      </c>
      <c r="Y425" s="98">
        <v>7869.0599999999995</v>
      </c>
    </row>
    <row r="426" spans="1:25" s="68" customFormat="1" ht="15.75" hidden="1" outlineLevel="1" x14ac:dyDescent="0.25">
      <c r="A426" s="110">
        <v>9</v>
      </c>
      <c r="B426" s="98">
        <v>7531.08</v>
      </c>
      <c r="C426" s="98">
        <v>7318.5</v>
      </c>
      <c r="D426" s="98">
        <v>7159.0499999999993</v>
      </c>
      <c r="E426" s="98">
        <v>7073.9</v>
      </c>
      <c r="F426" s="98">
        <v>7038.9</v>
      </c>
      <c r="G426" s="98">
        <v>7104</v>
      </c>
      <c r="H426" s="98">
        <v>7379.67</v>
      </c>
      <c r="I426" s="98">
        <v>7701.59</v>
      </c>
      <c r="J426" s="98">
        <v>8381.06</v>
      </c>
      <c r="K426" s="98">
        <v>8513</v>
      </c>
      <c r="L426" s="98">
        <v>8720.9599999999991</v>
      </c>
      <c r="M426" s="98">
        <v>8881.32</v>
      </c>
      <c r="N426" s="98">
        <v>9108.07</v>
      </c>
      <c r="O426" s="98">
        <v>9146.84</v>
      </c>
      <c r="P426" s="98">
        <v>9359.32</v>
      </c>
      <c r="Q426" s="98">
        <v>9338.2999999999993</v>
      </c>
      <c r="R426" s="98">
        <v>9333.119999999999</v>
      </c>
      <c r="S426" s="98">
        <v>9249.8499999999985</v>
      </c>
      <c r="T426" s="98">
        <v>9043.76</v>
      </c>
      <c r="U426" s="98">
        <v>8557.59</v>
      </c>
      <c r="V426" s="98">
        <v>8569.4599999999991</v>
      </c>
      <c r="W426" s="98">
        <v>8580.81</v>
      </c>
      <c r="X426" s="98">
        <v>8424.65</v>
      </c>
      <c r="Y426" s="98">
        <v>7721.8099999999995</v>
      </c>
    </row>
    <row r="427" spans="1:25" s="68" customFormat="1" ht="15.75" hidden="1" outlineLevel="1" x14ac:dyDescent="0.25">
      <c r="A427" s="110">
        <v>10</v>
      </c>
      <c r="B427" s="98">
        <v>7508.42</v>
      </c>
      <c r="C427" s="98">
        <v>7256.57</v>
      </c>
      <c r="D427" s="98">
        <v>7119.66</v>
      </c>
      <c r="E427" s="98">
        <v>7042.6799999999994</v>
      </c>
      <c r="F427" s="98">
        <v>7004.34</v>
      </c>
      <c r="G427" s="98">
        <v>7109.34</v>
      </c>
      <c r="H427" s="98">
        <v>7260.9299999999994</v>
      </c>
      <c r="I427" s="98">
        <v>7621.4599999999991</v>
      </c>
      <c r="J427" s="98">
        <v>8211.83</v>
      </c>
      <c r="K427" s="98">
        <v>8420.2799999999988</v>
      </c>
      <c r="L427" s="98">
        <v>8484.74</v>
      </c>
      <c r="M427" s="98">
        <v>8486</v>
      </c>
      <c r="N427" s="98">
        <v>8494.4</v>
      </c>
      <c r="O427" s="98">
        <v>8509.18</v>
      </c>
      <c r="P427" s="98">
        <v>8516.4</v>
      </c>
      <c r="Q427" s="98">
        <v>8523.0499999999993</v>
      </c>
      <c r="R427" s="98">
        <v>8516.81</v>
      </c>
      <c r="S427" s="98">
        <v>8481.24</v>
      </c>
      <c r="T427" s="98">
        <v>8455.81</v>
      </c>
      <c r="U427" s="98">
        <v>8423.7999999999993</v>
      </c>
      <c r="V427" s="98">
        <v>8420.18</v>
      </c>
      <c r="W427" s="98">
        <v>8406.61</v>
      </c>
      <c r="X427" s="98">
        <v>8129.78</v>
      </c>
      <c r="Y427" s="98">
        <v>7573.65</v>
      </c>
    </row>
    <row r="428" spans="1:25" s="68" customFormat="1" ht="15.75" hidden="1" outlineLevel="1" x14ac:dyDescent="0.25">
      <c r="A428" s="110">
        <v>11</v>
      </c>
      <c r="B428" s="98">
        <v>7327.3899999999994</v>
      </c>
      <c r="C428" s="98">
        <v>7080.33</v>
      </c>
      <c r="D428" s="98">
        <v>6963.79</v>
      </c>
      <c r="E428" s="98">
        <v>6160.57</v>
      </c>
      <c r="F428" s="98">
        <v>6155.4</v>
      </c>
      <c r="G428" s="98">
        <v>6160.65</v>
      </c>
      <c r="H428" s="98">
        <v>6161.66</v>
      </c>
      <c r="I428" s="98">
        <v>7544.82</v>
      </c>
      <c r="J428" s="98">
        <v>8028.98</v>
      </c>
      <c r="K428" s="98">
        <v>8417.7899999999991</v>
      </c>
      <c r="L428" s="98">
        <v>8430.39</v>
      </c>
      <c r="M428" s="98">
        <v>8499.7000000000007</v>
      </c>
      <c r="N428" s="98">
        <v>8505.7199999999993</v>
      </c>
      <c r="O428" s="98">
        <v>8539.68</v>
      </c>
      <c r="P428" s="98">
        <v>8540.61</v>
      </c>
      <c r="Q428" s="98">
        <v>8540.7799999999988</v>
      </c>
      <c r="R428" s="98">
        <v>8540.64</v>
      </c>
      <c r="S428" s="98">
        <v>8547.57</v>
      </c>
      <c r="T428" s="98">
        <v>8502.4399999999987</v>
      </c>
      <c r="U428" s="98">
        <v>8439.4500000000007</v>
      </c>
      <c r="V428" s="98">
        <v>8497.98</v>
      </c>
      <c r="W428" s="98">
        <v>8465.18</v>
      </c>
      <c r="X428" s="98">
        <v>8337.83</v>
      </c>
      <c r="Y428" s="98">
        <v>7710.4299999999994</v>
      </c>
    </row>
    <row r="429" spans="1:25" s="68" customFormat="1" ht="15.75" hidden="1" outlineLevel="1" x14ac:dyDescent="0.25">
      <c r="A429" s="110">
        <v>12</v>
      </c>
      <c r="B429" s="98">
        <v>7535.12</v>
      </c>
      <c r="C429" s="98">
        <v>7496.2999999999993</v>
      </c>
      <c r="D429" s="98">
        <v>7282.4599999999991</v>
      </c>
      <c r="E429" s="98">
        <v>7165.49</v>
      </c>
      <c r="F429" s="98">
        <v>7121.2199999999993</v>
      </c>
      <c r="G429" s="98">
        <v>7148.24</v>
      </c>
      <c r="H429" s="98">
        <v>7227.5499999999993</v>
      </c>
      <c r="I429" s="98">
        <v>7541.17</v>
      </c>
      <c r="J429" s="98">
        <v>8070.0499999999993</v>
      </c>
      <c r="K429" s="98">
        <v>8410.43</v>
      </c>
      <c r="L429" s="98">
        <v>8433.4500000000007</v>
      </c>
      <c r="M429" s="98">
        <v>8510.51</v>
      </c>
      <c r="N429" s="98">
        <v>8515.1299999999992</v>
      </c>
      <c r="O429" s="98">
        <v>8550.23</v>
      </c>
      <c r="P429" s="98">
        <v>8550.0399999999991</v>
      </c>
      <c r="Q429" s="98">
        <v>8549.3499999999985</v>
      </c>
      <c r="R429" s="98">
        <v>8545.7999999999993</v>
      </c>
      <c r="S429" s="98">
        <v>8542.73</v>
      </c>
      <c r="T429" s="98">
        <v>8503.6299999999992</v>
      </c>
      <c r="U429" s="98">
        <v>8420.869999999999</v>
      </c>
      <c r="V429" s="98">
        <v>8419.76</v>
      </c>
      <c r="W429" s="98">
        <v>8489.8799999999992</v>
      </c>
      <c r="X429" s="98">
        <v>8395.56</v>
      </c>
      <c r="Y429" s="98">
        <v>7809.7699999999995</v>
      </c>
    </row>
    <row r="430" spans="1:25" s="68" customFormat="1" ht="15.75" hidden="1" outlineLevel="1" x14ac:dyDescent="0.25">
      <c r="A430" s="110">
        <v>13</v>
      </c>
      <c r="B430" s="98">
        <v>7557.0499999999993</v>
      </c>
      <c r="C430" s="98">
        <v>7410.45</v>
      </c>
      <c r="D430" s="98">
        <v>7225.42</v>
      </c>
      <c r="E430" s="98">
        <v>7131.2599999999993</v>
      </c>
      <c r="F430" s="98">
        <v>7047.5199999999995</v>
      </c>
      <c r="G430" s="98">
        <v>7042.36</v>
      </c>
      <c r="H430" s="98">
        <v>6996.6799999999994</v>
      </c>
      <c r="I430" s="98">
        <v>7301.7999999999993</v>
      </c>
      <c r="J430" s="98">
        <v>7759.5099999999993</v>
      </c>
      <c r="K430" s="98">
        <v>8230.7799999999988</v>
      </c>
      <c r="L430" s="98">
        <v>8426.31</v>
      </c>
      <c r="M430" s="98">
        <v>8438.61</v>
      </c>
      <c r="N430" s="98">
        <v>8461.1299999999992</v>
      </c>
      <c r="O430" s="98">
        <v>8530.42</v>
      </c>
      <c r="P430" s="98">
        <v>8536.6299999999992</v>
      </c>
      <c r="Q430" s="98">
        <v>8568.49</v>
      </c>
      <c r="R430" s="98">
        <v>8569.32</v>
      </c>
      <c r="S430" s="98">
        <v>8532.1899999999987</v>
      </c>
      <c r="T430" s="98">
        <v>8525.2899999999991</v>
      </c>
      <c r="U430" s="98">
        <v>8441.7199999999993</v>
      </c>
      <c r="V430" s="98">
        <v>8508.81</v>
      </c>
      <c r="W430" s="98">
        <v>8527.17</v>
      </c>
      <c r="X430" s="98">
        <v>8361.1899999999987</v>
      </c>
      <c r="Y430" s="98">
        <v>7766.5499999999993</v>
      </c>
    </row>
    <row r="431" spans="1:25" s="68" customFormat="1" ht="15.75" hidden="1" outlineLevel="1" x14ac:dyDescent="0.25">
      <c r="A431" s="110">
        <v>14</v>
      </c>
      <c r="B431" s="98">
        <v>7525.03</v>
      </c>
      <c r="C431" s="98">
        <v>7402.1799999999994</v>
      </c>
      <c r="D431" s="98">
        <v>7228.5499999999993</v>
      </c>
      <c r="E431" s="98">
        <v>7137.9599999999991</v>
      </c>
      <c r="F431" s="98">
        <v>7078.5099999999993</v>
      </c>
      <c r="G431" s="98">
        <v>7191.41</v>
      </c>
      <c r="H431" s="98">
        <v>7316.5599999999995</v>
      </c>
      <c r="I431" s="98">
        <v>7706.0499999999993</v>
      </c>
      <c r="J431" s="98">
        <v>8340.61</v>
      </c>
      <c r="K431" s="98">
        <v>8473.92</v>
      </c>
      <c r="L431" s="98">
        <v>8545.6299999999992</v>
      </c>
      <c r="M431" s="98">
        <v>8643.42</v>
      </c>
      <c r="N431" s="98">
        <v>8691.7199999999993</v>
      </c>
      <c r="O431" s="98">
        <v>8862.3499999999985</v>
      </c>
      <c r="P431" s="98">
        <v>9645.31</v>
      </c>
      <c r="Q431" s="98">
        <v>9649</v>
      </c>
      <c r="R431" s="98">
        <v>9698.98</v>
      </c>
      <c r="S431" s="98">
        <v>9049.4699999999993</v>
      </c>
      <c r="T431" s="98">
        <v>8666.4599999999991</v>
      </c>
      <c r="U431" s="98">
        <v>8561.4599999999991</v>
      </c>
      <c r="V431" s="98">
        <v>8578.9</v>
      </c>
      <c r="W431" s="98">
        <v>8521.66</v>
      </c>
      <c r="X431" s="98">
        <v>8416.75</v>
      </c>
      <c r="Y431" s="98">
        <v>7660.3899999999994</v>
      </c>
    </row>
    <row r="432" spans="1:25" s="68" customFormat="1" ht="15.75" hidden="1" outlineLevel="1" x14ac:dyDescent="0.25">
      <c r="A432" s="110">
        <v>15</v>
      </c>
      <c r="B432" s="98">
        <v>7348.9299999999994</v>
      </c>
      <c r="C432" s="98">
        <v>7127.5099999999993</v>
      </c>
      <c r="D432" s="98">
        <v>6993.58</v>
      </c>
      <c r="E432" s="98">
        <v>6359.7</v>
      </c>
      <c r="F432" s="98">
        <v>6353.5</v>
      </c>
      <c r="G432" s="98">
        <v>6907.57</v>
      </c>
      <c r="H432" s="98">
        <v>7064.1799999999994</v>
      </c>
      <c r="I432" s="98">
        <v>7542.8799999999992</v>
      </c>
      <c r="J432" s="98">
        <v>8164.4599999999991</v>
      </c>
      <c r="K432" s="98">
        <v>8461.9699999999993</v>
      </c>
      <c r="L432" s="98">
        <v>8534.15</v>
      </c>
      <c r="M432" s="98">
        <v>8574.1299999999992</v>
      </c>
      <c r="N432" s="98">
        <v>8628.66</v>
      </c>
      <c r="O432" s="98">
        <v>8724.7999999999993</v>
      </c>
      <c r="P432" s="98">
        <v>8807.0999999999985</v>
      </c>
      <c r="Q432" s="98">
        <v>8846.23</v>
      </c>
      <c r="R432" s="98">
        <v>8857.57</v>
      </c>
      <c r="S432" s="98">
        <v>8701.43</v>
      </c>
      <c r="T432" s="98">
        <v>8574.73</v>
      </c>
      <c r="U432" s="98">
        <v>8534.43</v>
      </c>
      <c r="V432" s="98">
        <v>8572.26</v>
      </c>
      <c r="W432" s="98">
        <v>8510.76</v>
      </c>
      <c r="X432" s="98">
        <v>8403.6299999999992</v>
      </c>
      <c r="Y432" s="98">
        <v>7651.74</v>
      </c>
    </row>
    <row r="433" spans="1:25" s="68" customFormat="1" ht="15.75" hidden="1" outlineLevel="1" x14ac:dyDescent="0.25">
      <c r="A433" s="110">
        <v>16</v>
      </c>
      <c r="B433" s="98">
        <v>7370.41</v>
      </c>
      <c r="C433" s="98">
        <v>7093.65</v>
      </c>
      <c r="D433" s="98">
        <v>7004.2699999999995</v>
      </c>
      <c r="E433" s="98">
        <v>6955.99</v>
      </c>
      <c r="F433" s="98">
        <v>6930.4699999999993</v>
      </c>
      <c r="G433" s="98">
        <v>6954.08</v>
      </c>
      <c r="H433" s="98">
        <v>7229.0599999999995</v>
      </c>
      <c r="I433" s="98">
        <v>7619.94</v>
      </c>
      <c r="J433" s="98">
        <v>8132.42</v>
      </c>
      <c r="K433" s="98">
        <v>8444.34</v>
      </c>
      <c r="L433" s="98">
        <v>8539.06</v>
      </c>
      <c r="M433" s="98">
        <v>8553.57</v>
      </c>
      <c r="N433" s="98">
        <v>8604.7999999999993</v>
      </c>
      <c r="O433" s="98">
        <v>8764.4399999999987</v>
      </c>
      <c r="P433" s="98">
        <v>8887.23</v>
      </c>
      <c r="Q433" s="98">
        <v>8927.08</v>
      </c>
      <c r="R433" s="98">
        <v>10968.15</v>
      </c>
      <c r="S433" s="98">
        <v>8757.49</v>
      </c>
      <c r="T433" s="98">
        <v>8589.9399999999987</v>
      </c>
      <c r="U433" s="98">
        <v>8546.2799999999988</v>
      </c>
      <c r="V433" s="98">
        <v>8538.92</v>
      </c>
      <c r="W433" s="98">
        <v>8487.18</v>
      </c>
      <c r="X433" s="98">
        <v>8365.5499999999993</v>
      </c>
      <c r="Y433" s="98">
        <v>7634.48</v>
      </c>
    </row>
    <row r="434" spans="1:25" s="68" customFormat="1" ht="15.75" hidden="1" outlineLevel="1" x14ac:dyDescent="0.25">
      <c r="A434" s="110">
        <v>17</v>
      </c>
      <c r="B434" s="98">
        <v>7291.25</v>
      </c>
      <c r="C434" s="98">
        <v>7169.4599999999991</v>
      </c>
      <c r="D434" s="98">
        <v>7059.1799999999994</v>
      </c>
      <c r="E434" s="98">
        <v>6683.5099999999993</v>
      </c>
      <c r="F434" s="98">
        <v>6653.23</v>
      </c>
      <c r="G434" s="98">
        <v>6732.4599999999991</v>
      </c>
      <c r="H434" s="98">
        <v>7191.24</v>
      </c>
      <c r="I434" s="98">
        <v>7618.1299999999992</v>
      </c>
      <c r="J434" s="98">
        <v>8164.59</v>
      </c>
      <c r="K434" s="98">
        <v>8480.8499999999985</v>
      </c>
      <c r="L434" s="98">
        <v>8583.7199999999993</v>
      </c>
      <c r="M434" s="98">
        <v>8806.6299999999992</v>
      </c>
      <c r="N434" s="98">
        <v>8960.56</v>
      </c>
      <c r="O434" s="98">
        <v>9702.11</v>
      </c>
      <c r="P434" s="98">
        <v>9994.83</v>
      </c>
      <c r="Q434" s="98">
        <v>9990.34</v>
      </c>
      <c r="R434" s="98">
        <v>11054.77</v>
      </c>
      <c r="S434" s="98">
        <v>9162.369999999999</v>
      </c>
      <c r="T434" s="98">
        <v>8583.9</v>
      </c>
      <c r="U434" s="98">
        <v>8531.51</v>
      </c>
      <c r="V434" s="98">
        <v>8556.48</v>
      </c>
      <c r="W434" s="98">
        <v>8500.5299999999988</v>
      </c>
      <c r="X434" s="98">
        <v>8261.5399999999991</v>
      </c>
      <c r="Y434" s="98">
        <v>7551.4699999999993</v>
      </c>
    </row>
    <row r="435" spans="1:25" s="68" customFormat="1" ht="15.75" hidden="1" outlineLevel="1" x14ac:dyDescent="0.25">
      <c r="A435" s="110">
        <v>18</v>
      </c>
      <c r="B435" s="98">
        <v>7293.0499999999993</v>
      </c>
      <c r="C435" s="98">
        <v>7113.6399999999994</v>
      </c>
      <c r="D435" s="98">
        <v>7004.09</v>
      </c>
      <c r="E435" s="98">
        <v>6943.8799999999992</v>
      </c>
      <c r="F435" s="98">
        <v>6907.65</v>
      </c>
      <c r="G435" s="98">
        <v>6950.42</v>
      </c>
      <c r="H435" s="98">
        <v>7169.94</v>
      </c>
      <c r="I435" s="98">
        <v>7689.8799999999992</v>
      </c>
      <c r="J435" s="98">
        <v>8254.4699999999993</v>
      </c>
      <c r="K435" s="98">
        <v>8494.9399999999987</v>
      </c>
      <c r="L435" s="98">
        <v>8551.17</v>
      </c>
      <c r="M435" s="98">
        <v>8657.4500000000007</v>
      </c>
      <c r="N435" s="98">
        <v>8917.5299999999988</v>
      </c>
      <c r="O435" s="98">
        <v>9338.7999999999993</v>
      </c>
      <c r="P435" s="98">
        <v>10230.17</v>
      </c>
      <c r="Q435" s="98">
        <v>9363.48</v>
      </c>
      <c r="R435" s="98">
        <v>9375.9500000000007</v>
      </c>
      <c r="S435" s="98">
        <v>9227.5399999999991</v>
      </c>
      <c r="T435" s="98">
        <v>8829.86</v>
      </c>
      <c r="U435" s="98">
        <v>8703.09</v>
      </c>
      <c r="V435" s="98">
        <v>8665.81</v>
      </c>
      <c r="W435" s="98">
        <v>8571.26</v>
      </c>
      <c r="X435" s="98">
        <v>8437.7000000000007</v>
      </c>
      <c r="Y435" s="98">
        <v>7987.4299999999994</v>
      </c>
    </row>
    <row r="436" spans="1:25" s="68" customFormat="1" ht="15.75" hidden="1" outlineLevel="1" x14ac:dyDescent="0.25">
      <c r="A436" s="110">
        <v>19</v>
      </c>
      <c r="B436" s="98">
        <v>7582.2</v>
      </c>
      <c r="C436" s="98">
        <v>7444.5099999999993</v>
      </c>
      <c r="D436" s="98">
        <v>7280.25</v>
      </c>
      <c r="E436" s="98">
        <v>7148.1299999999992</v>
      </c>
      <c r="F436" s="98">
        <v>7077.8799999999992</v>
      </c>
      <c r="G436" s="98">
        <v>7058.32</v>
      </c>
      <c r="H436" s="98">
        <v>7093.4</v>
      </c>
      <c r="I436" s="98">
        <v>7519.62</v>
      </c>
      <c r="J436" s="98">
        <v>7980.48</v>
      </c>
      <c r="K436" s="98">
        <v>8403.58</v>
      </c>
      <c r="L436" s="98">
        <v>8506.4599999999991</v>
      </c>
      <c r="M436" s="98">
        <v>8548.2199999999993</v>
      </c>
      <c r="N436" s="98">
        <v>8558.8499999999985</v>
      </c>
      <c r="O436" s="98">
        <v>8580.76</v>
      </c>
      <c r="P436" s="98">
        <v>8638.75</v>
      </c>
      <c r="Q436" s="98">
        <v>8638.4599999999991</v>
      </c>
      <c r="R436" s="98">
        <v>8612.11</v>
      </c>
      <c r="S436" s="98">
        <v>8567.33</v>
      </c>
      <c r="T436" s="98">
        <v>8537.91</v>
      </c>
      <c r="U436" s="98">
        <v>8534.07</v>
      </c>
      <c r="V436" s="98">
        <v>8542.65</v>
      </c>
      <c r="W436" s="98">
        <v>8525.73</v>
      </c>
      <c r="X436" s="98">
        <v>8357.25</v>
      </c>
      <c r="Y436" s="98">
        <v>7864.74</v>
      </c>
    </row>
    <row r="437" spans="1:25" s="68" customFormat="1" ht="15.75" hidden="1" outlineLevel="1" x14ac:dyDescent="0.25">
      <c r="A437" s="110">
        <v>20</v>
      </c>
      <c r="B437" s="98">
        <v>7511.94</v>
      </c>
      <c r="C437" s="98">
        <v>7290.04</v>
      </c>
      <c r="D437" s="98">
        <v>7148.2199999999993</v>
      </c>
      <c r="E437" s="98">
        <v>7035.0599999999995</v>
      </c>
      <c r="F437" s="98">
        <v>6944.2599999999993</v>
      </c>
      <c r="G437" s="98">
        <v>6892.61</v>
      </c>
      <c r="H437" s="98">
        <v>6929.48</v>
      </c>
      <c r="I437" s="98">
        <v>7289.5499999999993</v>
      </c>
      <c r="J437" s="98">
        <v>7874.09</v>
      </c>
      <c r="K437" s="98">
        <v>8263.11</v>
      </c>
      <c r="L437" s="98">
        <v>8447.64</v>
      </c>
      <c r="M437" s="98">
        <v>8451.4599999999991</v>
      </c>
      <c r="N437" s="98">
        <v>8537.41</v>
      </c>
      <c r="O437" s="98">
        <v>8574.5999999999985</v>
      </c>
      <c r="P437" s="98">
        <v>8578</v>
      </c>
      <c r="Q437" s="98">
        <v>8578.4699999999993</v>
      </c>
      <c r="R437" s="98">
        <v>8585.39</v>
      </c>
      <c r="S437" s="98">
        <v>8605.89</v>
      </c>
      <c r="T437" s="98">
        <v>8574.2099999999991</v>
      </c>
      <c r="U437" s="98">
        <v>8554.0299999999988</v>
      </c>
      <c r="V437" s="98">
        <v>8560.9599999999991</v>
      </c>
      <c r="W437" s="98">
        <v>8540.7000000000007</v>
      </c>
      <c r="X437" s="98">
        <v>8430.7099999999991</v>
      </c>
      <c r="Y437" s="98">
        <v>7995.8799999999992</v>
      </c>
    </row>
    <row r="438" spans="1:25" s="68" customFormat="1" ht="15.75" hidden="1" outlineLevel="1" x14ac:dyDescent="0.25">
      <c r="A438" s="110">
        <v>21</v>
      </c>
      <c r="B438" s="98">
        <v>7572.73</v>
      </c>
      <c r="C438" s="98">
        <v>7459.5499999999993</v>
      </c>
      <c r="D438" s="98">
        <v>7309.0199999999995</v>
      </c>
      <c r="E438" s="98">
        <v>7250.36</v>
      </c>
      <c r="F438" s="98">
        <v>7187.45</v>
      </c>
      <c r="G438" s="98">
        <v>7249.7199999999993</v>
      </c>
      <c r="H438" s="98">
        <v>7458.7699999999995</v>
      </c>
      <c r="I438" s="98">
        <v>7810.98</v>
      </c>
      <c r="J438" s="98">
        <v>8384.93</v>
      </c>
      <c r="K438" s="98">
        <v>8446.5399999999991</v>
      </c>
      <c r="L438" s="98">
        <v>8572.2199999999993</v>
      </c>
      <c r="M438" s="98">
        <v>8771.48</v>
      </c>
      <c r="N438" s="98">
        <v>8646.7999999999993</v>
      </c>
      <c r="O438" s="98">
        <v>8752.17</v>
      </c>
      <c r="P438" s="98">
        <v>8837.43</v>
      </c>
      <c r="Q438" s="98">
        <v>9430.09</v>
      </c>
      <c r="R438" s="98">
        <v>9692.5299999999988</v>
      </c>
      <c r="S438" s="98">
        <v>9405.42</v>
      </c>
      <c r="T438" s="98">
        <v>8654.02</v>
      </c>
      <c r="U438" s="98">
        <v>8633.66</v>
      </c>
      <c r="V438" s="98">
        <v>8636.75</v>
      </c>
      <c r="W438" s="98">
        <v>8579.15</v>
      </c>
      <c r="X438" s="98">
        <v>8440.11</v>
      </c>
      <c r="Y438" s="98">
        <v>8009.2699999999995</v>
      </c>
    </row>
    <row r="439" spans="1:25" s="68" customFormat="1" ht="15.75" hidden="1" outlineLevel="1" x14ac:dyDescent="0.25">
      <c r="A439" s="110">
        <v>22</v>
      </c>
      <c r="B439" s="98">
        <v>7513.9599999999991</v>
      </c>
      <c r="C439" s="98">
        <v>7331.5199999999995</v>
      </c>
      <c r="D439" s="98">
        <v>7150.7999999999993</v>
      </c>
      <c r="E439" s="98">
        <v>7067.7</v>
      </c>
      <c r="F439" s="98">
        <v>7074.9</v>
      </c>
      <c r="G439" s="98">
        <v>7189.4699999999993</v>
      </c>
      <c r="H439" s="98">
        <v>7500.09</v>
      </c>
      <c r="I439" s="98">
        <v>7694.2999999999993</v>
      </c>
      <c r="J439" s="98">
        <v>8384.25</v>
      </c>
      <c r="K439" s="98">
        <v>8516.619999999999</v>
      </c>
      <c r="L439" s="98">
        <v>8603.74</v>
      </c>
      <c r="M439" s="98">
        <v>8639</v>
      </c>
      <c r="N439" s="98">
        <v>8711.9</v>
      </c>
      <c r="O439" s="98">
        <v>8792.34</v>
      </c>
      <c r="P439" s="98">
        <v>8873.7099999999991</v>
      </c>
      <c r="Q439" s="98">
        <v>9369.119999999999</v>
      </c>
      <c r="R439" s="98">
        <v>9352.01</v>
      </c>
      <c r="S439" s="98">
        <v>9265.3499999999985</v>
      </c>
      <c r="T439" s="98">
        <v>8697.33</v>
      </c>
      <c r="U439" s="98">
        <v>8608.32</v>
      </c>
      <c r="V439" s="98">
        <v>8591.58</v>
      </c>
      <c r="W439" s="98">
        <v>8561.7999999999993</v>
      </c>
      <c r="X439" s="98">
        <v>8429.32</v>
      </c>
      <c r="Y439" s="98">
        <v>7854.15</v>
      </c>
    </row>
    <row r="440" spans="1:25" s="68" customFormat="1" ht="15.75" hidden="1" outlineLevel="1" x14ac:dyDescent="0.25">
      <c r="A440" s="110">
        <v>23</v>
      </c>
      <c r="B440" s="98">
        <v>7488.3099999999995</v>
      </c>
      <c r="C440" s="98">
        <v>7155.69</v>
      </c>
      <c r="D440" s="98">
        <v>7051.0999999999995</v>
      </c>
      <c r="E440" s="98">
        <v>6979.7999999999993</v>
      </c>
      <c r="F440" s="98">
        <v>6959.3899999999994</v>
      </c>
      <c r="G440" s="98">
        <v>6694.49</v>
      </c>
      <c r="H440" s="98">
        <v>7341.9699999999993</v>
      </c>
      <c r="I440" s="98">
        <v>7644.7699999999995</v>
      </c>
      <c r="J440" s="98">
        <v>8116.4</v>
      </c>
      <c r="K440" s="98">
        <v>8413.42</v>
      </c>
      <c r="L440" s="98">
        <v>8442.75</v>
      </c>
      <c r="M440" s="98">
        <v>8511.15</v>
      </c>
      <c r="N440" s="98">
        <v>8515.83</v>
      </c>
      <c r="O440" s="98">
        <v>9355.4699999999993</v>
      </c>
      <c r="P440" s="98">
        <v>9397.06</v>
      </c>
      <c r="Q440" s="98">
        <v>9368.5299999999988</v>
      </c>
      <c r="R440" s="98">
        <v>9396.91</v>
      </c>
      <c r="S440" s="98">
        <v>9279.06</v>
      </c>
      <c r="T440" s="98">
        <v>8741.34</v>
      </c>
      <c r="U440" s="98">
        <v>8551.43</v>
      </c>
      <c r="V440" s="98">
        <v>8718.2799999999988</v>
      </c>
      <c r="W440" s="98">
        <v>8545.9699999999993</v>
      </c>
      <c r="X440" s="98">
        <v>8374.2799999999988</v>
      </c>
      <c r="Y440" s="98">
        <v>7733.0999999999995</v>
      </c>
    </row>
    <row r="441" spans="1:25" s="68" customFormat="1" ht="15.75" hidden="1" outlineLevel="1" x14ac:dyDescent="0.25">
      <c r="A441" s="110">
        <v>24</v>
      </c>
      <c r="B441" s="98">
        <v>7434.48</v>
      </c>
      <c r="C441" s="98">
        <v>7142.59</v>
      </c>
      <c r="D441" s="98">
        <v>7004.0499999999993</v>
      </c>
      <c r="E441" s="98">
        <v>6595.53</v>
      </c>
      <c r="F441" s="98">
        <v>6612.42</v>
      </c>
      <c r="G441" s="98">
        <v>7072.3899999999994</v>
      </c>
      <c r="H441" s="98">
        <v>7378.9</v>
      </c>
      <c r="I441" s="98">
        <v>7673.12</v>
      </c>
      <c r="J441" s="98">
        <v>8144.17</v>
      </c>
      <c r="K441" s="98">
        <v>8411.98</v>
      </c>
      <c r="L441" s="98">
        <v>8455.0299999999988</v>
      </c>
      <c r="M441" s="98">
        <v>8493.0299999999988</v>
      </c>
      <c r="N441" s="98">
        <v>8495.67</v>
      </c>
      <c r="O441" s="98">
        <v>8546.84</v>
      </c>
      <c r="P441" s="98">
        <v>9355.7199999999993</v>
      </c>
      <c r="Q441" s="98">
        <v>9346.83</v>
      </c>
      <c r="R441" s="98">
        <v>9329.369999999999</v>
      </c>
      <c r="S441" s="98">
        <v>9230.82</v>
      </c>
      <c r="T441" s="98">
        <v>8484.52</v>
      </c>
      <c r="U441" s="98">
        <v>8509.92</v>
      </c>
      <c r="V441" s="98">
        <v>8518.1299999999992</v>
      </c>
      <c r="W441" s="98">
        <v>8472.31</v>
      </c>
      <c r="X441" s="98">
        <v>8381.17</v>
      </c>
      <c r="Y441" s="98">
        <v>7845.1799999999994</v>
      </c>
    </row>
    <row r="442" spans="1:25" s="68" customFormat="1" ht="15.75" hidden="1" outlineLevel="1" x14ac:dyDescent="0.25">
      <c r="A442" s="110">
        <v>25</v>
      </c>
      <c r="B442" s="98">
        <v>7480.29</v>
      </c>
      <c r="C442" s="98">
        <v>7226.5599999999995</v>
      </c>
      <c r="D442" s="98">
        <v>7083.7599999999993</v>
      </c>
      <c r="E442" s="98">
        <v>6637.19</v>
      </c>
      <c r="F442" s="98">
        <v>6677.59</v>
      </c>
      <c r="G442" s="98">
        <v>6760.61</v>
      </c>
      <c r="H442" s="98">
        <v>7461.65</v>
      </c>
      <c r="I442" s="98">
        <v>7695.11</v>
      </c>
      <c r="J442" s="98">
        <v>8108.2199999999993</v>
      </c>
      <c r="K442" s="98">
        <v>8399.48</v>
      </c>
      <c r="L442" s="98">
        <v>8434.9399999999987</v>
      </c>
      <c r="M442" s="98">
        <v>8451.15</v>
      </c>
      <c r="N442" s="98">
        <v>8456.26</v>
      </c>
      <c r="O442" s="98">
        <v>8475.93</v>
      </c>
      <c r="P442" s="98">
        <v>8528.42</v>
      </c>
      <c r="Q442" s="98">
        <v>8528.08</v>
      </c>
      <c r="R442" s="98">
        <v>8522.869999999999</v>
      </c>
      <c r="S442" s="98">
        <v>8471.0299999999988</v>
      </c>
      <c r="T442" s="98">
        <v>8448.81</v>
      </c>
      <c r="U442" s="98">
        <v>8444.1299999999992</v>
      </c>
      <c r="V442" s="98">
        <v>8445.18</v>
      </c>
      <c r="W442" s="98">
        <v>8420.27</v>
      </c>
      <c r="X442" s="98">
        <v>8238.06</v>
      </c>
      <c r="Y442" s="98">
        <v>7798.4699999999993</v>
      </c>
    </row>
    <row r="443" spans="1:25" s="68" customFormat="1" ht="15.75" hidden="1" outlineLevel="1" x14ac:dyDescent="0.25">
      <c r="A443" s="110">
        <v>26</v>
      </c>
      <c r="B443" s="98">
        <v>7525.12</v>
      </c>
      <c r="C443" s="98">
        <v>7442.2699999999995</v>
      </c>
      <c r="D443" s="98">
        <v>7273.08</v>
      </c>
      <c r="E443" s="98">
        <v>7234.48</v>
      </c>
      <c r="F443" s="98">
        <v>7231.6399999999994</v>
      </c>
      <c r="G443" s="98">
        <v>7233.92</v>
      </c>
      <c r="H443" s="98">
        <v>6159.6399999999994</v>
      </c>
      <c r="I443" s="98">
        <v>7510.73</v>
      </c>
      <c r="J443" s="98">
        <v>7918.4</v>
      </c>
      <c r="K443" s="98">
        <v>8369.82</v>
      </c>
      <c r="L443" s="98">
        <v>8402.619999999999</v>
      </c>
      <c r="M443" s="98">
        <v>8416.75</v>
      </c>
      <c r="N443" s="98">
        <v>8435.2099999999991</v>
      </c>
      <c r="O443" s="98">
        <v>8451.1299999999992</v>
      </c>
      <c r="P443" s="98">
        <v>8462.5</v>
      </c>
      <c r="Q443" s="98">
        <v>8446.18</v>
      </c>
      <c r="R443" s="98">
        <v>8442.25</v>
      </c>
      <c r="S443" s="98">
        <v>8423.0999999999985</v>
      </c>
      <c r="T443" s="98">
        <v>8420.67</v>
      </c>
      <c r="U443" s="98">
        <v>8417.9500000000007</v>
      </c>
      <c r="V443" s="98">
        <v>8418.58</v>
      </c>
      <c r="W443" s="98">
        <v>8385.4399999999987</v>
      </c>
      <c r="X443" s="98">
        <v>8060.4</v>
      </c>
      <c r="Y443" s="98">
        <v>7698.69</v>
      </c>
    </row>
    <row r="444" spans="1:25" s="68" customFormat="1" ht="15.75" hidden="1" outlineLevel="1" x14ac:dyDescent="0.25">
      <c r="A444" s="110">
        <v>27</v>
      </c>
      <c r="B444" s="98">
        <v>7502.6299999999992</v>
      </c>
      <c r="C444" s="98">
        <v>7318.94</v>
      </c>
      <c r="D444" s="98">
        <v>7274.92</v>
      </c>
      <c r="E444" s="98">
        <v>7233.8899999999994</v>
      </c>
      <c r="F444" s="98">
        <v>7186.2199999999993</v>
      </c>
      <c r="G444" s="98">
        <v>7154.82</v>
      </c>
      <c r="H444" s="98">
        <v>7168.49</v>
      </c>
      <c r="I444" s="98">
        <v>7422.15</v>
      </c>
      <c r="J444" s="98">
        <v>7750.62</v>
      </c>
      <c r="K444" s="98">
        <v>8291.5299999999988</v>
      </c>
      <c r="L444" s="98">
        <v>8404.86</v>
      </c>
      <c r="M444" s="98">
        <v>8412.119999999999</v>
      </c>
      <c r="N444" s="98">
        <v>8430.99</v>
      </c>
      <c r="O444" s="98">
        <v>8433.14</v>
      </c>
      <c r="P444" s="98">
        <v>8462.25</v>
      </c>
      <c r="Q444" s="98">
        <v>8467.09</v>
      </c>
      <c r="R444" s="98">
        <v>8468.7799999999988</v>
      </c>
      <c r="S444" s="98">
        <v>8490.14</v>
      </c>
      <c r="T444" s="98">
        <v>8458.5299999999988</v>
      </c>
      <c r="U444" s="98">
        <v>8435.7199999999993</v>
      </c>
      <c r="V444" s="98">
        <v>8442.2099999999991</v>
      </c>
      <c r="W444" s="98">
        <v>8402.84</v>
      </c>
      <c r="X444" s="98">
        <v>8306.39</v>
      </c>
      <c r="Y444" s="98">
        <v>7710.75</v>
      </c>
    </row>
    <row r="445" spans="1:25" s="68" customFormat="1" ht="15.75" hidden="1" outlineLevel="1" x14ac:dyDescent="0.25">
      <c r="A445" s="110">
        <v>28</v>
      </c>
      <c r="B445" s="98">
        <v>7482.4299999999994</v>
      </c>
      <c r="C445" s="98">
        <v>7252.0599999999995</v>
      </c>
      <c r="D445" s="98">
        <v>7230.86</v>
      </c>
      <c r="E445" s="98">
        <v>7135.92</v>
      </c>
      <c r="F445" s="98">
        <v>7165.99</v>
      </c>
      <c r="G445" s="98">
        <v>7181.42</v>
      </c>
      <c r="H445" s="98">
        <v>7510.3799999999992</v>
      </c>
      <c r="I445" s="98">
        <v>7691.19</v>
      </c>
      <c r="J445" s="98">
        <v>8282.11</v>
      </c>
      <c r="K445" s="98">
        <v>8404.64</v>
      </c>
      <c r="L445" s="98">
        <v>8446.36</v>
      </c>
      <c r="M445" s="98">
        <v>8538.14</v>
      </c>
      <c r="N445" s="98">
        <v>8540.07</v>
      </c>
      <c r="O445" s="98">
        <v>9015</v>
      </c>
      <c r="P445" s="98">
        <v>10100.91</v>
      </c>
      <c r="Q445" s="98">
        <v>10200.099999999999</v>
      </c>
      <c r="R445" s="98">
        <v>9559.77</v>
      </c>
      <c r="S445" s="98">
        <v>8668.01</v>
      </c>
      <c r="T445" s="98">
        <v>8520.5</v>
      </c>
      <c r="U445" s="98">
        <v>8439.68</v>
      </c>
      <c r="V445" s="98">
        <v>8457.33</v>
      </c>
      <c r="W445" s="98">
        <v>8426.2799999999988</v>
      </c>
      <c r="X445" s="98">
        <v>8319.56</v>
      </c>
      <c r="Y445" s="98">
        <v>7687.3099999999995</v>
      </c>
    </row>
    <row r="446" spans="1:25" s="68" customFormat="1" ht="15.75" hidden="1" outlineLevel="1" x14ac:dyDescent="0.25">
      <c r="A446" s="110">
        <v>29</v>
      </c>
      <c r="B446" s="98">
        <v>7419.7199999999993</v>
      </c>
      <c r="C446" s="98">
        <v>7260.3799999999992</v>
      </c>
      <c r="D446" s="98">
        <v>7139.48</v>
      </c>
      <c r="E446" s="98">
        <v>7131.2099999999991</v>
      </c>
      <c r="F446" s="98">
        <v>6212.9299999999994</v>
      </c>
      <c r="G446" s="98">
        <v>7141.9299999999994</v>
      </c>
      <c r="H446" s="98">
        <v>7442.49</v>
      </c>
      <c r="I446" s="98">
        <v>7557.4599999999991</v>
      </c>
      <c r="J446" s="98">
        <v>8255.0299999999988</v>
      </c>
      <c r="K446" s="98">
        <v>8356.15</v>
      </c>
      <c r="L446" s="98">
        <v>8390.42</v>
      </c>
      <c r="M446" s="98">
        <v>8448.4399999999987</v>
      </c>
      <c r="N446" s="98">
        <v>8412.86</v>
      </c>
      <c r="O446" s="98">
        <v>8571.83</v>
      </c>
      <c r="P446" s="98">
        <v>8613.08</v>
      </c>
      <c r="Q446" s="98">
        <v>8627.7899999999991</v>
      </c>
      <c r="R446" s="98">
        <v>8610.77</v>
      </c>
      <c r="S446" s="98">
        <v>8579.41</v>
      </c>
      <c r="T446" s="98">
        <v>8475.61</v>
      </c>
      <c r="U446" s="98">
        <v>8408.74</v>
      </c>
      <c r="V446" s="98">
        <v>8413.36</v>
      </c>
      <c r="W446" s="98">
        <v>8361.56</v>
      </c>
      <c r="X446" s="98">
        <v>7919.45</v>
      </c>
      <c r="Y446" s="98">
        <v>7525.16</v>
      </c>
    </row>
    <row r="447" spans="1:25" s="68" customFormat="1" ht="15.75" collapsed="1" x14ac:dyDescent="0.25">
      <c r="A447" s="110">
        <v>30</v>
      </c>
      <c r="B447" s="98">
        <v>7506.41</v>
      </c>
      <c r="C447" s="98">
        <v>7388.04</v>
      </c>
      <c r="D447" s="98">
        <v>7263.2699999999995</v>
      </c>
      <c r="E447" s="98">
        <v>7254.1799999999994</v>
      </c>
      <c r="F447" s="98">
        <v>6164.37</v>
      </c>
      <c r="G447" s="98">
        <v>7160.3899999999994</v>
      </c>
      <c r="H447" s="98">
        <v>7508.57</v>
      </c>
      <c r="I447" s="98">
        <v>7710.23</v>
      </c>
      <c r="J447" s="98">
        <v>8331.76</v>
      </c>
      <c r="K447" s="98">
        <v>8398.9599999999991</v>
      </c>
      <c r="L447" s="98">
        <v>8455.1299999999992</v>
      </c>
      <c r="M447" s="98">
        <v>8482.36</v>
      </c>
      <c r="N447" s="98">
        <v>8495.98</v>
      </c>
      <c r="O447" s="98">
        <v>8533.41</v>
      </c>
      <c r="P447" s="98">
        <v>8548.84</v>
      </c>
      <c r="Q447" s="98">
        <v>8560.32</v>
      </c>
      <c r="R447" s="98">
        <v>8555.0499999999993</v>
      </c>
      <c r="S447" s="98">
        <v>8540.5499999999993</v>
      </c>
      <c r="T447" s="98">
        <v>8497.4599999999991</v>
      </c>
      <c r="U447" s="98">
        <v>8488.5499999999993</v>
      </c>
      <c r="V447" s="98">
        <v>8480.5</v>
      </c>
      <c r="W447" s="98">
        <v>8408.4</v>
      </c>
      <c r="X447" s="98">
        <v>8121.5099999999993</v>
      </c>
      <c r="Y447" s="98">
        <v>7664.49</v>
      </c>
    </row>
    <row r="448" spans="1:25" s="68" customFormat="1" ht="15.75" x14ac:dyDescent="0.25">
      <c r="A448" s="110">
        <v>31</v>
      </c>
      <c r="B448" s="98">
        <v>7371.87</v>
      </c>
      <c r="C448" s="98">
        <v>7261.49</v>
      </c>
      <c r="D448" s="98">
        <v>7165.84</v>
      </c>
      <c r="E448" s="98">
        <v>6324.69</v>
      </c>
      <c r="F448" s="98">
        <v>7195.66</v>
      </c>
      <c r="G448" s="98">
        <v>7279.98</v>
      </c>
      <c r="H448" s="98">
        <v>7473.4</v>
      </c>
      <c r="I448" s="98">
        <v>7701.1799999999994</v>
      </c>
      <c r="J448" s="98">
        <v>8233.5299999999988</v>
      </c>
      <c r="K448" s="98">
        <v>8364.119999999999</v>
      </c>
      <c r="L448" s="98">
        <v>8401.27</v>
      </c>
      <c r="M448" s="98">
        <v>8428.8499999999985</v>
      </c>
      <c r="N448" s="98">
        <v>8439.0499999999993</v>
      </c>
      <c r="O448" s="98">
        <v>8557.9399999999987</v>
      </c>
      <c r="P448" s="98">
        <v>8614.49</v>
      </c>
      <c r="Q448" s="98">
        <v>8665.49</v>
      </c>
      <c r="R448" s="98">
        <v>8661.41</v>
      </c>
      <c r="S448" s="98">
        <v>8564.42</v>
      </c>
      <c r="T448" s="98">
        <v>8445.23</v>
      </c>
      <c r="U448" s="98">
        <v>8440.77</v>
      </c>
      <c r="V448" s="98">
        <v>8453.9599999999991</v>
      </c>
      <c r="W448" s="98">
        <v>8408.2099999999991</v>
      </c>
      <c r="X448" s="98">
        <v>8124.87</v>
      </c>
      <c r="Y448" s="98">
        <v>7677.65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8" t="s">
        <v>32</v>
      </c>
      <c r="B451" s="138" t="s">
        <v>62</v>
      </c>
      <c r="C451" s="138"/>
      <c r="D451" s="138"/>
      <c r="E451" s="138"/>
      <c r="F451" s="138"/>
      <c r="G451" s="138"/>
      <c r="H451" s="138"/>
      <c r="I451" s="138"/>
      <c r="J451" s="138"/>
      <c r="K451" s="138"/>
      <c r="L451" s="138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</row>
    <row r="452" spans="1:25" s="75" customFormat="1" ht="12.75" x14ac:dyDescent="0.2">
      <c r="A452" s="138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81.69</v>
      </c>
      <c r="E453" s="98">
        <v>101.58</v>
      </c>
      <c r="F453" s="98">
        <v>836.49</v>
      </c>
      <c r="G453" s="98">
        <v>530</v>
      </c>
      <c r="H453" s="98">
        <v>476.72</v>
      </c>
      <c r="I453" s="98">
        <v>489.68</v>
      </c>
      <c r="J453" s="98">
        <v>348.95</v>
      </c>
      <c r="K453" s="98">
        <v>30.97</v>
      </c>
      <c r="L453" s="98">
        <v>77.13</v>
      </c>
      <c r="M453" s="98">
        <v>94.01</v>
      </c>
      <c r="N453" s="98">
        <v>291.27999999999997</v>
      </c>
      <c r="O453" s="98">
        <v>917.59</v>
      </c>
      <c r="P453" s="98">
        <v>737.91</v>
      </c>
      <c r="Q453" s="98">
        <v>929.11</v>
      </c>
      <c r="R453" s="98">
        <v>271.24</v>
      </c>
      <c r="S453" s="98">
        <v>100.71</v>
      </c>
      <c r="T453" s="98">
        <v>0</v>
      </c>
      <c r="U453" s="98">
        <v>158.47999999999999</v>
      </c>
      <c r="V453" s="98">
        <v>209.78</v>
      </c>
      <c r="W453" s="98">
        <v>52.34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1.3</v>
      </c>
      <c r="E454" s="98">
        <v>31.19</v>
      </c>
      <c r="F454" s="98">
        <v>71.09</v>
      </c>
      <c r="G454" s="98">
        <v>293.17</v>
      </c>
      <c r="H454" s="98">
        <v>352.96</v>
      </c>
      <c r="I454" s="98">
        <v>318.37</v>
      </c>
      <c r="J454" s="98">
        <v>542.24</v>
      </c>
      <c r="K454" s="98">
        <v>271.54000000000002</v>
      </c>
      <c r="L454" s="98">
        <v>264.54000000000002</v>
      </c>
      <c r="M454" s="98">
        <v>560.22</v>
      </c>
      <c r="N454" s="98">
        <v>564.27</v>
      </c>
      <c r="O454" s="98">
        <v>659.54</v>
      </c>
      <c r="P454" s="98">
        <v>415.47</v>
      </c>
      <c r="Q454" s="98">
        <v>530.34</v>
      </c>
      <c r="R454" s="98">
        <v>307.07</v>
      </c>
      <c r="S454" s="98">
        <v>97.61</v>
      </c>
      <c r="T454" s="98">
        <v>3.99</v>
      </c>
      <c r="U454" s="98">
        <v>0.06</v>
      </c>
      <c r="V454" s="98">
        <v>78.37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173.92</v>
      </c>
      <c r="H455" s="98">
        <v>199.51</v>
      </c>
      <c r="I455" s="98">
        <v>214.09</v>
      </c>
      <c r="J455" s="98">
        <v>319.32</v>
      </c>
      <c r="K455" s="98">
        <v>100.47</v>
      </c>
      <c r="L455" s="98">
        <v>904.44</v>
      </c>
      <c r="M455" s="98">
        <v>937.02</v>
      </c>
      <c r="N455" s="98">
        <v>985.37</v>
      </c>
      <c r="O455" s="98">
        <v>944.62</v>
      </c>
      <c r="P455" s="98">
        <v>946.14</v>
      </c>
      <c r="Q455" s="98">
        <v>2139.16</v>
      </c>
      <c r="R455" s="98">
        <v>2459.5700000000002</v>
      </c>
      <c r="S455" s="98">
        <v>1312.63</v>
      </c>
      <c r="T455" s="98">
        <v>100.2</v>
      </c>
      <c r="U455" s="98">
        <v>14.35</v>
      </c>
      <c r="V455" s="98">
        <v>127.13</v>
      </c>
      <c r="W455" s="98">
        <v>2.86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50.77</v>
      </c>
      <c r="E456" s="98">
        <v>43.12</v>
      </c>
      <c r="F456" s="98">
        <v>53.01</v>
      </c>
      <c r="G456" s="98">
        <v>242.15</v>
      </c>
      <c r="H456" s="98">
        <v>270.94</v>
      </c>
      <c r="I456" s="98">
        <v>658.65</v>
      </c>
      <c r="J456" s="98">
        <v>1069.3399999999999</v>
      </c>
      <c r="K456" s="98">
        <v>822.32</v>
      </c>
      <c r="L456" s="98">
        <v>934.62</v>
      </c>
      <c r="M456" s="98">
        <v>960.59</v>
      </c>
      <c r="N456" s="98">
        <v>1180.5899999999999</v>
      </c>
      <c r="O456" s="98">
        <v>2313.33</v>
      </c>
      <c r="P456" s="98">
        <v>696.51</v>
      </c>
      <c r="Q456" s="98">
        <v>499.86</v>
      </c>
      <c r="R456" s="98">
        <v>516.91999999999996</v>
      </c>
      <c r="S456" s="98">
        <v>530.62</v>
      </c>
      <c r="T456" s="98">
        <v>338.38</v>
      </c>
      <c r="U456" s="98">
        <v>407.52</v>
      </c>
      <c r="V456" s="98">
        <v>536.66</v>
      </c>
      <c r="W456" s="98">
        <v>0.4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0.15</v>
      </c>
      <c r="C457" s="98">
        <v>0</v>
      </c>
      <c r="D457" s="98">
        <v>59.34</v>
      </c>
      <c r="E457" s="98">
        <v>97.43</v>
      </c>
      <c r="F457" s="98">
        <v>131.58000000000001</v>
      </c>
      <c r="G457" s="98">
        <v>261.95</v>
      </c>
      <c r="H457" s="98">
        <v>303.49</v>
      </c>
      <c r="I457" s="98">
        <v>252.01</v>
      </c>
      <c r="J457" s="98">
        <v>484.95</v>
      </c>
      <c r="K457" s="98">
        <v>128.05000000000001</v>
      </c>
      <c r="L457" s="98">
        <v>374.11</v>
      </c>
      <c r="M457" s="98">
        <v>367.29</v>
      </c>
      <c r="N457" s="98">
        <v>606.04</v>
      </c>
      <c r="O457" s="98">
        <v>883.8</v>
      </c>
      <c r="P457" s="98">
        <v>406.48</v>
      </c>
      <c r="Q457" s="98">
        <v>570.16</v>
      </c>
      <c r="R457" s="98">
        <v>378.82</v>
      </c>
      <c r="S457" s="98">
        <v>506.42</v>
      </c>
      <c r="T457" s="98">
        <v>300.70999999999998</v>
      </c>
      <c r="U457" s="98">
        <v>287.19</v>
      </c>
      <c r="V457" s="98">
        <v>731.09</v>
      </c>
      <c r="W457" s="98">
        <v>13.76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0.01</v>
      </c>
      <c r="C458" s="98">
        <v>0</v>
      </c>
      <c r="D458" s="98">
        <v>0</v>
      </c>
      <c r="E458" s="98">
        <v>0</v>
      </c>
      <c r="F458" s="98">
        <v>0</v>
      </c>
      <c r="G458" s="98">
        <v>194.05</v>
      </c>
      <c r="H458" s="98">
        <v>1009.51</v>
      </c>
      <c r="I458" s="98">
        <v>396.13</v>
      </c>
      <c r="J458" s="98">
        <v>376.11</v>
      </c>
      <c r="K458" s="98">
        <v>255.54</v>
      </c>
      <c r="L458" s="98">
        <v>121.86</v>
      </c>
      <c r="M458" s="98">
        <v>163.6</v>
      </c>
      <c r="N458" s="98">
        <v>506.96</v>
      </c>
      <c r="O458" s="98">
        <v>857.09</v>
      </c>
      <c r="P458" s="98">
        <v>2594.66</v>
      </c>
      <c r="Q458" s="98">
        <v>2605.5500000000002</v>
      </c>
      <c r="R458" s="98">
        <v>1658.68</v>
      </c>
      <c r="S458" s="98">
        <v>1142.58</v>
      </c>
      <c r="T458" s="98">
        <v>1302.1300000000001</v>
      </c>
      <c r="U458" s="98">
        <v>862.56</v>
      </c>
      <c r="V458" s="98">
        <v>1171.9100000000001</v>
      </c>
      <c r="W458" s="98">
        <v>503.14</v>
      </c>
      <c r="X458" s="98">
        <v>51.41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28.06</v>
      </c>
      <c r="D459" s="98">
        <v>36.08</v>
      </c>
      <c r="E459" s="98">
        <v>85.93</v>
      </c>
      <c r="F459" s="98">
        <v>59.11</v>
      </c>
      <c r="G459" s="98">
        <v>383.52</v>
      </c>
      <c r="H459" s="98">
        <v>278.67</v>
      </c>
      <c r="I459" s="98">
        <v>353.72</v>
      </c>
      <c r="J459" s="98">
        <v>258.98</v>
      </c>
      <c r="K459" s="98">
        <v>347.66</v>
      </c>
      <c r="L459" s="98">
        <v>1432.3</v>
      </c>
      <c r="M459" s="98">
        <v>1284.1099999999999</v>
      </c>
      <c r="N459" s="98">
        <v>1445.05</v>
      </c>
      <c r="O459" s="98">
        <v>1252.21</v>
      </c>
      <c r="P459" s="98">
        <v>4580.0600000000004</v>
      </c>
      <c r="Q459" s="98">
        <v>4064.02</v>
      </c>
      <c r="R459" s="98">
        <v>3987.27</v>
      </c>
      <c r="S459" s="98">
        <v>1477.65</v>
      </c>
      <c r="T459" s="98">
        <v>1119.79</v>
      </c>
      <c r="U459" s="98">
        <v>1127.31</v>
      </c>
      <c r="V459" s="98">
        <v>916.55</v>
      </c>
      <c r="W459" s="98">
        <v>102.95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24.37</v>
      </c>
      <c r="C460" s="98">
        <v>145.77000000000001</v>
      </c>
      <c r="D460" s="98">
        <v>152.84</v>
      </c>
      <c r="E460" s="98">
        <v>172.52</v>
      </c>
      <c r="F460" s="98">
        <v>222.18</v>
      </c>
      <c r="G460" s="98">
        <v>481.08</v>
      </c>
      <c r="H460" s="98">
        <v>353.99</v>
      </c>
      <c r="I460" s="98">
        <v>538.12</v>
      </c>
      <c r="J460" s="98">
        <v>462.88</v>
      </c>
      <c r="K460" s="98">
        <v>880.82</v>
      </c>
      <c r="L460" s="98">
        <v>1209.01</v>
      </c>
      <c r="M460" s="98">
        <v>1309.9100000000001</v>
      </c>
      <c r="N460" s="98">
        <v>1275.3</v>
      </c>
      <c r="O460" s="98">
        <v>1123.45</v>
      </c>
      <c r="P460" s="98">
        <v>1104.8900000000001</v>
      </c>
      <c r="Q460" s="98">
        <v>1107.3800000000001</v>
      </c>
      <c r="R460" s="98">
        <v>1055.1099999999999</v>
      </c>
      <c r="S460" s="98">
        <v>1091.03</v>
      </c>
      <c r="T460" s="98">
        <v>1183.51</v>
      </c>
      <c r="U460" s="98">
        <v>1114.05</v>
      </c>
      <c r="V460" s="98">
        <v>1149.6400000000001</v>
      </c>
      <c r="W460" s="98">
        <v>31.01</v>
      </c>
      <c r="X460" s="98">
        <v>0.1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0</v>
      </c>
      <c r="E461" s="98">
        <v>0</v>
      </c>
      <c r="F461" s="98">
        <v>41.94</v>
      </c>
      <c r="G461" s="98">
        <v>269.55</v>
      </c>
      <c r="H461" s="98">
        <v>158.99</v>
      </c>
      <c r="I461" s="98">
        <v>158.21</v>
      </c>
      <c r="J461" s="98">
        <v>61.08</v>
      </c>
      <c r="K461" s="98">
        <v>11.75</v>
      </c>
      <c r="L461" s="98">
        <v>0</v>
      </c>
      <c r="M461" s="98">
        <v>0</v>
      </c>
      <c r="N461" s="98">
        <v>15.71</v>
      </c>
      <c r="O461" s="98">
        <v>0</v>
      </c>
      <c r="P461" s="98">
        <v>0</v>
      </c>
      <c r="Q461" s="98">
        <v>0.28999999999999998</v>
      </c>
      <c r="R461" s="98">
        <v>0.32</v>
      </c>
      <c r="S461" s="98">
        <v>0.3</v>
      </c>
      <c r="T461" s="98">
        <v>0.34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0.22</v>
      </c>
      <c r="D462" s="98">
        <v>0</v>
      </c>
      <c r="E462" s="98">
        <v>0</v>
      </c>
      <c r="F462" s="98">
        <v>0</v>
      </c>
      <c r="G462" s="98">
        <v>174.2</v>
      </c>
      <c r="H462" s="98">
        <v>267.24</v>
      </c>
      <c r="I462" s="98">
        <v>144.63</v>
      </c>
      <c r="J462" s="98">
        <v>177.68</v>
      </c>
      <c r="K462" s="98">
        <v>8.4499999999999993</v>
      </c>
      <c r="L462" s="98">
        <v>83.22</v>
      </c>
      <c r="M462" s="98">
        <v>51.48</v>
      </c>
      <c r="N462" s="98">
        <v>162.88999999999999</v>
      </c>
      <c r="O462" s="98">
        <v>71.06</v>
      </c>
      <c r="P462" s="98">
        <v>53.78</v>
      </c>
      <c r="Q462" s="98">
        <v>35.5</v>
      </c>
      <c r="R462" s="98">
        <v>41.15</v>
      </c>
      <c r="S462" s="98">
        <v>77.75</v>
      </c>
      <c r="T462" s="98">
        <v>85.78</v>
      </c>
      <c r="U462" s="98">
        <v>35.869999999999997</v>
      </c>
      <c r="V462" s="98">
        <v>66.81</v>
      </c>
      <c r="W462" s="98">
        <v>13.32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</v>
      </c>
      <c r="E463" s="98">
        <v>791.69</v>
      </c>
      <c r="F463" s="98">
        <v>776.19</v>
      </c>
      <c r="G463" s="98">
        <v>1104.78</v>
      </c>
      <c r="H463" s="98">
        <v>1380.84</v>
      </c>
      <c r="I463" s="98">
        <v>251.26</v>
      </c>
      <c r="J463" s="98">
        <v>318.52</v>
      </c>
      <c r="K463" s="98">
        <v>0.42</v>
      </c>
      <c r="L463" s="98">
        <v>103.85</v>
      </c>
      <c r="M463" s="98">
        <v>70.3</v>
      </c>
      <c r="N463" s="98">
        <v>316.52999999999997</v>
      </c>
      <c r="O463" s="98">
        <v>281.67</v>
      </c>
      <c r="P463" s="98">
        <v>339.27</v>
      </c>
      <c r="Q463" s="98">
        <v>341.85</v>
      </c>
      <c r="R463" s="98">
        <v>290.95999999999998</v>
      </c>
      <c r="S463" s="98">
        <v>288.70999999999998</v>
      </c>
      <c r="T463" s="98">
        <v>36.08</v>
      </c>
      <c r="U463" s="98">
        <v>93.44</v>
      </c>
      <c r="V463" s="98">
        <v>110.87</v>
      </c>
      <c r="W463" s="98">
        <v>1.25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13.72</v>
      </c>
      <c r="H464" s="98">
        <v>189.85</v>
      </c>
      <c r="I464" s="98">
        <v>119.39</v>
      </c>
      <c r="J464" s="98">
        <v>67.89</v>
      </c>
      <c r="K464" s="98">
        <v>0</v>
      </c>
      <c r="L464" s="98">
        <v>10.1</v>
      </c>
      <c r="M464" s="98">
        <v>33.67</v>
      </c>
      <c r="N464" s="98">
        <v>9.24</v>
      </c>
      <c r="O464" s="98">
        <v>2.35</v>
      </c>
      <c r="P464" s="98">
        <v>2.2000000000000002</v>
      </c>
      <c r="Q464" s="98">
        <v>2.3199999999999998</v>
      </c>
      <c r="R464" s="98">
        <v>2.71</v>
      </c>
      <c r="S464" s="98">
        <v>10.220000000000001</v>
      </c>
      <c r="T464" s="98">
        <v>14.15</v>
      </c>
      <c r="U464" s="98">
        <v>56.36</v>
      </c>
      <c r="V464" s="98">
        <v>90.56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0.54</v>
      </c>
      <c r="G465" s="98">
        <v>26.31</v>
      </c>
      <c r="H465" s="98">
        <v>98.96</v>
      </c>
      <c r="I465" s="98">
        <v>231.71</v>
      </c>
      <c r="J465" s="98">
        <v>224.29</v>
      </c>
      <c r="K465" s="98">
        <v>59.84</v>
      </c>
      <c r="L465" s="98">
        <v>0</v>
      </c>
      <c r="M465" s="98">
        <v>0</v>
      </c>
      <c r="N465" s="98">
        <v>0.27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1.0900000000000001</v>
      </c>
      <c r="V465" s="98">
        <v>2.68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150.08000000000001</v>
      </c>
      <c r="H466" s="98">
        <v>213.25</v>
      </c>
      <c r="I466" s="98">
        <v>264.43</v>
      </c>
      <c r="J466" s="98">
        <v>91.71</v>
      </c>
      <c r="K466" s="98">
        <v>6.89</v>
      </c>
      <c r="L466" s="98">
        <v>4.01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0.14000000000000001</v>
      </c>
      <c r="S466" s="98">
        <v>0.2</v>
      </c>
      <c r="T466" s="98">
        <v>0</v>
      </c>
      <c r="U466" s="98">
        <v>0.92</v>
      </c>
      <c r="V466" s="98">
        <v>5.74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236.42</v>
      </c>
      <c r="H467" s="98">
        <v>452.98</v>
      </c>
      <c r="I467" s="98">
        <v>298.7</v>
      </c>
      <c r="J467" s="98">
        <v>59.75</v>
      </c>
      <c r="K467" s="98">
        <v>55.01</v>
      </c>
      <c r="L467" s="98">
        <v>43.22</v>
      </c>
      <c r="M467" s="98">
        <v>22.81</v>
      </c>
      <c r="N467" s="98">
        <v>3.65</v>
      </c>
      <c r="O467" s="98">
        <v>4.57</v>
      </c>
      <c r="P467" s="98">
        <v>0</v>
      </c>
      <c r="Q467" s="98">
        <v>260.11</v>
      </c>
      <c r="R467" s="98">
        <v>5.0599999999999996</v>
      </c>
      <c r="S467" s="98">
        <v>0</v>
      </c>
      <c r="T467" s="98">
        <v>0</v>
      </c>
      <c r="U467" s="98">
        <v>3.81</v>
      </c>
      <c r="V467" s="98">
        <v>9.4700000000000006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127.88</v>
      </c>
      <c r="H468" s="98">
        <v>212.14</v>
      </c>
      <c r="I468" s="98">
        <v>155.22999999999999</v>
      </c>
      <c r="J468" s="98">
        <v>120.78</v>
      </c>
      <c r="K468" s="98">
        <v>13.15</v>
      </c>
      <c r="L468" s="98">
        <v>11.88</v>
      </c>
      <c r="M468" s="98">
        <v>8.9</v>
      </c>
      <c r="N468" s="98">
        <v>105.78</v>
      </c>
      <c r="O468" s="98">
        <v>9.3000000000000007</v>
      </c>
      <c r="P468" s="98">
        <v>0</v>
      </c>
      <c r="Q468" s="98">
        <v>0</v>
      </c>
      <c r="R468" s="98">
        <v>0.14000000000000001</v>
      </c>
      <c r="S468" s="98">
        <v>9.11</v>
      </c>
      <c r="T468" s="98">
        <v>0.87</v>
      </c>
      <c r="U468" s="98">
        <v>7.82</v>
      </c>
      <c r="V468" s="98">
        <v>107.41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0</v>
      </c>
      <c r="H469" s="98">
        <v>297.14999999999998</v>
      </c>
      <c r="I469" s="98">
        <v>95.17</v>
      </c>
      <c r="J469" s="98">
        <v>263.54000000000002</v>
      </c>
      <c r="K469" s="98">
        <v>7.0000000000000007E-2</v>
      </c>
      <c r="L469" s="98">
        <v>1.62</v>
      </c>
      <c r="M469" s="98">
        <v>0</v>
      </c>
      <c r="N469" s="98">
        <v>186.25</v>
      </c>
      <c r="O469" s="98">
        <v>0</v>
      </c>
      <c r="P469" s="98">
        <v>29.39</v>
      </c>
      <c r="Q469" s="98">
        <v>0</v>
      </c>
      <c r="R469" s="98">
        <v>0.08</v>
      </c>
      <c r="S469" s="98">
        <v>0</v>
      </c>
      <c r="T469" s="98">
        <v>147.63</v>
      </c>
      <c r="U469" s="98">
        <v>51.56</v>
      </c>
      <c r="V469" s="98">
        <v>27.7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68.87</v>
      </c>
      <c r="H470" s="98">
        <v>300.10000000000002</v>
      </c>
      <c r="I470" s="98">
        <v>197.54</v>
      </c>
      <c r="J470" s="98">
        <v>288.10000000000002</v>
      </c>
      <c r="K470" s="98">
        <v>62.05</v>
      </c>
      <c r="L470" s="98">
        <v>1.63</v>
      </c>
      <c r="M470" s="98">
        <v>0.53</v>
      </c>
      <c r="N470" s="98">
        <v>7.9</v>
      </c>
      <c r="O470" s="98">
        <v>0</v>
      </c>
      <c r="P470" s="98">
        <v>0</v>
      </c>
      <c r="Q470" s="98">
        <v>1.4</v>
      </c>
      <c r="R470" s="98">
        <v>0.27</v>
      </c>
      <c r="S470" s="98">
        <v>43.46</v>
      </c>
      <c r="T470" s="98">
        <v>0</v>
      </c>
      <c r="U470" s="98">
        <v>5.58</v>
      </c>
      <c r="V470" s="98">
        <v>1.1499999999999999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0</v>
      </c>
      <c r="E471" s="98">
        <v>11.08</v>
      </c>
      <c r="F471" s="98">
        <v>43.95</v>
      </c>
      <c r="G471" s="98">
        <v>211.68</v>
      </c>
      <c r="H471" s="98">
        <v>303.04000000000002</v>
      </c>
      <c r="I471" s="98">
        <v>140.36000000000001</v>
      </c>
      <c r="J471" s="98">
        <v>108.35</v>
      </c>
      <c r="K471" s="98">
        <v>34.909999999999997</v>
      </c>
      <c r="L471" s="98">
        <v>1.36</v>
      </c>
      <c r="M471" s="98">
        <v>166.48</v>
      </c>
      <c r="N471" s="98">
        <v>342.14</v>
      </c>
      <c r="O471" s="98">
        <v>365.62</v>
      </c>
      <c r="P471" s="98">
        <v>693.36</v>
      </c>
      <c r="Q471" s="98">
        <v>534.07000000000005</v>
      </c>
      <c r="R471" s="98">
        <v>373.6</v>
      </c>
      <c r="S471" s="98">
        <v>58.17</v>
      </c>
      <c r="T471" s="98">
        <v>13.14</v>
      </c>
      <c r="U471" s="98">
        <v>6.59</v>
      </c>
      <c r="V471" s="98">
        <v>20.73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9.9600000000000009</v>
      </c>
      <c r="G472" s="98">
        <v>63.56</v>
      </c>
      <c r="H472" s="98">
        <v>205.73</v>
      </c>
      <c r="I472" s="98">
        <v>248.48</v>
      </c>
      <c r="J472" s="98">
        <v>265.10000000000002</v>
      </c>
      <c r="K472" s="98">
        <v>69.14</v>
      </c>
      <c r="L472" s="98">
        <v>16.940000000000001</v>
      </c>
      <c r="M472" s="98">
        <v>115.47</v>
      </c>
      <c r="N472" s="98">
        <v>57.44</v>
      </c>
      <c r="O472" s="98">
        <v>234.87</v>
      </c>
      <c r="P472" s="98">
        <v>17.8</v>
      </c>
      <c r="Q472" s="98">
        <v>17.309999999999999</v>
      </c>
      <c r="R472" s="98">
        <v>319.16000000000003</v>
      </c>
      <c r="S472" s="98">
        <v>56.9</v>
      </c>
      <c r="T472" s="98">
        <v>31.47</v>
      </c>
      <c r="U472" s="98">
        <v>77.88</v>
      </c>
      <c r="V472" s="98">
        <v>87.58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0</v>
      </c>
      <c r="F473" s="98">
        <v>10.59</v>
      </c>
      <c r="G473" s="98">
        <v>121.69</v>
      </c>
      <c r="H473" s="98">
        <v>209.23</v>
      </c>
      <c r="I473" s="98">
        <v>273.64999999999998</v>
      </c>
      <c r="J473" s="98">
        <v>145.05000000000001</v>
      </c>
      <c r="K473" s="98">
        <v>142.61000000000001</v>
      </c>
      <c r="L473" s="98">
        <v>1192.31</v>
      </c>
      <c r="M473" s="98">
        <v>997.93</v>
      </c>
      <c r="N473" s="98">
        <v>1140.5</v>
      </c>
      <c r="O473" s="98">
        <v>1080.01</v>
      </c>
      <c r="P473" s="98">
        <v>979.36</v>
      </c>
      <c r="Q473" s="98">
        <v>364.89</v>
      </c>
      <c r="R473" s="98">
        <v>43.59</v>
      </c>
      <c r="S473" s="98">
        <v>306.92</v>
      </c>
      <c r="T473" s="98">
        <v>0</v>
      </c>
      <c r="U473" s="98">
        <v>2.13</v>
      </c>
      <c r="V473" s="98">
        <v>0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59.62</v>
      </c>
      <c r="F474" s="98">
        <v>26.43</v>
      </c>
      <c r="G474" s="98">
        <v>184.94</v>
      </c>
      <c r="H474" s="98">
        <v>62.55</v>
      </c>
      <c r="I474" s="98">
        <v>304.39</v>
      </c>
      <c r="J474" s="98">
        <v>16.05</v>
      </c>
      <c r="K474" s="98">
        <v>5.07</v>
      </c>
      <c r="L474" s="98">
        <v>0</v>
      </c>
      <c r="M474" s="98">
        <v>0</v>
      </c>
      <c r="N474" s="98">
        <v>0</v>
      </c>
      <c r="O474" s="98">
        <v>0</v>
      </c>
      <c r="P474" s="98">
        <v>1.59</v>
      </c>
      <c r="Q474" s="98">
        <v>0.09</v>
      </c>
      <c r="R474" s="98">
        <v>0.23</v>
      </c>
      <c r="S474" s="98">
        <v>0.22</v>
      </c>
      <c r="T474" s="98">
        <v>0</v>
      </c>
      <c r="U474" s="98">
        <v>7.73</v>
      </c>
      <c r="V474" s="98">
        <v>29.03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0</v>
      </c>
      <c r="F475" s="98">
        <v>81.59</v>
      </c>
      <c r="G475" s="98">
        <v>657.77</v>
      </c>
      <c r="H475" s="98">
        <v>133.44999999999999</v>
      </c>
      <c r="I475" s="98">
        <v>240.43</v>
      </c>
      <c r="J475" s="98">
        <v>313.37</v>
      </c>
      <c r="K475" s="98">
        <v>146.76</v>
      </c>
      <c r="L475" s="98">
        <v>134.55000000000001</v>
      </c>
      <c r="M475" s="98">
        <v>63.45</v>
      </c>
      <c r="N475" s="98">
        <v>53.12</v>
      </c>
      <c r="O475" s="98">
        <v>0.19</v>
      </c>
      <c r="P475" s="98">
        <v>0.05</v>
      </c>
      <c r="Q475" s="98">
        <v>0.1</v>
      </c>
      <c r="R475" s="98">
        <v>0.05</v>
      </c>
      <c r="S475" s="98">
        <v>0.12</v>
      </c>
      <c r="T475" s="98">
        <v>0.25</v>
      </c>
      <c r="U475" s="98">
        <v>0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170.65</v>
      </c>
      <c r="H476" s="98">
        <v>138.84</v>
      </c>
      <c r="I476" s="98">
        <v>120.32</v>
      </c>
      <c r="J476" s="98">
        <v>263.83</v>
      </c>
      <c r="K476" s="98">
        <v>19.489999999999998</v>
      </c>
      <c r="L476" s="98">
        <v>0</v>
      </c>
      <c r="M476" s="98">
        <v>0</v>
      </c>
      <c r="N476" s="98">
        <v>0</v>
      </c>
      <c r="O476" s="98">
        <v>0</v>
      </c>
      <c r="P476" s="98">
        <v>0.14000000000000001</v>
      </c>
      <c r="Q476" s="98">
        <v>0.27</v>
      </c>
      <c r="R476" s="98">
        <v>0.25</v>
      </c>
      <c r="S476" s="98">
        <v>0.24</v>
      </c>
      <c r="T476" s="98">
        <v>0</v>
      </c>
      <c r="U476" s="98">
        <v>0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285.77</v>
      </c>
      <c r="F477" s="98">
        <v>403.58</v>
      </c>
      <c r="G477" s="98">
        <v>556.39</v>
      </c>
      <c r="H477" s="98">
        <v>55.78</v>
      </c>
      <c r="I477" s="98">
        <v>105.86</v>
      </c>
      <c r="J477" s="98">
        <v>36.53</v>
      </c>
      <c r="K477" s="98">
        <v>0</v>
      </c>
      <c r="L477" s="98">
        <v>0</v>
      </c>
      <c r="M477" s="98">
        <v>0</v>
      </c>
      <c r="N477" s="98">
        <v>0</v>
      </c>
      <c r="O477" s="98">
        <v>0</v>
      </c>
      <c r="P477" s="98">
        <v>0</v>
      </c>
      <c r="Q477" s="98">
        <v>0</v>
      </c>
      <c r="R477" s="98">
        <v>0</v>
      </c>
      <c r="S477" s="98">
        <v>0</v>
      </c>
      <c r="T477" s="98">
        <v>0</v>
      </c>
      <c r="U477" s="98">
        <v>0</v>
      </c>
      <c r="V477" s="98">
        <v>0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7.72</v>
      </c>
      <c r="H478" s="98">
        <v>1223.3800000000001</v>
      </c>
      <c r="I478" s="98">
        <v>101.79</v>
      </c>
      <c r="J478" s="98">
        <v>173.8</v>
      </c>
      <c r="K478" s="98">
        <v>2.25</v>
      </c>
      <c r="L478" s="98">
        <v>10.58</v>
      </c>
      <c r="M478" s="98">
        <v>0</v>
      </c>
      <c r="N478" s="98">
        <v>0</v>
      </c>
      <c r="O478" s="98">
        <v>0</v>
      </c>
      <c r="P478" s="98">
        <v>0</v>
      </c>
      <c r="Q478" s="98">
        <v>1.7</v>
      </c>
      <c r="R478" s="98">
        <v>0.01</v>
      </c>
      <c r="S478" s="98">
        <v>0.16</v>
      </c>
      <c r="T478" s="98">
        <v>0</v>
      </c>
      <c r="U478" s="98">
        <v>29.86</v>
      </c>
      <c r="V478" s="98">
        <v>14.24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0</v>
      </c>
      <c r="H479" s="98">
        <v>0</v>
      </c>
      <c r="I479" s="98">
        <v>0</v>
      </c>
      <c r="J479" s="98">
        <v>61.34</v>
      </c>
      <c r="K479" s="98">
        <v>0</v>
      </c>
      <c r="L479" s="98">
        <v>0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0</v>
      </c>
      <c r="U479" s="98">
        <v>0.22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0</v>
      </c>
      <c r="D480" s="98">
        <v>0</v>
      </c>
      <c r="E480" s="98">
        <v>117.07</v>
      </c>
      <c r="F480" s="98">
        <v>61.78</v>
      </c>
      <c r="G480" s="98">
        <v>256.36</v>
      </c>
      <c r="H480" s="98">
        <v>143.66</v>
      </c>
      <c r="I480" s="98">
        <v>255.5</v>
      </c>
      <c r="J480" s="98">
        <v>54.17</v>
      </c>
      <c r="K480" s="98">
        <v>29.29</v>
      </c>
      <c r="L480" s="98">
        <v>0.19</v>
      </c>
      <c r="M480" s="98">
        <v>0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0</v>
      </c>
      <c r="T480" s="98">
        <v>93.03</v>
      </c>
      <c r="U480" s="98">
        <v>104.22</v>
      </c>
      <c r="V480" s="98">
        <v>22.12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</v>
      </c>
      <c r="F481" s="98">
        <v>1089.47</v>
      </c>
      <c r="G481" s="98">
        <v>343.99</v>
      </c>
      <c r="H481" s="98">
        <v>75.760000000000005</v>
      </c>
      <c r="I481" s="98">
        <v>594.29</v>
      </c>
      <c r="J481" s="98">
        <v>189</v>
      </c>
      <c r="K481" s="98">
        <v>194.41</v>
      </c>
      <c r="L481" s="98">
        <v>390.08</v>
      </c>
      <c r="M481" s="98">
        <v>25.78</v>
      </c>
      <c r="N481" s="98">
        <v>75.400000000000006</v>
      </c>
      <c r="O481" s="98">
        <v>103.66</v>
      </c>
      <c r="P481" s="98">
        <v>122.91</v>
      </c>
      <c r="Q481" s="98">
        <v>239.82</v>
      </c>
      <c r="R481" s="98">
        <v>291.17</v>
      </c>
      <c r="S481" s="98">
        <v>279.12</v>
      </c>
      <c r="T481" s="98">
        <v>661.34</v>
      </c>
      <c r="U481" s="98">
        <v>2680.84</v>
      </c>
      <c r="V481" s="98">
        <v>145.09</v>
      </c>
      <c r="W481" s="98">
        <v>38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230.09</v>
      </c>
      <c r="H482" s="98">
        <v>4.8499999999999996</v>
      </c>
      <c r="I482" s="98">
        <v>160.6</v>
      </c>
      <c r="J482" s="98">
        <v>0</v>
      </c>
      <c r="K482" s="98">
        <v>0</v>
      </c>
      <c r="L482" s="98">
        <v>0</v>
      </c>
      <c r="M482" s="98">
        <v>0</v>
      </c>
      <c r="N482" s="98">
        <v>0</v>
      </c>
      <c r="O482" s="98">
        <v>0</v>
      </c>
      <c r="P482" s="98">
        <v>0</v>
      </c>
      <c r="Q482" s="98">
        <v>0</v>
      </c>
      <c r="R482" s="98">
        <v>0</v>
      </c>
      <c r="S482" s="98">
        <v>0</v>
      </c>
      <c r="T482" s="98">
        <v>0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0</v>
      </c>
      <c r="F483" s="98">
        <v>0</v>
      </c>
      <c r="G483" s="98">
        <v>143.26</v>
      </c>
      <c r="H483" s="98">
        <v>38.43</v>
      </c>
      <c r="I483" s="98">
        <v>189.36</v>
      </c>
      <c r="J483" s="98">
        <v>118.67</v>
      </c>
      <c r="K483" s="98">
        <v>36.19</v>
      </c>
      <c r="L483" s="98">
        <v>45.79</v>
      </c>
      <c r="M483" s="98">
        <v>32</v>
      </c>
      <c r="N483" s="98">
        <v>38.82</v>
      </c>
      <c r="O483" s="98">
        <v>6.94</v>
      </c>
      <c r="P483" s="98">
        <v>297.81</v>
      </c>
      <c r="Q483" s="98">
        <v>83.22</v>
      </c>
      <c r="R483" s="98">
        <v>0</v>
      </c>
      <c r="S483" s="98">
        <v>0.04</v>
      </c>
      <c r="T483" s="98">
        <v>47.3</v>
      </c>
      <c r="U483" s="98">
        <v>106.83</v>
      </c>
      <c r="V483" s="98">
        <v>25.6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8" t="s">
        <v>32</v>
      </c>
      <c r="B485" s="138" t="s">
        <v>63</v>
      </c>
      <c r="C485" s="138"/>
      <c r="D485" s="138"/>
      <c r="E485" s="138"/>
      <c r="F485" s="138"/>
      <c r="G485" s="138"/>
      <c r="H485" s="138"/>
      <c r="I485" s="138"/>
      <c r="J485" s="138"/>
      <c r="K485" s="138"/>
      <c r="L485" s="138"/>
      <c r="M485" s="138"/>
      <c r="N485" s="138"/>
      <c r="O485" s="138"/>
      <c r="P485" s="138"/>
      <c r="Q485" s="138"/>
      <c r="R485" s="138"/>
      <c r="S485" s="138"/>
      <c r="T485" s="138"/>
      <c r="U485" s="138"/>
      <c r="V485" s="138"/>
      <c r="W485" s="138"/>
      <c r="X485" s="138"/>
      <c r="Y485" s="138"/>
    </row>
    <row r="486" spans="1:25" s="75" customFormat="1" ht="12.75" x14ac:dyDescent="0.2">
      <c r="A486" s="138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118.35</v>
      </c>
      <c r="C487" s="99">
        <v>18.329999999999998</v>
      </c>
      <c r="D487" s="99">
        <v>0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24.05</v>
      </c>
      <c r="U487" s="99">
        <v>0</v>
      </c>
      <c r="V487" s="99">
        <v>0</v>
      </c>
      <c r="W487" s="99">
        <v>0</v>
      </c>
      <c r="X487" s="99">
        <v>379.97</v>
      </c>
      <c r="Y487" s="99">
        <v>83.7</v>
      </c>
    </row>
    <row r="488" spans="1:25" s="68" customFormat="1" ht="15.75" hidden="1" outlineLevel="1" x14ac:dyDescent="0.25">
      <c r="A488" s="110">
        <v>2</v>
      </c>
      <c r="B488" s="99">
        <v>211.49</v>
      </c>
      <c r="C488" s="99">
        <v>112.36</v>
      </c>
      <c r="D488" s="99">
        <v>1.85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40.01</v>
      </c>
      <c r="U488" s="99">
        <v>10.41</v>
      </c>
      <c r="V488" s="99">
        <v>0</v>
      </c>
      <c r="W488" s="99">
        <v>44.11</v>
      </c>
      <c r="X488" s="99">
        <v>362.72</v>
      </c>
      <c r="Y488" s="99">
        <v>213.17</v>
      </c>
    </row>
    <row r="489" spans="1:25" s="68" customFormat="1" ht="15.75" hidden="1" outlineLevel="1" x14ac:dyDescent="0.25">
      <c r="A489" s="110">
        <v>3</v>
      </c>
      <c r="B489" s="99">
        <v>211.63</v>
      </c>
      <c r="C489" s="99">
        <v>335.66</v>
      </c>
      <c r="D489" s="99">
        <v>32.96</v>
      </c>
      <c r="E489" s="99">
        <v>9.36</v>
      </c>
      <c r="F489" s="99">
        <v>24.75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0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2.85</v>
      </c>
      <c r="V489" s="99">
        <v>0</v>
      </c>
      <c r="W489" s="99">
        <v>12.73</v>
      </c>
      <c r="X489" s="99">
        <v>343.61</v>
      </c>
      <c r="Y489" s="99">
        <v>241.98</v>
      </c>
    </row>
    <row r="490" spans="1:25" s="68" customFormat="1" ht="15.75" hidden="1" outlineLevel="1" x14ac:dyDescent="0.25">
      <c r="A490" s="110">
        <v>4</v>
      </c>
      <c r="B490" s="99">
        <v>245.86</v>
      </c>
      <c r="C490" s="99">
        <v>90.5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18.670000000000002</v>
      </c>
      <c r="X490" s="99">
        <v>212.38</v>
      </c>
      <c r="Y490" s="99">
        <v>302.87</v>
      </c>
    </row>
    <row r="491" spans="1:25" s="68" customFormat="1" ht="15.75" hidden="1" outlineLevel="1" x14ac:dyDescent="0.25">
      <c r="A491" s="110">
        <v>5</v>
      </c>
      <c r="B491" s="99">
        <v>7.44</v>
      </c>
      <c r="C491" s="99">
        <v>35.979999999999997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0</v>
      </c>
      <c r="W491" s="99">
        <v>0.47</v>
      </c>
      <c r="X491" s="99">
        <v>93.66</v>
      </c>
      <c r="Y491" s="99">
        <v>91.68</v>
      </c>
    </row>
    <row r="492" spans="1:25" s="68" customFormat="1" ht="15.75" hidden="1" outlineLevel="1" x14ac:dyDescent="0.25">
      <c r="A492" s="110">
        <v>6</v>
      </c>
      <c r="B492" s="99">
        <v>16.16</v>
      </c>
      <c r="C492" s="99">
        <v>87.95</v>
      </c>
      <c r="D492" s="99">
        <v>66.739999999999995</v>
      </c>
      <c r="E492" s="99">
        <v>24.63</v>
      </c>
      <c r="F492" s="99">
        <v>20.93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0.86</v>
      </c>
      <c r="S492" s="99">
        <v>0</v>
      </c>
      <c r="T492" s="99">
        <v>0</v>
      </c>
      <c r="U492" s="99">
        <v>0</v>
      </c>
      <c r="V492" s="99">
        <v>0</v>
      </c>
      <c r="W492" s="99">
        <v>0.8</v>
      </c>
      <c r="X492" s="99">
        <v>0.16</v>
      </c>
      <c r="Y492" s="99">
        <v>188.12</v>
      </c>
    </row>
    <row r="493" spans="1:25" s="68" customFormat="1" ht="15.75" hidden="1" outlineLevel="1" x14ac:dyDescent="0.25">
      <c r="A493" s="110">
        <v>7</v>
      </c>
      <c r="B493" s="99">
        <v>65.209999999999994</v>
      </c>
      <c r="C493" s="99">
        <v>0</v>
      </c>
      <c r="D493" s="99">
        <v>0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13.77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4.34</v>
      </c>
      <c r="T493" s="99">
        <v>0</v>
      </c>
      <c r="U493" s="99">
        <v>0</v>
      </c>
      <c r="V493" s="99">
        <v>0</v>
      </c>
      <c r="W493" s="99">
        <v>2.19</v>
      </c>
      <c r="X493" s="99">
        <v>599.83000000000004</v>
      </c>
      <c r="Y493" s="99">
        <v>314.82</v>
      </c>
    </row>
    <row r="494" spans="1:25" s="68" customFormat="1" ht="15.75" hidden="1" outlineLevel="1" x14ac:dyDescent="0.25">
      <c r="A494" s="110">
        <v>8</v>
      </c>
      <c r="B494" s="99">
        <v>0.71</v>
      </c>
      <c r="C494" s="99">
        <v>0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</v>
      </c>
      <c r="V494" s="99">
        <v>0</v>
      </c>
      <c r="W494" s="99">
        <v>0.23</v>
      </c>
      <c r="X494" s="99">
        <v>45.67</v>
      </c>
      <c r="Y494" s="99">
        <v>366.42</v>
      </c>
    </row>
    <row r="495" spans="1:25" s="68" customFormat="1" ht="15.75" hidden="1" outlineLevel="1" x14ac:dyDescent="0.25">
      <c r="A495" s="110">
        <v>9</v>
      </c>
      <c r="B495" s="99">
        <v>196.56</v>
      </c>
      <c r="C495" s="99">
        <v>113.78</v>
      </c>
      <c r="D495" s="99">
        <v>46.08</v>
      </c>
      <c r="E495" s="99">
        <v>83.72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11.42</v>
      </c>
      <c r="L495" s="99">
        <v>93.73</v>
      </c>
      <c r="M495" s="99">
        <v>235.06</v>
      </c>
      <c r="N495" s="99">
        <v>362.69</v>
      </c>
      <c r="O495" s="99">
        <v>294.13</v>
      </c>
      <c r="P495" s="99">
        <v>657.13</v>
      </c>
      <c r="Q495" s="99">
        <v>733.99</v>
      </c>
      <c r="R495" s="99">
        <v>840.57</v>
      </c>
      <c r="S495" s="99">
        <v>792.54</v>
      </c>
      <c r="T495" s="99">
        <v>610.70000000000005</v>
      </c>
      <c r="U495" s="99">
        <v>103.33</v>
      </c>
      <c r="V495" s="99">
        <v>87.65</v>
      </c>
      <c r="W495" s="99">
        <v>120.18</v>
      </c>
      <c r="X495" s="99">
        <v>853.44</v>
      </c>
      <c r="Y495" s="99">
        <v>257.10000000000002</v>
      </c>
    </row>
    <row r="496" spans="1:25" s="68" customFormat="1" ht="15.75" hidden="1" outlineLevel="1" x14ac:dyDescent="0.25">
      <c r="A496" s="110">
        <v>10</v>
      </c>
      <c r="B496" s="99">
        <v>196.13</v>
      </c>
      <c r="C496" s="99">
        <v>6.07</v>
      </c>
      <c r="D496" s="99">
        <v>26.22</v>
      </c>
      <c r="E496" s="99">
        <v>14.07</v>
      </c>
      <c r="F496" s="99">
        <v>97.39</v>
      </c>
      <c r="G496" s="99">
        <v>0</v>
      </c>
      <c r="H496" s="99">
        <v>0</v>
      </c>
      <c r="I496" s="99">
        <v>0</v>
      </c>
      <c r="J496" s="99">
        <v>0</v>
      </c>
      <c r="K496" s="99">
        <v>0.64</v>
      </c>
      <c r="L496" s="99">
        <v>0</v>
      </c>
      <c r="M496" s="99">
        <v>3.78</v>
      </c>
      <c r="N496" s="99">
        <v>0</v>
      </c>
      <c r="O496" s="99">
        <v>0</v>
      </c>
      <c r="P496" s="99">
        <v>0</v>
      </c>
      <c r="Q496" s="99">
        <v>4.5999999999999996</v>
      </c>
      <c r="R496" s="99">
        <v>3.92</v>
      </c>
      <c r="S496" s="99">
        <v>1.81</v>
      </c>
      <c r="T496" s="99">
        <v>0</v>
      </c>
      <c r="U496" s="99">
        <v>0</v>
      </c>
      <c r="V496" s="99">
        <v>0</v>
      </c>
      <c r="W496" s="99">
        <v>7.56</v>
      </c>
      <c r="X496" s="99">
        <v>748.22</v>
      </c>
      <c r="Y496" s="99">
        <v>474.7</v>
      </c>
    </row>
    <row r="497" spans="1:25" s="68" customFormat="1" ht="15.75" hidden="1" outlineLevel="1" x14ac:dyDescent="0.25">
      <c r="A497" s="110">
        <v>11</v>
      </c>
      <c r="B497" s="99">
        <v>227.83</v>
      </c>
      <c r="C497" s="99">
        <v>56.53</v>
      </c>
      <c r="D497" s="99">
        <v>109.42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13.32</v>
      </c>
      <c r="L497" s="99">
        <v>0.28000000000000003</v>
      </c>
      <c r="M497" s="99">
        <v>3.2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5.37</v>
      </c>
      <c r="T497" s="99">
        <v>6.42</v>
      </c>
      <c r="U497" s="99">
        <v>3.54</v>
      </c>
      <c r="V497" s="99">
        <v>3.51</v>
      </c>
      <c r="W497" s="99">
        <v>17.28</v>
      </c>
      <c r="X497" s="99">
        <v>702.76</v>
      </c>
      <c r="Y497" s="99">
        <v>274.86</v>
      </c>
    </row>
    <row r="498" spans="1:25" s="68" customFormat="1" ht="15.75" hidden="1" outlineLevel="1" x14ac:dyDescent="0.25">
      <c r="A498" s="110">
        <v>12</v>
      </c>
      <c r="B498" s="99">
        <v>60.24</v>
      </c>
      <c r="C498" s="99">
        <v>285.66000000000003</v>
      </c>
      <c r="D498" s="99">
        <v>101.02</v>
      </c>
      <c r="E498" s="99">
        <v>32.68</v>
      </c>
      <c r="F498" s="99">
        <v>1004.38</v>
      </c>
      <c r="G498" s="99">
        <v>0</v>
      </c>
      <c r="H498" s="99">
        <v>0</v>
      </c>
      <c r="I498" s="99">
        <v>0</v>
      </c>
      <c r="J498" s="99">
        <v>0</v>
      </c>
      <c r="K498" s="99">
        <v>68.209999999999994</v>
      </c>
      <c r="L498" s="99">
        <v>2.81</v>
      </c>
      <c r="M498" s="99">
        <v>0.2</v>
      </c>
      <c r="N498" s="99">
        <v>0.56999999999999995</v>
      </c>
      <c r="O498" s="99">
        <v>28.91</v>
      </c>
      <c r="P498" s="99">
        <v>31.32</v>
      </c>
      <c r="Q498" s="99">
        <v>30.74</v>
      </c>
      <c r="R498" s="99">
        <v>34.65</v>
      </c>
      <c r="S498" s="99">
        <v>20.96</v>
      </c>
      <c r="T498" s="99">
        <v>19.89</v>
      </c>
      <c r="U498" s="99">
        <v>0.88</v>
      </c>
      <c r="V498" s="99">
        <v>0.06</v>
      </c>
      <c r="W498" s="99">
        <v>344.23</v>
      </c>
      <c r="X498" s="99">
        <v>707.26</v>
      </c>
      <c r="Y498" s="99">
        <v>423.25</v>
      </c>
    </row>
    <row r="499" spans="1:25" s="68" customFormat="1" ht="15.75" hidden="1" outlineLevel="1" x14ac:dyDescent="0.25">
      <c r="A499" s="110">
        <v>13</v>
      </c>
      <c r="B499" s="99">
        <v>82.75</v>
      </c>
      <c r="C499" s="99">
        <v>83.13</v>
      </c>
      <c r="D499" s="99">
        <v>39.85</v>
      </c>
      <c r="E499" s="99">
        <v>45.67</v>
      </c>
      <c r="F499" s="99">
        <v>2.76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42.33</v>
      </c>
      <c r="M499" s="99">
        <v>42.3</v>
      </c>
      <c r="N499" s="99">
        <v>28.87</v>
      </c>
      <c r="O499" s="99">
        <v>85.82</v>
      </c>
      <c r="P499" s="99">
        <v>74.92</v>
      </c>
      <c r="Q499" s="99">
        <v>95.19</v>
      </c>
      <c r="R499" s="99">
        <v>116.74</v>
      </c>
      <c r="S499" s="99">
        <v>85.78</v>
      </c>
      <c r="T499" s="99">
        <v>108.46</v>
      </c>
      <c r="U499" s="99">
        <v>31.89</v>
      </c>
      <c r="V499" s="99">
        <v>47.12</v>
      </c>
      <c r="W499" s="99">
        <v>118.05</v>
      </c>
      <c r="X499" s="99">
        <v>675.51</v>
      </c>
      <c r="Y499" s="99">
        <v>343.94</v>
      </c>
    </row>
    <row r="500" spans="1:25" s="68" customFormat="1" ht="15.75" hidden="1" outlineLevel="1" x14ac:dyDescent="0.25">
      <c r="A500" s="110">
        <v>14</v>
      </c>
      <c r="B500" s="99">
        <v>186.67</v>
      </c>
      <c r="C500" s="99">
        <v>266.67</v>
      </c>
      <c r="D500" s="99">
        <v>378.54</v>
      </c>
      <c r="E500" s="99">
        <v>101.08</v>
      </c>
      <c r="F500" s="99">
        <v>42.25</v>
      </c>
      <c r="G500" s="99">
        <v>0</v>
      </c>
      <c r="H500" s="99">
        <v>0</v>
      </c>
      <c r="I500" s="99">
        <v>0</v>
      </c>
      <c r="J500" s="99">
        <v>0</v>
      </c>
      <c r="K500" s="99">
        <v>5.91</v>
      </c>
      <c r="L500" s="99">
        <v>7.07</v>
      </c>
      <c r="M500" s="99">
        <v>215.38</v>
      </c>
      <c r="N500" s="99">
        <v>117.58</v>
      </c>
      <c r="O500" s="99">
        <v>295.25</v>
      </c>
      <c r="P500" s="99">
        <v>1129.7</v>
      </c>
      <c r="Q500" s="99">
        <v>1132.3399999999999</v>
      </c>
      <c r="R500" s="99">
        <v>1181.67</v>
      </c>
      <c r="S500" s="99">
        <v>484.43</v>
      </c>
      <c r="T500" s="99">
        <v>130.88999999999999</v>
      </c>
      <c r="U500" s="99">
        <v>20.73</v>
      </c>
      <c r="V500" s="99">
        <v>23.75</v>
      </c>
      <c r="W500" s="99">
        <v>64.17</v>
      </c>
      <c r="X500" s="99">
        <v>1124.58</v>
      </c>
      <c r="Y500" s="99">
        <v>224.54</v>
      </c>
    </row>
    <row r="501" spans="1:25" s="68" customFormat="1" ht="15.75" hidden="1" outlineLevel="1" x14ac:dyDescent="0.25">
      <c r="A501" s="110">
        <v>15</v>
      </c>
      <c r="B501" s="99">
        <v>151.21</v>
      </c>
      <c r="C501" s="99">
        <v>116.98</v>
      </c>
      <c r="D501" s="99">
        <v>702.24</v>
      </c>
      <c r="E501" s="99">
        <v>44.07</v>
      </c>
      <c r="F501" s="99">
        <v>207.06</v>
      </c>
      <c r="G501" s="99">
        <v>0</v>
      </c>
      <c r="H501" s="99">
        <v>0</v>
      </c>
      <c r="I501" s="99">
        <v>0</v>
      </c>
      <c r="J501" s="99">
        <v>1.24</v>
      </c>
      <c r="K501" s="99">
        <v>5.17</v>
      </c>
      <c r="L501" s="99">
        <v>6.28</v>
      </c>
      <c r="M501" s="99">
        <v>16.559999999999999</v>
      </c>
      <c r="N501" s="99">
        <v>73.38</v>
      </c>
      <c r="O501" s="99">
        <v>144.75</v>
      </c>
      <c r="P501" s="99">
        <v>248.85</v>
      </c>
      <c r="Q501" s="99">
        <v>0</v>
      </c>
      <c r="R501" s="99">
        <v>99.54</v>
      </c>
      <c r="S501" s="99">
        <v>141.82</v>
      </c>
      <c r="T501" s="99">
        <v>60.32</v>
      </c>
      <c r="U501" s="99">
        <v>17.84</v>
      </c>
      <c r="V501" s="99">
        <v>6.29</v>
      </c>
      <c r="W501" s="99">
        <v>82.96</v>
      </c>
      <c r="X501" s="99">
        <v>300.25</v>
      </c>
      <c r="Y501" s="99">
        <v>152.80000000000001</v>
      </c>
    </row>
    <row r="502" spans="1:25" s="68" customFormat="1" ht="15.75" hidden="1" outlineLevel="1" x14ac:dyDescent="0.25">
      <c r="A502" s="110">
        <v>16</v>
      </c>
      <c r="B502" s="99">
        <v>271.75</v>
      </c>
      <c r="C502" s="99">
        <v>200.58</v>
      </c>
      <c r="D502" s="99">
        <v>265.86</v>
      </c>
      <c r="E502" s="99">
        <v>19.07</v>
      </c>
      <c r="F502" s="99">
        <v>810.8</v>
      </c>
      <c r="G502" s="99">
        <v>0</v>
      </c>
      <c r="H502" s="99">
        <v>0</v>
      </c>
      <c r="I502" s="99">
        <v>0</v>
      </c>
      <c r="J502" s="99">
        <v>0</v>
      </c>
      <c r="K502" s="99">
        <v>0.56999999999999995</v>
      </c>
      <c r="L502" s="99">
        <v>2.2000000000000002</v>
      </c>
      <c r="M502" s="99">
        <v>2.7</v>
      </c>
      <c r="N502" s="99">
        <v>1.53</v>
      </c>
      <c r="O502" s="99">
        <v>43.44</v>
      </c>
      <c r="P502" s="99">
        <v>251.49</v>
      </c>
      <c r="Q502" s="99">
        <v>143.55000000000001</v>
      </c>
      <c r="R502" s="99">
        <v>2269.1</v>
      </c>
      <c r="S502" s="99">
        <v>13.34</v>
      </c>
      <c r="T502" s="99">
        <v>38.42</v>
      </c>
      <c r="U502" s="99">
        <v>31.27</v>
      </c>
      <c r="V502" s="99">
        <v>0</v>
      </c>
      <c r="W502" s="99">
        <v>32.409999999999997</v>
      </c>
      <c r="X502" s="99">
        <v>856.14</v>
      </c>
      <c r="Y502" s="99">
        <v>269.35000000000002</v>
      </c>
    </row>
    <row r="503" spans="1:25" s="68" customFormat="1" ht="15.75" hidden="1" outlineLevel="1" x14ac:dyDescent="0.25">
      <c r="A503" s="110">
        <v>17</v>
      </c>
      <c r="B503" s="99">
        <v>147.37</v>
      </c>
      <c r="C503" s="99">
        <v>122.5</v>
      </c>
      <c r="D503" s="99">
        <v>642.13</v>
      </c>
      <c r="E503" s="99">
        <v>303.77</v>
      </c>
      <c r="F503" s="99">
        <v>518.97</v>
      </c>
      <c r="G503" s="99">
        <v>256.29000000000002</v>
      </c>
      <c r="H503" s="99">
        <v>0</v>
      </c>
      <c r="I503" s="99">
        <v>0</v>
      </c>
      <c r="J503" s="99">
        <v>0</v>
      </c>
      <c r="K503" s="99">
        <v>25.75</v>
      </c>
      <c r="L503" s="99">
        <v>67.59</v>
      </c>
      <c r="M503" s="99">
        <v>257.27999999999997</v>
      </c>
      <c r="N503" s="99">
        <v>0.23</v>
      </c>
      <c r="O503" s="99">
        <v>611.51</v>
      </c>
      <c r="P503" s="99">
        <v>41.43</v>
      </c>
      <c r="Q503" s="99">
        <v>651.17999999999995</v>
      </c>
      <c r="R503" s="99">
        <v>1900.33</v>
      </c>
      <c r="S503" s="99">
        <v>367.31</v>
      </c>
      <c r="T503" s="99">
        <v>0</v>
      </c>
      <c r="U503" s="99">
        <v>0</v>
      </c>
      <c r="V503" s="99">
        <v>5.58</v>
      </c>
      <c r="W503" s="99">
        <v>122.61</v>
      </c>
      <c r="X503" s="99">
        <v>642.32000000000005</v>
      </c>
      <c r="Y503" s="99">
        <v>282.45999999999998</v>
      </c>
    </row>
    <row r="504" spans="1:25" s="68" customFormat="1" ht="15.75" hidden="1" outlineLevel="1" x14ac:dyDescent="0.25">
      <c r="A504" s="110">
        <v>18</v>
      </c>
      <c r="B504" s="99">
        <v>176.52</v>
      </c>
      <c r="C504" s="99">
        <v>152.31</v>
      </c>
      <c r="D504" s="99">
        <v>106.99</v>
      </c>
      <c r="E504" s="99">
        <v>78.650000000000006</v>
      </c>
      <c r="F504" s="99">
        <v>73.260000000000005</v>
      </c>
      <c r="G504" s="99">
        <v>0</v>
      </c>
      <c r="H504" s="99">
        <v>0</v>
      </c>
      <c r="I504" s="99">
        <v>0</v>
      </c>
      <c r="J504" s="99">
        <v>168.23</v>
      </c>
      <c r="K504" s="99">
        <v>0</v>
      </c>
      <c r="L504" s="99">
        <v>3.99</v>
      </c>
      <c r="M504" s="99">
        <v>55.6</v>
      </c>
      <c r="N504" s="99">
        <v>24.02</v>
      </c>
      <c r="O504" s="99">
        <v>312.81</v>
      </c>
      <c r="P504" s="99">
        <v>1229.46</v>
      </c>
      <c r="Q504" s="99">
        <v>203.54</v>
      </c>
      <c r="R504" s="99">
        <v>223.71</v>
      </c>
      <c r="S504" s="99">
        <v>260.52999999999997</v>
      </c>
      <c r="T504" s="99">
        <v>94.38</v>
      </c>
      <c r="U504" s="99">
        <v>8.06</v>
      </c>
      <c r="V504" s="99">
        <v>41.47</v>
      </c>
      <c r="W504" s="99">
        <v>130.44999999999999</v>
      </c>
      <c r="X504" s="99">
        <v>886.82</v>
      </c>
      <c r="Y504" s="99">
        <v>505.65</v>
      </c>
    </row>
    <row r="505" spans="1:25" s="68" customFormat="1" ht="15.75" hidden="1" outlineLevel="1" x14ac:dyDescent="0.25">
      <c r="A505" s="110">
        <v>19</v>
      </c>
      <c r="B505" s="99">
        <v>174.34</v>
      </c>
      <c r="C505" s="99">
        <v>172.58</v>
      </c>
      <c r="D505" s="99">
        <v>45.07</v>
      </c>
      <c r="E505" s="99">
        <v>0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13.6</v>
      </c>
      <c r="M505" s="99">
        <v>0</v>
      </c>
      <c r="N505" s="99">
        <v>0</v>
      </c>
      <c r="O505" s="99">
        <v>0</v>
      </c>
      <c r="P505" s="99">
        <v>0</v>
      </c>
      <c r="Q505" s="99">
        <v>0</v>
      </c>
      <c r="R505" s="99">
        <v>0</v>
      </c>
      <c r="S505" s="99">
        <v>0</v>
      </c>
      <c r="T505" s="99">
        <v>12.34</v>
      </c>
      <c r="U505" s="99">
        <v>15.5</v>
      </c>
      <c r="V505" s="99">
        <v>9.6</v>
      </c>
      <c r="W505" s="99">
        <v>105.59</v>
      </c>
      <c r="X505" s="99">
        <v>547.80999999999995</v>
      </c>
      <c r="Y505" s="99">
        <v>665.03</v>
      </c>
    </row>
    <row r="506" spans="1:25" s="68" customFormat="1" ht="15.75" hidden="1" outlineLevel="1" x14ac:dyDescent="0.25">
      <c r="A506" s="110">
        <v>20</v>
      </c>
      <c r="B506" s="99">
        <v>182.33</v>
      </c>
      <c r="C506" s="99">
        <v>134.11000000000001</v>
      </c>
      <c r="D506" s="99">
        <v>73</v>
      </c>
      <c r="E506" s="99">
        <v>41.74</v>
      </c>
      <c r="F506" s="99">
        <v>0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2.76</v>
      </c>
      <c r="M506" s="99">
        <v>0</v>
      </c>
      <c r="N506" s="99">
        <v>0.01</v>
      </c>
      <c r="O506" s="99">
        <v>0</v>
      </c>
      <c r="P506" s="99">
        <v>43.66</v>
      </c>
      <c r="Q506" s="99">
        <v>43.55</v>
      </c>
      <c r="R506" s="99">
        <v>0</v>
      </c>
      <c r="S506" s="99">
        <v>0</v>
      </c>
      <c r="T506" s="99">
        <v>0</v>
      </c>
      <c r="U506" s="99">
        <v>0</v>
      </c>
      <c r="V506" s="99">
        <v>0</v>
      </c>
      <c r="W506" s="99">
        <v>75.459999999999994</v>
      </c>
      <c r="X506" s="99">
        <v>677.33</v>
      </c>
      <c r="Y506" s="99">
        <v>664.32</v>
      </c>
    </row>
    <row r="507" spans="1:25" s="68" customFormat="1" ht="15.75" hidden="1" outlineLevel="1" x14ac:dyDescent="0.25">
      <c r="A507" s="110">
        <v>21</v>
      </c>
      <c r="B507" s="99">
        <v>293.27999999999997</v>
      </c>
      <c r="C507" s="99">
        <v>355.4</v>
      </c>
      <c r="D507" s="99">
        <v>244.33</v>
      </c>
      <c r="E507" s="99">
        <v>213.44</v>
      </c>
      <c r="F507" s="99">
        <v>0</v>
      </c>
      <c r="G507" s="99">
        <v>0</v>
      </c>
      <c r="H507" s="99">
        <v>0</v>
      </c>
      <c r="I507" s="99">
        <v>0</v>
      </c>
      <c r="J507" s="99">
        <v>0.06</v>
      </c>
      <c r="K507" s="99">
        <v>0</v>
      </c>
      <c r="L507" s="99">
        <v>0</v>
      </c>
      <c r="M507" s="99">
        <v>0</v>
      </c>
      <c r="N507" s="99">
        <v>0</v>
      </c>
      <c r="O507" s="99">
        <v>0</v>
      </c>
      <c r="P507" s="99">
        <v>0</v>
      </c>
      <c r="Q507" s="99">
        <v>0</v>
      </c>
      <c r="R507" s="99">
        <v>0.03</v>
      </c>
      <c r="S507" s="99">
        <v>0</v>
      </c>
      <c r="T507" s="99">
        <v>72.849999999999994</v>
      </c>
      <c r="U507" s="99">
        <v>45.66</v>
      </c>
      <c r="V507" s="99">
        <v>96.58</v>
      </c>
      <c r="W507" s="99">
        <v>117.4</v>
      </c>
      <c r="X507" s="99">
        <v>945.46</v>
      </c>
      <c r="Y507" s="99">
        <v>816.37</v>
      </c>
    </row>
    <row r="508" spans="1:25" s="68" customFormat="1" ht="15.75" hidden="1" outlineLevel="1" x14ac:dyDescent="0.25">
      <c r="A508" s="110">
        <v>22</v>
      </c>
      <c r="B508" s="99">
        <v>336.22</v>
      </c>
      <c r="C508" s="99">
        <v>219.77</v>
      </c>
      <c r="D508" s="99">
        <v>148.55000000000001</v>
      </c>
      <c r="E508" s="99">
        <v>0</v>
      </c>
      <c r="F508" s="99">
        <v>0</v>
      </c>
      <c r="G508" s="99">
        <v>0</v>
      </c>
      <c r="H508" s="99">
        <v>0</v>
      </c>
      <c r="I508" s="99">
        <v>0</v>
      </c>
      <c r="J508" s="99">
        <v>0.31</v>
      </c>
      <c r="K508" s="99">
        <v>18.37</v>
      </c>
      <c r="L508" s="99">
        <v>48.25</v>
      </c>
      <c r="M508" s="99">
        <v>136.47</v>
      </c>
      <c r="N508" s="99">
        <v>165.87</v>
      </c>
      <c r="O508" s="99">
        <v>256.14</v>
      </c>
      <c r="P508" s="99">
        <v>325.23</v>
      </c>
      <c r="Q508" s="99">
        <v>792.06</v>
      </c>
      <c r="R508" s="99">
        <v>721.85</v>
      </c>
      <c r="S508" s="99">
        <v>615.98</v>
      </c>
      <c r="T508" s="99">
        <v>155.29</v>
      </c>
      <c r="U508" s="99">
        <v>3.17</v>
      </c>
      <c r="V508" s="99">
        <v>1.07</v>
      </c>
      <c r="W508" s="99">
        <v>110.52</v>
      </c>
      <c r="X508" s="99">
        <v>547.30999999999995</v>
      </c>
      <c r="Y508" s="99">
        <v>688.39</v>
      </c>
    </row>
    <row r="509" spans="1:25" s="68" customFormat="1" ht="15.75" hidden="1" outlineLevel="1" x14ac:dyDescent="0.25">
      <c r="A509" s="110">
        <v>23</v>
      </c>
      <c r="B509" s="99">
        <v>416.11</v>
      </c>
      <c r="C509" s="99">
        <v>147.88999999999999</v>
      </c>
      <c r="D509" s="99">
        <v>197.11</v>
      </c>
      <c r="E509" s="99">
        <v>60.49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0</v>
      </c>
      <c r="N509" s="99">
        <v>0</v>
      </c>
      <c r="O509" s="99">
        <v>775.25</v>
      </c>
      <c r="P509" s="99">
        <v>942.38</v>
      </c>
      <c r="Q509" s="99">
        <v>807.67</v>
      </c>
      <c r="R509" s="99">
        <v>958.69</v>
      </c>
      <c r="S509" s="99">
        <v>853.91</v>
      </c>
      <c r="T509" s="99">
        <v>532.87</v>
      </c>
      <c r="U509" s="99">
        <v>115.07</v>
      </c>
      <c r="V509" s="99">
        <v>279.98</v>
      </c>
      <c r="W509" s="99">
        <v>1032.53</v>
      </c>
      <c r="X509" s="99">
        <v>1186.57</v>
      </c>
      <c r="Y509" s="99">
        <v>561.48</v>
      </c>
    </row>
    <row r="510" spans="1:25" s="68" customFormat="1" ht="15.75" hidden="1" outlineLevel="1" x14ac:dyDescent="0.25">
      <c r="A510" s="110">
        <v>24</v>
      </c>
      <c r="B510" s="99">
        <v>479.72</v>
      </c>
      <c r="C510" s="99">
        <v>313.52999999999997</v>
      </c>
      <c r="D510" s="99">
        <v>885.79</v>
      </c>
      <c r="E510" s="99">
        <v>459.65</v>
      </c>
      <c r="F510" s="99">
        <v>477.53</v>
      </c>
      <c r="G510" s="99">
        <v>0</v>
      </c>
      <c r="H510" s="99">
        <v>0</v>
      </c>
      <c r="I510" s="99">
        <v>0</v>
      </c>
      <c r="J510" s="99">
        <v>0</v>
      </c>
      <c r="K510" s="99">
        <v>1.03</v>
      </c>
      <c r="L510" s="99">
        <v>28.98</v>
      </c>
      <c r="M510" s="99">
        <v>255.85</v>
      </c>
      <c r="N510" s="99">
        <v>138.31</v>
      </c>
      <c r="O510" s="99">
        <v>237.62</v>
      </c>
      <c r="P510" s="99">
        <v>956.07</v>
      </c>
      <c r="Q510" s="99">
        <v>961.58</v>
      </c>
      <c r="R510" s="99">
        <v>913.31</v>
      </c>
      <c r="S510" s="99">
        <v>954.05</v>
      </c>
      <c r="T510" s="99">
        <v>247.68</v>
      </c>
      <c r="U510" s="99">
        <v>302.95</v>
      </c>
      <c r="V510" s="99">
        <v>111.86</v>
      </c>
      <c r="W510" s="99">
        <v>467.9</v>
      </c>
      <c r="X510" s="99">
        <v>1047.05</v>
      </c>
      <c r="Y510" s="99">
        <v>878.6</v>
      </c>
    </row>
    <row r="511" spans="1:25" s="68" customFormat="1" ht="15.75" hidden="1" outlineLevel="1" x14ac:dyDescent="0.25">
      <c r="A511" s="110">
        <v>25</v>
      </c>
      <c r="B511" s="99">
        <v>519.46</v>
      </c>
      <c r="C511" s="99">
        <v>452.77</v>
      </c>
      <c r="D511" s="99">
        <v>150.41999999999999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64.53</v>
      </c>
      <c r="L511" s="99">
        <v>176.88</v>
      </c>
      <c r="M511" s="99">
        <v>266.24</v>
      </c>
      <c r="N511" s="99">
        <v>269.19</v>
      </c>
      <c r="O511" s="99">
        <v>392.34</v>
      </c>
      <c r="P511" s="99">
        <v>427.24</v>
      </c>
      <c r="Q511" s="99">
        <v>404.68</v>
      </c>
      <c r="R511" s="99">
        <v>257.16000000000003</v>
      </c>
      <c r="S511" s="99">
        <v>340.83</v>
      </c>
      <c r="T511" s="99">
        <v>158.77000000000001</v>
      </c>
      <c r="U511" s="99">
        <v>339.84</v>
      </c>
      <c r="V511" s="99">
        <v>288.91000000000003</v>
      </c>
      <c r="W511" s="99">
        <v>634.16999999999996</v>
      </c>
      <c r="X511" s="99">
        <v>772.31</v>
      </c>
      <c r="Y511" s="99">
        <v>509.09</v>
      </c>
    </row>
    <row r="512" spans="1:25" s="68" customFormat="1" ht="15.75" hidden="1" outlineLevel="1" x14ac:dyDescent="0.25">
      <c r="A512" s="110">
        <v>26</v>
      </c>
      <c r="B512" s="99">
        <v>113.02</v>
      </c>
      <c r="C512" s="99">
        <v>278.02999999999997</v>
      </c>
      <c r="D512" s="99">
        <v>157.35</v>
      </c>
      <c r="E512" s="99">
        <v>155.84</v>
      </c>
      <c r="F512" s="99">
        <v>107.2</v>
      </c>
      <c r="G512" s="99">
        <v>0.01</v>
      </c>
      <c r="H512" s="99">
        <v>0</v>
      </c>
      <c r="I512" s="99">
        <v>0</v>
      </c>
      <c r="J512" s="99">
        <v>0</v>
      </c>
      <c r="K512" s="99">
        <v>2.62</v>
      </c>
      <c r="L512" s="99">
        <v>1.41</v>
      </c>
      <c r="M512" s="99">
        <v>77.38</v>
      </c>
      <c r="N512" s="99">
        <v>100.03</v>
      </c>
      <c r="O512" s="99">
        <v>39.1</v>
      </c>
      <c r="P512" s="99">
        <v>23.69</v>
      </c>
      <c r="Q512" s="99">
        <v>6.8</v>
      </c>
      <c r="R512" s="99">
        <v>27.98</v>
      </c>
      <c r="S512" s="99">
        <v>15.21</v>
      </c>
      <c r="T512" s="99">
        <v>20.440000000000001</v>
      </c>
      <c r="U512" s="99">
        <v>0.28000000000000003</v>
      </c>
      <c r="V512" s="99">
        <v>0.7</v>
      </c>
      <c r="W512" s="99">
        <v>457.93</v>
      </c>
      <c r="X512" s="99">
        <v>583.42999999999995</v>
      </c>
      <c r="Y512" s="99">
        <v>402.61</v>
      </c>
    </row>
    <row r="513" spans="1:25" s="68" customFormat="1" ht="15.75" hidden="1" outlineLevel="1" x14ac:dyDescent="0.25">
      <c r="A513" s="110">
        <v>27</v>
      </c>
      <c r="B513" s="99">
        <v>277.95</v>
      </c>
      <c r="C513" s="99">
        <v>202.48</v>
      </c>
      <c r="D513" s="99">
        <v>191.15</v>
      </c>
      <c r="E513" s="99">
        <v>267.04000000000002</v>
      </c>
      <c r="F513" s="99">
        <v>206.07</v>
      </c>
      <c r="G513" s="99">
        <v>23.65</v>
      </c>
      <c r="H513" s="99">
        <v>40.229999999999997</v>
      </c>
      <c r="I513" s="99">
        <v>14.19</v>
      </c>
      <c r="J513" s="99">
        <v>0</v>
      </c>
      <c r="K513" s="99">
        <v>255.92</v>
      </c>
      <c r="L513" s="99">
        <v>204.14</v>
      </c>
      <c r="M513" s="99">
        <v>157.09</v>
      </c>
      <c r="N513" s="99">
        <v>208.81</v>
      </c>
      <c r="O513" s="99">
        <v>138.38</v>
      </c>
      <c r="P513" s="99">
        <v>205.77</v>
      </c>
      <c r="Q513" s="99">
        <v>240.43</v>
      </c>
      <c r="R513" s="99">
        <v>173.17</v>
      </c>
      <c r="S513" s="99">
        <v>229.97</v>
      </c>
      <c r="T513" s="99">
        <v>130.29</v>
      </c>
      <c r="U513" s="99">
        <v>26.06</v>
      </c>
      <c r="V513" s="99">
        <v>170.82</v>
      </c>
      <c r="W513" s="99">
        <v>452.63</v>
      </c>
      <c r="X513" s="99">
        <v>845.13</v>
      </c>
      <c r="Y513" s="99">
        <v>1606.12</v>
      </c>
    </row>
    <row r="514" spans="1:25" s="68" customFormat="1" ht="15.75" hidden="1" outlineLevel="1" x14ac:dyDescent="0.25">
      <c r="A514" s="110">
        <v>28</v>
      </c>
      <c r="B514" s="99">
        <v>156.09</v>
      </c>
      <c r="C514" s="99">
        <v>1144.75</v>
      </c>
      <c r="D514" s="99">
        <v>30.93</v>
      </c>
      <c r="E514" s="99">
        <v>0</v>
      </c>
      <c r="F514" s="99">
        <v>0</v>
      </c>
      <c r="G514" s="99">
        <v>0</v>
      </c>
      <c r="H514" s="99">
        <v>0</v>
      </c>
      <c r="I514" s="99">
        <v>0</v>
      </c>
      <c r="J514" s="99">
        <v>3.01</v>
      </c>
      <c r="K514" s="99">
        <v>2.4900000000000002</v>
      </c>
      <c r="L514" s="99">
        <v>31.38</v>
      </c>
      <c r="M514" s="99">
        <v>119.32</v>
      </c>
      <c r="N514" s="99">
        <v>103.03</v>
      </c>
      <c r="O514" s="99">
        <v>571.78</v>
      </c>
      <c r="P514" s="99">
        <v>1622.09</v>
      </c>
      <c r="Q514" s="99">
        <v>1313.28</v>
      </c>
      <c r="R514" s="99">
        <v>886.21</v>
      </c>
      <c r="S514" s="99">
        <v>103.98</v>
      </c>
      <c r="T514" s="99">
        <v>0.25</v>
      </c>
      <c r="U514" s="99">
        <v>0</v>
      </c>
      <c r="V514" s="99">
        <v>3.53</v>
      </c>
      <c r="W514" s="99">
        <v>30.05</v>
      </c>
      <c r="X514" s="99">
        <v>546.89</v>
      </c>
      <c r="Y514" s="99">
        <v>274.95</v>
      </c>
    </row>
    <row r="515" spans="1:25" s="68" customFormat="1" ht="15.75" hidden="1" outlineLevel="1" x14ac:dyDescent="0.25">
      <c r="A515" s="110">
        <v>29</v>
      </c>
      <c r="B515" s="99">
        <v>66.489999999999995</v>
      </c>
      <c r="C515" s="99">
        <v>39.31</v>
      </c>
      <c r="D515" s="99">
        <v>260.7</v>
      </c>
      <c r="E515" s="99">
        <v>1019.01</v>
      </c>
      <c r="F515" s="99">
        <v>0</v>
      </c>
      <c r="G515" s="99">
        <v>0</v>
      </c>
      <c r="H515" s="99">
        <v>0.35</v>
      </c>
      <c r="I515" s="99">
        <v>0</v>
      </c>
      <c r="J515" s="99">
        <v>0.04</v>
      </c>
      <c r="K515" s="99">
        <v>0.09</v>
      </c>
      <c r="L515" s="99">
        <v>0</v>
      </c>
      <c r="M515" s="99">
        <v>34.46</v>
      </c>
      <c r="N515" s="99">
        <v>2.0099999999999998</v>
      </c>
      <c r="O515" s="99">
        <v>62.29</v>
      </c>
      <c r="P515" s="99">
        <v>60.64</v>
      </c>
      <c r="Q515" s="99">
        <v>45.09</v>
      </c>
      <c r="R515" s="99">
        <v>39.75</v>
      </c>
      <c r="S515" s="99">
        <v>36.64</v>
      </c>
      <c r="T515" s="99">
        <v>1.5</v>
      </c>
      <c r="U515" s="99">
        <v>0</v>
      </c>
      <c r="V515" s="99">
        <v>0.95</v>
      </c>
      <c r="W515" s="99">
        <v>0.95</v>
      </c>
      <c r="X515" s="99">
        <v>220.16</v>
      </c>
      <c r="Y515" s="99">
        <v>1430.77</v>
      </c>
    </row>
    <row r="516" spans="1:25" s="68" customFormat="1" ht="16.5" customHeight="1" collapsed="1" x14ac:dyDescent="0.25">
      <c r="A516" s="110">
        <v>30</v>
      </c>
      <c r="B516" s="99">
        <v>1407.42</v>
      </c>
      <c r="C516" s="99">
        <v>1283.52</v>
      </c>
      <c r="D516" s="99">
        <v>1153.8800000000001</v>
      </c>
      <c r="E516" s="99">
        <v>1144.23</v>
      </c>
      <c r="F516" s="99">
        <v>9.17</v>
      </c>
      <c r="G516" s="99">
        <v>0</v>
      </c>
      <c r="H516" s="99">
        <v>0</v>
      </c>
      <c r="I516" s="99">
        <v>0</v>
      </c>
      <c r="J516" s="99">
        <v>64.08</v>
      </c>
      <c r="K516" s="99">
        <v>53.04</v>
      </c>
      <c r="L516" s="99">
        <v>63.51</v>
      </c>
      <c r="M516" s="99">
        <v>138.54</v>
      </c>
      <c r="N516" s="99">
        <v>144.96</v>
      </c>
      <c r="O516" s="99">
        <v>197.37</v>
      </c>
      <c r="P516" s="99">
        <v>176.52</v>
      </c>
      <c r="Q516" s="99">
        <v>148.24</v>
      </c>
      <c r="R516" s="99">
        <v>126.3</v>
      </c>
      <c r="S516" s="99">
        <v>122.17</v>
      </c>
      <c r="T516" s="99">
        <v>82.65</v>
      </c>
      <c r="U516" s="99">
        <v>63.22</v>
      </c>
      <c r="V516" s="99">
        <v>173.49</v>
      </c>
      <c r="W516" s="99">
        <v>501.28</v>
      </c>
      <c r="X516" s="99">
        <v>894.64</v>
      </c>
      <c r="Y516" s="99">
        <v>737.48</v>
      </c>
    </row>
    <row r="517" spans="1:25" s="68" customFormat="1" ht="16.5" customHeight="1" x14ac:dyDescent="0.25">
      <c r="A517" s="110">
        <v>31</v>
      </c>
      <c r="B517" s="99">
        <v>1268.96</v>
      </c>
      <c r="C517" s="99">
        <v>284.07</v>
      </c>
      <c r="D517" s="99">
        <v>1053.25</v>
      </c>
      <c r="E517" s="99">
        <v>175.9</v>
      </c>
      <c r="F517" s="99">
        <v>66.08</v>
      </c>
      <c r="G517" s="99">
        <v>0</v>
      </c>
      <c r="H517" s="99">
        <v>0</v>
      </c>
      <c r="I517" s="99">
        <v>0</v>
      </c>
      <c r="J517" s="99">
        <v>0.06</v>
      </c>
      <c r="K517" s="99">
        <v>6.07</v>
      </c>
      <c r="L517" s="99">
        <v>5.7</v>
      </c>
      <c r="M517" s="99">
        <v>8.07</v>
      </c>
      <c r="N517" s="99">
        <v>4.32</v>
      </c>
      <c r="O517" s="99">
        <v>18.66</v>
      </c>
      <c r="P517" s="99">
        <v>0</v>
      </c>
      <c r="Q517" s="99">
        <v>2.0299999999999998</v>
      </c>
      <c r="R517" s="99">
        <v>155.12</v>
      </c>
      <c r="S517" s="99">
        <v>24.62</v>
      </c>
      <c r="T517" s="99">
        <v>3.89</v>
      </c>
      <c r="U517" s="99">
        <v>1.3</v>
      </c>
      <c r="V517" s="99">
        <v>1.35</v>
      </c>
      <c r="W517" s="99">
        <v>248.59</v>
      </c>
      <c r="X517" s="99">
        <v>607.01</v>
      </c>
      <c r="Y517" s="99">
        <v>1580.05</v>
      </c>
    </row>
    <row r="518" spans="1:25" s="68" customFormat="1" ht="15.75" x14ac:dyDescent="0.25">
      <c r="A518" s="46"/>
    </row>
    <row r="519" spans="1:25" s="68" customFormat="1" ht="27" customHeight="1" x14ac:dyDescent="0.25">
      <c r="A519" s="150" t="s">
        <v>64</v>
      </c>
      <c r="B519" s="150"/>
      <c r="C519" s="150"/>
      <c r="D519" s="150"/>
      <c r="E519" s="150"/>
      <c r="F519" s="150"/>
      <c r="G519" s="150"/>
      <c r="H519" s="150"/>
      <c r="I519" s="150"/>
      <c r="J519" s="150"/>
    </row>
    <row r="520" spans="1:25" s="68" customFormat="1" ht="49.5" customHeight="1" x14ac:dyDescent="0.25">
      <c r="A520" s="142" t="s">
        <v>65</v>
      </c>
      <c r="B520" s="142"/>
      <c r="C520" s="142"/>
      <c r="D520" s="142"/>
      <c r="E520" s="142"/>
      <c r="F520" s="142"/>
      <c r="G520" s="147" t="s">
        <v>127</v>
      </c>
      <c r="H520" s="148"/>
      <c r="I520" s="148"/>
      <c r="J520" s="149"/>
    </row>
    <row r="521" spans="1:25" s="68" customFormat="1" ht="60.6" customHeight="1" x14ac:dyDescent="0.25">
      <c r="A521" s="142" t="s">
        <v>66</v>
      </c>
      <c r="B521" s="142"/>
      <c r="C521" s="142"/>
      <c r="D521" s="142"/>
      <c r="E521" s="142"/>
      <c r="F521" s="142"/>
      <c r="G521" s="143" t="s">
        <v>128</v>
      </c>
      <c r="H521" s="144"/>
      <c r="I521" s="144"/>
      <c r="J521" s="145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6">
        <v>780197.93</v>
      </c>
      <c r="P523" s="146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8" t="s">
        <v>32</v>
      </c>
      <c r="B530" s="138" t="s">
        <v>119</v>
      </c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  <c r="O530" s="138"/>
      <c r="P530" s="138"/>
      <c r="Q530" s="138"/>
      <c r="R530" s="138"/>
      <c r="S530" s="138"/>
      <c r="T530" s="138"/>
      <c r="U530" s="138"/>
      <c r="V530" s="138"/>
      <c r="W530" s="138"/>
      <c r="X530" s="138"/>
      <c r="Y530" s="138"/>
    </row>
    <row r="531" spans="1:25" s="75" customFormat="1" ht="12.75" x14ac:dyDescent="0.2">
      <c r="A531" s="138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1383.9199999999998</v>
      </c>
      <c r="C532" s="97">
        <v>1151.77</v>
      </c>
      <c r="D532" s="97">
        <v>1019.6500000000001</v>
      </c>
      <c r="E532" s="97">
        <v>1008.1500000000001</v>
      </c>
      <c r="F532" s="97">
        <v>342.71</v>
      </c>
      <c r="G532" s="97">
        <v>983.3599999999999</v>
      </c>
      <c r="H532" s="97">
        <v>1256.33</v>
      </c>
      <c r="I532" s="97">
        <v>1716.01</v>
      </c>
      <c r="J532" s="97">
        <v>2170.64</v>
      </c>
      <c r="K532" s="97">
        <v>2568.04</v>
      </c>
      <c r="L532" s="97">
        <v>2601.73</v>
      </c>
      <c r="M532" s="97">
        <v>2627.11</v>
      </c>
      <c r="N532" s="97">
        <v>2647.58</v>
      </c>
      <c r="O532" s="97">
        <v>2677.75</v>
      </c>
      <c r="P532" s="97">
        <v>2703.21</v>
      </c>
      <c r="Q532" s="97">
        <v>2709.3199999999997</v>
      </c>
      <c r="R532" s="97">
        <v>2707.69</v>
      </c>
      <c r="S532" s="97">
        <v>2700.29</v>
      </c>
      <c r="T532" s="97">
        <v>2633.42</v>
      </c>
      <c r="U532" s="97">
        <v>2615.0099999999998</v>
      </c>
      <c r="V532" s="97">
        <v>2622.62</v>
      </c>
      <c r="W532" s="97">
        <v>2602.0099999999998</v>
      </c>
      <c r="X532" s="97">
        <v>2285.08</v>
      </c>
      <c r="Y532" s="97">
        <v>1787.6299999999999</v>
      </c>
    </row>
    <row r="533" spans="1:25" s="68" customFormat="1" ht="15.75" hidden="1" outlineLevel="1" x14ac:dyDescent="0.25">
      <c r="A533" s="110">
        <v>2</v>
      </c>
      <c r="B533" s="97">
        <v>1451.8799999999999</v>
      </c>
      <c r="C533" s="97">
        <v>1228.1399999999999</v>
      </c>
      <c r="D533" s="97">
        <v>1112.6500000000001</v>
      </c>
      <c r="E533" s="97">
        <v>1084.18</v>
      </c>
      <c r="F533" s="97">
        <v>1055.82</v>
      </c>
      <c r="G533" s="97">
        <v>1152.1099999999999</v>
      </c>
      <c r="H533" s="97">
        <v>1365.5</v>
      </c>
      <c r="I533" s="97">
        <v>1711.59</v>
      </c>
      <c r="J533" s="97">
        <v>2145.89</v>
      </c>
      <c r="K533" s="97">
        <v>2549.13</v>
      </c>
      <c r="L533" s="97">
        <v>2614.9899999999998</v>
      </c>
      <c r="M533" s="97">
        <v>2667.5699999999997</v>
      </c>
      <c r="N533" s="97">
        <v>2694.06</v>
      </c>
      <c r="O533" s="97">
        <v>2710.9</v>
      </c>
      <c r="P533" s="97">
        <v>2770.52</v>
      </c>
      <c r="Q533" s="97">
        <v>2790</v>
      </c>
      <c r="R533" s="97">
        <v>2790.89</v>
      </c>
      <c r="S533" s="97">
        <v>2745.79</v>
      </c>
      <c r="T533" s="97">
        <v>2743.27</v>
      </c>
      <c r="U533" s="97">
        <v>2623.5</v>
      </c>
      <c r="V533" s="97">
        <v>2630.66</v>
      </c>
      <c r="W533" s="97">
        <v>2611.15</v>
      </c>
      <c r="X533" s="97">
        <v>2414.77</v>
      </c>
      <c r="Y533" s="97">
        <v>1853.79</v>
      </c>
    </row>
    <row r="534" spans="1:25" s="68" customFormat="1" ht="15.75" hidden="1" outlineLevel="1" x14ac:dyDescent="0.25">
      <c r="A534" s="110">
        <v>3</v>
      </c>
      <c r="B534" s="97">
        <v>1605.71</v>
      </c>
      <c r="C534" s="97">
        <v>1377.08</v>
      </c>
      <c r="D534" s="97">
        <v>1217.76</v>
      </c>
      <c r="E534" s="97">
        <v>1160.67</v>
      </c>
      <c r="F534" s="97">
        <v>1126.29</v>
      </c>
      <c r="G534" s="97">
        <v>1261.1399999999999</v>
      </c>
      <c r="H534" s="97">
        <v>1500.51</v>
      </c>
      <c r="I534" s="97">
        <v>1768.8</v>
      </c>
      <c r="J534" s="97">
        <v>2243.37</v>
      </c>
      <c r="K534" s="97">
        <v>2591.52</v>
      </c>
      <c r="L534" s="97">
        <v>2678.25</v>
      </c>
      <c r="M534" s="97">
        <v>2709.79</v>
      </c>
      <c r="N534" s="97">
        <v>2719.2999999999997</v>
      </c>
      <c r="O534" s="97">
        <v>2976.2</v>
      </c>
      <c r="P534" s="97">
        <v>2982.39</v>
      </c>
      <c r="Q534" s="97">
        <v>2987.14</v>
      </c>
      <c r="R534" s="97">
        <v>2905</v>
      </c>
      <c r="S534" s="97">
        <v>2732.02</v>
      </c>
      <c r="T534" s="97">
        <v>2618.12</v>
      </c>
      <c r="U534" s="97">
        <v>2599.58</v>
      </c>
      <c r="V534" s="97">
        <v>2590.9499999999998</v>
      </c>
      <c r="W534" s="97">
        <v>2584.08</v>
      </c>
      <c r="X534" s="97">
        <v>2504.58</v>
      </c>
      <c r="Y534" s="97">
        <v>1885.57</v>
      </c>
    </row>
    <row r="535" spans="1:25" s="68" customFormat="1" ht="15.75" hidden="1" outlineLevel="1" x14ac:dyDescent="0.25">
      <c r="A535" s="110">
        <v>4</v>
      </c>
      <c r="B535" s="97">
        <v>1660.97</v>
      </c>
      <c r="C535" s="97">
        <v>1385.08</v>
      </c>
      <c r="D535" s="97">
        <v>1204.08</v>
      </c>
      <c r="E535" s="97">
        <v>1137.01</v>
      </c>
      <c r="F535" s="97">
        <v>1105.6199999999999</v>
      </c>
      <c r="G535" s="97">
        <v>1194.8499999999999</v>
      </c>
      <c r="H535" s="97">
        <v>1437.23</v>
      </c>
      <c r="I535" s="97">
        <v>1811.9199999999998</v>
      </c>
      <c r="J535" s="97">
        <v>2356.94</v>
      </c>
      <c r="K535" s="97">
        <v>2617.89</v>
      </c>
      <c r="L535" s="97">
        <v>2691.7999999999997</v>
      </c>
      <c r="M535" s="97">
        <v>2767.14</v>
      </c>
      <c r="N535" s="97">
        <v>2835.15</v>
      </c>
      <c r="O535" s="97">
        <v>3222.9</v>
      </c>
      <c r="P535" s="97">
        <v>3818.27</v>
      </c>
      <c r="Q535" s="97">
        <v>3704.11</v>
      </c>
      <c r="R535" s="97">
        <v>3452.5499999999997</v>
      </c>
      <c r="S535" s="97">
        <v>3062.41</v>
      </c>
      <c r="T535" s="97">
        <v>2819.25</v>
      </c>
      <c r="U535" s="97">
        <v>2720.18</v>
      </c>
      <c r="V535" s="97">
        <v>2704.45</v>
      </c>
      <c r="W535" s="97">
        <v>2690.29</v>
      </c>
      <c r="X535" s="97">
        <v>2574.79</v>
      </c>
      <c r="Y535" s="97">
        <v>1967.77</v>
      </c>
    </row>
    <row r="536" spans="1:25" s="68" customFormat="1" ht="15.75" hidden="1" outlineLevel="1" x14ac:dyDescent="0.25">
      <c r="A536" s="110">
        <v>5</v>
      </c>
      <c r="B536" s="97">
        <v>1691.46</v>
      </c>
      <c r="C536" s="97">
        <v>1485.9299999999998</v>
      </c>
      <c r="D536" s="97">
        <v>1337.07</v>
      </c>
      <c r="E536" s="97">
        <v>1250.74</v>
      </c>
      <c r="F536" s="97">
        <v>1181.95</v>
      </c>
      <c r="G536" s="97">
        <v>1180.74</v>
      </c>
      <c r="H536" s="97">
        <v>1181.5899999999999</v>
      </c>
      <c r="I536" s="97">
        <v>1669.4199999999998</v>
      </c>
      <c r="J536" s="97">
        <v>2090.14</v>
      </c>
      <c r="K536" s="97">
        <v>2571.66</v>
      </c>
      <c r="L536" s="97">
        <v>2624.56</v>
      </c>
      <c r="M536" s="97">
        <v>2635.31</v>
      </c>
      <c r="N536" s="97">
        <v>2659.9</v>
      </c>
      <c r="O536" s="97">
        <v>2707.75</v>
      </c>
      <c r="P536" s="97">
        <v>2718.96</v>
      </c>
      <c r="Q536" s="97">
        <v>2717.12</v>
      </c>
      <c r="R536" s="97">
        <v>2716.3199999999997</v>
      </c>
      <c r="S536" s="97">
        <v>2711.8199999999997</v>
      </c>
      <c r="T536" s="97">
        <v>2667.84</v>
      </c>
      <c r="U536" s="97">
        <v>2634.38</v>
      </c>
      <c r="V536" s="97">
        <v>2636.22</v>
      </c>
      <c r="W536" s="97">
        <v>2641.36</v>
      </c>
      <c r="X536" s="97">
        <v>2443.27</v>
      </c>
      <c r="Y536" s="97">
        <v>1898.37</v>
      </c>
    </row>
    <row r="537" spans="1:25" s="68" customFormat="1" ht="15.75" hidden="1" outlineLevel="1" x14ac:dyDescent="0.25">
      <c r="A537" s="110">
        <v>6</v>
      </c>
      <c r="B537" s="97">
        <v>1691.1499999999999</v>
      </c>
      <c r="C537" s="97">
        <v>1401.57</v>
      </c>
      <c r="D537" s="97">
        <v>1266.97</v>
      </c>
      <c r="E537" s="97">
        <v>1185.51</v>
      </c>
      <c r="F537" s="97">
        <v>1110.46</v>
      </c>
      <c r="G537" s="97">
        <v>1069.3399999999999</v>
      </c>
      <c r="H537" s="97">
        <v>340.74</v>
      </c>
      <c r="I537" s="97">
        <v>1403.6399999999999</v>
      </c>
      <c r="J537" s="97">
        <v>1884.35</v>
      </c>
      <c r="K537" s="97">
        <v>2368.7200000000003</v>
      </c>
      <c r="L537" s="97">
        <v>2607.34</v>
      </c>
      <c r="M537" s="97">
        <v>2631.48</v>
      </c>
      <c r="N537" s="97">
        <v>2657.2799999999997</v>
      </c>
      <c r="O537" s="97">
        <v>2675.61</v>
      </c>
      <c r="P537" s="97">
        <v>2700.9</v>
      </c>
      <c r="Q537" s="97">
        <v>2709.61</v>
      </c>
      <c r="R537" s="97">
        <v>2712.0299999999997</v>
      </c>
      <c r="S537" s="97">
        <v>2710.14</v>
      </c>
      <c r="T537" s="97">
        <v>2688.3199999999997</v>
      </c>
      <c r="U537" s="97">
        <v>2653.23</v>
      </c>
      <c r="V537" s="97">
        <v>2664.2</v>
      </c>
      <c r="W537" s="97">
        <v>2677.0099999999998</v>
      </c>
      <c r="X537" s="97">
        <v>2504.61</v>
      </c>
      <c r="Y537" s="97">
        <v>1903.1</v>
      </c>
    </row>
    <row r="538" spans="1:25" s="68" customFormat="1" ht="15.75" hidden="1" outlineLevel="1" x14ac:dyDescent="0.25">
      <c r="A538" s="110">
        <v>7</v>
      </c>
      <c r="B538" s="97">
        <v>1659.86</v>
      </c>
      <c r="C538" s="97">
        <v>1354.01</v>
      </c>
      <c r="D538" s="97">
        <v>1226.6500000000001</v>
      </c>
      <c r="E538" s="97">
        <v>1165.79</v>
      </c>
      <c r="F538" s="97">
        <v>1109.6199999999999</v>
      </c>
      <c r="G538" s="97">
        <v>1165.76</v>
      </c>
      <c r="H538" s="97">
        <v>1441.02</v>
      </c>
      <c r="I538" s="97">
        <v>1780.31</v>
      </c>
      <c r="J538" s="97">
        <v>2463.7199999999998</v>
      </c>
      <c r="K538" s="97">
        <v>2605.15</v>
      </c>
      <c r="L538" s="97">
        <v>2649.23</v>
      </c>
      <c r="M538" s="97">
        <v>2686.77</v>
      </c>
      <c r="N538" s="97">
        <v>2711.94</v>
      </c>
      <c r="O538" s="97">
        <v>2811.3199999999997</v>
      </c>
      <c r="P538" s="97">
        <v>2925.97</v>
      </c>
      <c r="Q538" s="97">
        <v>2930.42</v>
      </c>
      <c r="R538" s="97">
        <v>2924.08</v>
      </c>
      <c r="S538" s="97">
        <v>2742.42</v>
      </c>
      <c r="T538" s="97">
        <v>2708.8199999999997</v>
      </c>
      <c r="U538" s="97">
        <v>2683.5</v>
      </c>
      <c r="V538" s="97">
        <v>2685.29</v>
      </c>
      <c r="W538" s="97">
        <v>2701.95</v>
      </c>
      <c r="X538" s="97">
        <v>2591.1</v>
      </c>
      <c r="Y538" s="97">
        <v>2018.9099999999999</v>
      </c>
    </row>
    <row r="539" spans="1:25" s="68" customFormat="1" ht="15.75" hidden="1" outlineLevel="1" x14ac:dyDescent="0.25">
      <c r="A539" s="110">
        <v>8</v>
      </c>
      <c r="B539" s="97">
        <v>1657.36</v>
      </c>
      <c r="C539" s="97">
        <v>1418.1899999999998</v>
      </c>
      <c r="D539" s="97">
        <v>1255.52</v>
      </c>
      <c r="E539" s="97">
        <v>1188.49</v>
      </c>
      <c r="F539" s="97">
        <v>1133.29</v>
      </c>
      <c r="G539" s="97">
        <v>1202.1500000000001</v>
      </c>
      <c r="H539" s="97">
        <v>1461.06</v>
      </c>
      <c r="I539" s="97">
        <v>1827.8799999999999</v>
      </c>
      <c r="J539" s="97">
        <v>2429.52</v>
      </c>
      <c r="K539" s="97">
        <v>2644.59</v>
      </c>
      <c r="L539" s="97">
        <v>2728.97</v>
      </c>
      <c r="M539" s="97">
        <v>2753.95</v>
      </c>
      <c r="N539" s="97">
        <v>2830.7</v>
      </c>
      <c r="O539" s="97">
        <v>2979.9</v>
      </c>
      <c r="P539" s="97">
        <v>2993.85</v>
      </c>
      <c r="Q539" s="97">
        <v>2984.24</v>
      </c>
      <c r="R539" s="97">
        <v>2969.35</v>
      </c>
      <c r="S539" s="97">
        <v>2929.71</v>
      </c>
      <c r="T539" s="97">
        <v>2812.34</v>
      </c>
      <c r="U539" s="97">
        <v>2718.84</v>
      </c>
      <c r="V539" s="97">
        <v>2716.85</v>
      </c>
      <c r="W539" s="97">
        <v>2713.2999999999997</v>
      </c>
      <c r="X539" s="97">
        <v>2599.6799999999998</v>
      </c>
      <c r="Y539" s="97">
        <v>2049.4900000000002</v>
      </c>
    </row>
    <row r="540" spans="1:25" s="68" customFormat="1" ht="15.75" hidden="1" outlineLevel="1" x14ac:dyDescent="0.25">
      <c r="A540" s="110">
        <v>9</v>
      </c>
      <c r="B540" s="97">
        <v>1711.51</v>
      </c>
      <c r="C540" s="97">
        <v>1498.9299999999998</v>
      </c>
      <c r="D540" s="97">
        <v>1339.48</v>
      </c>
      <c r="E540" s="97">
        <v>1254.33</v>
      </c>
      <c r="F540" s="97">
        <v>1219.33</v>
      </c>
      <c r="G540" s="97">
        <v>1284.43</v>
      </c>
      <c r="H540" s="97">
        <v>1560.1</v>
      </c>
      <c r="I540" s="97">
        <v>1882.02</v>
      </c>
      <c r="J540" s="97">
        <v>2561.4899999999998</v>
      </c>
      <c r="K540" s="97">
        <v>2693.43</v>
      </c>
      <c r="L540" s="97">
        <v>2901.39</v>
      </c>
      <c r="M540" s="97">
        <v>3061.75</v>
      </c>
      <c r="N540" s="97">
        <v>3288.5</v>
      </c>
      <c r="O540" s="97">
        <v>3327.27</v>
      </c>
      <c r="P540" s="97">
        <v>3539.75</v>
      </c>
      <c r="Q540" s="97">
        <v>3518.73</v>
      </c>
      <c r="R540" s="97">
        <v>3513.5499999999997</v>
      </c>
      <c r="S540" s="97">
        <v>3430.2799999999997</v>
      </c>
      <c r="T540" s="97">
        <v>3224.19</v>
      </c>
      <c r="U540" s="97">
        <v>2738.02</v>
      </c>
      <c r="V540" s="97">
        <v>2749.89</v>
      </c>
      <c r="W540" s="97">
        <v>2761.24</v>
      </c>
      <c r="X540" s="97">
        <v>2605.08</v>
      </c>
      <c r="Y540" s="97">
        <v>1902.24</v>
      </c>
    </row>
    <row r="541" spans="1:25" s="68" customFormat="1" ht="15.75" hidden="1" outlineLevel="1" x14ac:dyDescent="0.25">
      <c r="A541" s="110">
        <v>10</v>
      </c>
      <c r="B541" s="97">
        <v>1688.85</v>
      </c>
      <c r="C541" s="97">
        <v>1437</v>
      </c>
      <c r="D541" s="97">
        <v>1300.0899999999999</v>
      </c>
      <c r="E541" s="97">
        <v>1223.1099999999999</v>
      </c>
      <c r="F541" s="97">
        <v>1184.77</v>
      </c>
      <c r="G541" s="97">
        <v>1289.77</v>
      </c>
      <c r="H541" s="97">
        <v>1441.36</v>
      </c>
      <c r="I541" s="97">
        <v>1801.8899999999999</v>
      </c>
      <c r="J541" s="97">
        <v>2392.2599999999998</v>
      </c>
      <c r="K541" s="97">
        <v>2600.71</v>
      </c>
      <c r="L541" s="97">
        <v>2665.17</v>
      </c>
      <c r="M541" s="97">
        <v>2666.43</v>
      </c>
      <c r="N541" s="97">
        <v>2674.83</v>
      </c>
      <c r="O541" s="97">
        <v>2689.61</v>
      </c>
      <c r="P541" s="97">
        <v>2696.83</v>
      </c>
      <c r="Q541" s="97">
        <v>2703.48</v>
      </c>
      <c r="R541" s="97">
        <v>2697.24</v>
      </c>
      <c r="S541" s="97">
        <v>2661.67</v>
      </c>
      <c r="T541" s="97">
        <v>2636.24</v>
      </c>
      <c r="U541" s="97">
        <v>2604.23</v>
      </c>
      <c r="V541" s="97">
        <v>2600.61</v>
      </c>
      <c r="W541" s="97">
        <v>2587.04</v>
      </c>
      <c r="X541" s="97">
        <v>2310.21</v>
      </c>
      <c r="Y541" s="97">
        <v>1754.08</v>
      </c>
    </row>
    <row r="542" spans="1:25" s="68" customFormat="1" ht="15.75" hidden="1" outlineLevel="1" x14ac:dyDescent="0.25">
      <c r="A542" s="110">
        <v>11</v>
      </c>
      <c r="B542" s="97">
        <v>1507.82</v>
      </c>
      <c r="C542" s="97">
        <v>1260.76</v>
      </c>
      <c r="D542" s="97">
        <v>1144.22</v>
      </c>
      <c r="E542" s="97">
        <v>341</v>
      </c>
      <c r="F542" s="97">
        <v>335.83</v>
      </c>
      <c r="G542" s="97">
        <v>341.08</v>
      </c>
      <c r="H542" s="97">
        <v>342.09</v>
      </c>
      <c r="I542" s="97">
        <v>1725.25</v>
      </c>
      <c r="J542" s="97">
        <v>2209.41</v>
      </c>
      <c r="K542" s="97">
        <v>2598.2199999999998</v>
      </c>
      <c r="L542" s="97">
        <v>2610.8199999999997</v>
      </c>
      <c r="M542" s="97">
        <v>2680.13</v>
      </c>
      <c r="N542" s="97">
        <v>2686.15</v>
      </c>
      <c r="O542" s="97">
        <v>2720.11</v>
      </c>
      <c r="P542" s="97">
        <v>2721.04</v>
      </c>
      <c r="Q542" s="97">
        <v>2721.21</v>
      </c>
      <c r="R542" s="97">
        <v>2721.0699999999997</v>
      </c>
      <c r="S542" s="97">
        <v>2728</v>
      </c>
      <c r="T542" s="97">
        <v>2682.87</v>
      </c>
      <c r="U542" s="97">
        <v>2619.88</v>
      </c>
      <c r="V542" s="97">
        <v>2678.41</v>
      </c>
      <c r="W542" s="97">
        <v>2645.61</v>
      </c>
      <c r="X542" s="97">
        <v>2518.2599999999998</v>
      </c>
      <c r="Y542" s="97">
        <v>1890.86</v>
      </c>
    </row>
    <row r="543" spans="1:25" s="68" customFormat="1" ht="15.75" hidden="1" outlineLevel="1" x14ac:dyDescent="0.25">
      <c r="A543" s="110">
        <v>12</v>
      </c>
      <c r="B543" s="97">
        <v>1715.55</v>
      </c>
      <c r="C543" s="97">
        <v>1676.73</v>
      </c>
      <c r="D543" s="97">
        <v>1462.8899999999999</v>
      </c>
      <c r="E543" s="97">
        <v>1345.92</v>
      </c>
      <c r="F543" s="97">
        <v>1301.6500000000001</v>
      </c>
      <c r="G543" s="97">
        <v>1328.67</v>
      </c>
      <c r="H543" s="97">
        <v>1407.98</v>
      </c>
      <c r="I543" s="97">
        <v>1721.6</v>
      </c>
      <c r="J543" s="97">
        <v>2250.48</v>
      </c>
      <c r="K543" s="97">
        <v>2590.86</v>
      </c>
      <c r="L543" s="97">
        <v>2613.88</v>
      </c>
      <c r="M543" s="97">
        <v>2690.94</v>
      </c>
      <c r="N543" s="97">
        <v>2695.56</v>
      </c>
      <c r="O543" s="97">
        <v>2730.66</v>
      </c>
      <c r="P543" s="97">
        <v>2730.47</v>
      </c>
      <c r="Q543" s="97">
        <v>2729.7799999999997</v>
      </c>
      <c r="R543" s="97">
        <v>2726.23</v>
      </c>
      <c r="S543" s="97">
        <v>2723.16</v>
      </c>
      <c r="T543" s="97">
        <v>2684.06</v>
      </c>
      <c r="U543" s="97">
        <v>2601.2999999999997</v>
      </c>
      <c r="V543" s="97">
        <v>2600.19</v>
      </c>
      <c r="W543" s="97">
        <v>2670.31</v>
      </c>
      <c r="X543" s="97">
        <v>2575.9899999999998</v>
      </c>
      <c r="Y543" s="97">
        <v>1990.1999999999998</v>
      </c>
    </row>
    <row r="544" spans="1:25" s="68" customFormat="1" ht="15.75" hidden="1" outlineLevel="1" x14ac:dyDescent="0.25">
      <c r="A544" s="110">
        <v>13</v>
      </c>
      <c r="B544" s="97">
        <v>1737.48</v>
      </c>
      <c r="C544" s="97">
        <v>1590.8799999999999</v>
      </c>
      <c r="D544" s="97">
        <v>1405.85</v>
      </c>
      <c r="E544" s="97">
        <v>1311.69</v>
      </c>
      <c r="F544" s="97">
        <v>1227.95</v>
      </c>
      <c r="G544" s="97">
        <v>1222.79</v>
      </c>
      <c r="H544" s="97">
        <v>1177.1099999999999</v>
      </c>
      <c r="I544" s="97">
        <v>1482.23</v>
      </c>
      <c r="J544" s="97">
        <v>1939.9399999999998</v>
      </c>
      <c r="K544" s="97">
        <v>2411.21</v>
      </c>
      <c r="L544" s="97">
        <v>2606.7399999999998</v>
      </c>
      <c r="M544" s="97">
        <v>2619.04</v>
      </c>
      <c r="N544" s="97">
        <v>2641.56</v>
      </c>
      <c r="O544" s="97">
        <v>2710.85</v>
      </c>
      <c r="P544" s="97">
        <v>2717.06</v>
      </c>
      <c r="Q544" s="97">
        <v>2748.92</v>
      </c>
      <c r="R544" s="97">
        <v>2749.75</v>
      </c>
      <c r="S544" s="97">
        <v>2712.62</v>
      </c>
      <c r="T544" s="97">
        <v>2705.72</v>
      </c>
      <c r="U544" s="97">
        <v>2622.15</v>
      </c>
      <c r="V544" s="97">
        <v>2689.24</v>
      </c>
      <c r="W544" s="97">
        <v>2707.6</v>
      </c>
      <c r="X544" s="97">
        <v>2541.62</v>
      </c>
      <c r="Y544" s="97">
        <v>1946.98</v>
      </c>
    </row>
    <row r="545" spans="1:25" s="68" customFormat="1" ht="15.75" hidden="1" outlineLevel="1" x14ac:dyDescent="0.25">
      <c r="A545" s="110">
        <v>14</v>
      </c>
      <c r="B545" s="97">
        <v>1705.46</v>
      </c>
      <c r="C545" s="97">
        <v>1582.61</v>
      </c>
      <c r="D545" s="97">
        <v>1408.98</v>
      </c>
      <c r="E545" s="97">
        <v>1318.3899999999999</v>
      </c>
      <c r="F545" s="97">
        <v>1258.94</v>
      </c>
      <c r="G545" s="97">
        <v>1371.84</v>
      </c>
      <c r="H545" s="97">
        <v>1496.99</v>
      </c>
      <c r="I545" s="97">
        <v>1886.48</v>
      </c>
      <c r="J545" s="97">
        <v>2521.04</v>
      </c>
      <c r="K545" s="97">
        <v>2654.35</v>
      </c>
      <c r="L545" s="97">
        <v>2726.06</v>
      </c>
      <c r="M545" s="97">
        <v>2823.85</v>
      </c>
      <c r="N545" s="97">
        <v>2872.15</v>
      </c>
      <c r="O545" s="97">
        <v>3042.7799999999997</v>
      </c>
      <c r="P545" s="97">
        <v>3825.74</v>
      </c>
      <c r="Q545" s="97">
        <v>3829.43</v>
      </c>
      <c r="R545" s="97">
        <v>3879.41</v>
      </c>
      <c r="S545" s="97">
        <v>3229.9</v>
      </c>
      <c r="T545" s="97">
        <v>2846.89</v>
      </c>
      <c r="U545" s="97">
        <v>2741.89</v>
      </c>
      <c r="V545" s="97">
        <v>2759.33</v>
      </c>
      <c r="W545" s="97">
        <v>2702.09</v>
      </c>
      <c r="X545" s="97">
        <v>2597.1799999999998</v>
      </c>
      <c r="Y545" s="97">
        <v>1840.82</v>
      </c>
    </row>
    <row r="546" spans="1:25" s="68" customFormat="1" ht="15.75" hidden="1" outlineLevel="1" x14ac:dyDescent="0.25">
      <c r="A546" s="110">
        <v>15</v>
      </c>
      <c r="B546" s="97">
        <v>1529.36</v>
      </c>
      <c r="C546" s="97">
        <v>1307.94</v>
      </c>
      <c r="D546" s="97">
        <v>1174.01</v>
      </c>
      <c r="E546" s="97">
        <v>540.13</v>
      </c>
      <c r="F546" s="97">
        <v>533.92999999999995</v>
      </c>
      <c r="G546" s="97">
        <v>1088</v>
      </c>
      <c r="H546" s="97">
        <v>1244.6099999999999</v>
      </c>
      <c r="I546" s="97">
        <v>1723.31</v>
      </c>
      <c r="J546" s="97">
        <v>2344.89</v>
      </c>
      <c r="K546" s="97">
        <v>2642.4</v>
      </c>
      <c r="L546" s="97">
        <v>2714.58</v>
      </c>
      <c r="M546" s="97">
        <v>2754.56</v>
      </c>
      <c r="N546" s="97">
        <v>2809.09</v>
      </c>
      <c r="O546" s="97">
        <v>2905.23</v>
      </c>
      <c r="P546" s="97">
        <v>2987.5299999999997</v>
      </c>
      <c r="Q546" s="97">
        <v>3026.66</v>
      </c>
      <c r="R546" s="97">
        <v>3038</v>
      </c>
      <c r="S546" s="97">
        <v>2881.86</v>
      </c>
      <c r="T546" s="97">
        <v>2755.16</v>
      </c>
      <c r="U546" s="97">
        <v>2714.86</v>
      </c>
      <c r="V546" s="97">
        <v>2752.69</v>
      </c>
      <c r="W546" s="97">
        <v>2691.19</v>
      </c>
      <c r="X546" s="97">
        <v>2584.06</v>
      </c>
      <c r="Y546" s="97">
        <v>1832.1699999999998</v>
      </c>
    </row>
    <row r="547" spans="1:25" s="68" customFormat="1" ht="15.75" hidden="1" outlineLevel="1" x14ac:dyDescent="0.25">
      <c r="A547" s="110">
        <v>16</v>
      </c>
      <c r="B547" s="97">
        <v>1550.84</v>
      </c>
      <c r="C547" s="97">
        <v>1274.08</v>
      </c>
      <c r="D547" s="97">
        <v>1184.7</v>
      </c>
      <c r="E547" s="97">
        <v>1136.42</v>
      </c>
      <c r="F547" s="97">
        <v>1110.9000000000001</v>
      </c>
      <c r="G547" s="97">
        <v>1134.51</v>
      </c>
      <c r="H547" s="97">
        <v>1409.49</v>
      </c>
      <c r="I547" s="97">
        <v>1800.37</v>
      </c>
      <c r="J547" s="97">
        <v>2312.85</v>
      </c>
      <c r="K547" s="97">
        <v>2624.77</v>
      </c>
      <c r="L547" s="97">
        <v>2719.49</v>
      </c>
      <c r="M547" s="97">
        <v>2734</v>
      </c>
      <c r="N547" s="97">
        <v>2785.23</v>
      </c>
      <c r="O547" s="97">
        <v>2944.87</v>
      </c>
      <c r="P547" s="97">
        <v>3067.66</v>
      </c>
      <c r="Q547" s="97">
        <v>3107.5099999999998</v>
      </c>
      <c r="R547" s="97">
        <v>5148.58</v>
      </c>
      <c r="S547" s="97">
        <v>2937.92</v>
      </c>
      <c r="T547" s="97">
        <v>2770.37</v>
      </c>
      <c r="U547" s="97">
        <v>2726.71</v>
      </c>
      <c r="V547" s="97">
        <v>2719.35</v>
      </c>
      <c r="W547" s="97">
        <v>2667.61</v>
      </c>
      <c r="X547" s="97">
        <v>2545.98</v>
      </c>
      <c r="Y547" s="97">
        <v>1814.9099999999999</v>
      </c>
    </row>
    <row r="548" spans="1:25" s="68" customFormat="1" ht="15.75" hidden="1" outlineLevel="1" x14ac:dyDescent="0.25">
      <c r="A548" s="110">
        <v>17</v>
      </c>
      <c r="B548" s="97">
        <v>1471.6799999999998</v>
      </c>
      <c r="C548" s="97">
        <v>1349.8899999999999</v>
      </c>
      <c r="D548" s="97">
        <v>1239.6099999999999</v>
      </c>
      <c r="E548" s="97">
        <v>863.94</v>
      </c>
      <c r="F548" s="97">
        <v>833.66</v>
      </c>
      <c r="G548" s="97">
        <v>912.88999999999987</v>
      </c>
      <c r="H548" s="97">
        <v>1371.6699999999998</v>
      </c>
      <c r="I548" s="97">
        <v>1798.56</v>
      </c>
      <c r="J548" s="97">
        <v>2345.02</v>
      </c>
      <c r="K548" s="97">
        <v>2661.2799999999997</v>
      </c>
      <c r="L548" s="97">
        <v>2764.15</v>
      </c>
      <c r="M548" s="97">
        <v>2987.06</v>
      </c>
      <c r="N548" s="97">
        <v>3140.99</v>
      </c>
      <c r="O548" s="97">
        <v>3882.54</v>
      </c>
      <c r="P548" s="97">
        <v>4175.26</v>
      </c>
      <c r="Q548" s="97">
        <v>4170.7700000000004</v>
      </c>
      <c r="R548" s="97">
        <v>5235.2</v>
      </c>
      <c r="S548" s="97">
        <v>3342.7999999999997</v>
      </c>
      <c r="T548" s="97">
        <v>2764.33</v>
      </c>
      <c r="U548" s="97">
        <v>2711.94</v>
      </c>
      <c r="V548" s="97">
        <v>2736.91</v>
      </c>
      <c r="W548" s="97">
        <v>2680.96</v>
      </c>
      <c r="X548" s="97">
        <v>2441.9699999999998</v>
      </c>
      <c r="Y548" s="97">
        <v>1731.8999999999999</v>
      </c>
    </row>
    <row r="549" spans="1:25" s="68" customFormat="1" ht="15.75" hidden="1" outlineLevel="1" x14ac:dyDescent="0.25">
      <c r="A549" s="110">
        <v>18</v>
      </c>
      <c r="B549" s="97">
        <v>1473.48</v>
      </c>
      <c r="C549" s="97">
        <v>1294.07</v>
      </c>
      <c r="D549" s="97">
        <v>1184.52</v>
      </c>
      <c r="E549" s="97">
        <v>1124.31</v>
      </c>
      <c r="F549" s="97">
        <v>1088.08</v>
      </c>
      <c r="G549" s="97">
        <v>1130.8499999999999</v>
      </c>
      <c r="H549" s="97">
        <v>1350.37</v>
      </c>
      <c r="I549" s="97">
        <v>1870.31</v>
      </c>
      <c r="J549" s="97">
        <v>2434.9</v>
      </c>
      <c r="K549" s="97">
        <v>2675.37</v>
      </c>
      <c r="L549" s="97">
        <v>2731.6</v>
      </c>
      <c r="M549" s="97">
        <v>2837.88</v>
      </c>
      <c r="N549" s="97">
        <v>3097.96</v>
      </c>
      <c r="O549" s="97">
        <v>3519.23</v>
      </c>
      <c r="P549" s="97">
        <v>4410.6000000000004</v>
      </c>
      <c r="Q549" s="97">
        <v>3543.91</v>
      </c>
      <c r="R549" s="97">
        <v>3556.38</v>
      </c>
      <c r="S549" s="97">
        <v>3407.97</v>
      </c>
      <c r="T549" s="97">
        <v>3010.29</v>
      </c>
      <c r="U549" s="97">
        <v>2883.52</v>
      </c>
      <c r="V549" s="97">
        <v>2846.24</v>
      </c>
      <c r="W549" s="97">
        <v>2751.69</v>
      </c>
      <c r="X549" s="97">
        <v>2618.13</v>
      </c>
      <c r="Y549" s="97">
        <v>2167.86</v>
      </c>
    </row>
    <row r="550" spans="1:25" s="68" customFormat="1" ht="15.75" hidden="1" outlineLevel="1" x14ac:dyDescent="0.25">
      <c r="A550" s="110">
        <v>19</v>
      </c>
      <c r="B550" s="97">
        <v>1762.6299999999999</v>
      </c>
      <c r="C550" s="97">
        <v>1624.9399999999998</v>
      </c>
      <c r="D550" s="97">
        <v>1460.6799999999998</v>
      </c>
      <c r="E550" s="97">
        <v>1328.56</v>
      </c>
      <c r="F550" s="97">
        <v>1258.31</v>
      </c>
      <c r="G550" s="97">
        <v>1238.75</v>
      </c>
      <c r="H550" s="97">
        <v>1273.83</v>
      </c>
      <c r="I550" s="97">
        <v>1700.05</v>
      </c>
      <c r="J550" s="97">
        <v>2160.91</v>
      </c>
      <c r="K550" s="97">
        <v>2584.0099999999998</v>
      </c>
      <c r="L550" s="97">
        <v>2686.89</v>
      </c>
      <c r="M550" s="97">
        <v>2728.65</v>
      </c>
      <c r="N550" s="97">
        <v>2739.2799999999997</v>
      </c>
      <c r="O550" s="97">
        <v>2761.19</v>
      </c>
      <c r="P550" s="97">
        <v>2819.18</v>
      </c>
      <c r="Q550" s="97">
        <v>2818.89</v>
      </c>
      <c r="R550" s="97">
        <v>2792.54</v>
      </c>
      <c r="S550" s="97">
        <v>2747.7599999999998</v>
      </c>
      <c r="T550" s="97">
        <v>2718.34</v>
      </c>
      <c r="U550" s="97">
        <v>2714.5</v>
      </c>
      <c r="V550" s="97">
        <v>2723.08</v>
      </c>
      <c r="W550" s="97">
        <v>2706.16</v>
      </c>
      <c r="X550" s="97">
        <v>2537.6799999999998</v>
      </c>
      <c r="Y550" s="97">
        <v>2045.1699999999998</v>
      </c>
    </row>
    <row r="551" spans="1:25" s="68" customFormat="1" ht="15.75" hidden="1" outlineLevel="1" x14ac:dyDescent="0.25">
      <c r="A551" s="110">
        <v>20</v>
      </c>
      <c r="B551" s="97">
        <v>1692.37</v>
      </c>
      <c r="C551" s="97">
        <v>1470.47</v>
      </c>
      <c r="D551" s="97">
        <v>1328.65</v>
      </c>
      <c r="E551" s="97">
        <v>1215.49</v>
      </c>
      <c r="F551" s="97">
        <v>1124.69</v>
      </c>
      <c r="G551" s="97">
        <v>1073.04</v>
      </c>
      <c r="H551" s="97">
        <v>1109.9100000000001</v>
      </c>
      <c r="I551" s="97">
        <v>1469.98</v>
      </c>
      <c r="J551" s="97">
        <v>2054.52</v>
      </c>
      <c r="K551" s="97">
        <v>2443.54</v>
      </c>
      <c r="L551" s="97">
        <v>2628.0699999999997</v>
      </c>
      <c r="M551" s="97">
        <v>2631.89</v>
      </c>
      <c r="N551" s="97">
        <v>2717.84</v>
      </c>
      <c r="O551" s="97">
        <v>2755.0299999999997</v>
      </c>
      <c r="P551" s="97">
        <v>2758.43</v>
      </c>
      <c r="Q551" s="97">
        <v>2758.9</v>
      </c>
      <c r="R551" s="97">
        <v>2765.8199999999997</v>
      </c>
      <c r="S551" s="97">
        <v>2786.3199999999997</v>
      </c>
      <c r="T551" s="97">
        <v>2754.64</v>
      </c>
      <c r="U551" s="97">
        <v>2734.46</v>
      </c>
      <c r="V551" s="97">
        <v>2741.39</v>
      </c>
      <c r="W551" s="97">
        <v>2721.13</v>
      </c>
      <c r="X551" s="97">
        <v>2611.14</v>
      </c>
      <c r="Y551" s="97">
        <v>2176.31</v>
      </c>
    </row>
    <row r="552" spans="1:25" s="68" customFormat="1" ht="15.75" hidden="1" outlineLevel="1" x14ac:dyDescent="0.25">
      <c r="A552" s="110">
        <v>21</v>
      </c>
      <c r="B552" s="97">
        <v>1753.1599999999999</v>
      </c>
      <c r="C552" s="97">
        <v>1639.98</v>
      </c>
      <c r="D552" s="97">
        <v>1489.4499999999998</v>
      </c>
      <c r="E552" s="97">
        <v>1430.79</v>
      </c>
      <c r="F552" s="97">
        <v>1367.8799999999999</v>
      </c>
      <c r="G552" s="97">
        <v>1430.1499999999999</v>
      </c>
      <c r="H552" s="97">
        <v>1639.1999999999998</v>
      </c>
      <c r="I552" s="97">
        <v>1991.4099999999999</v>
      </c>
      <c r="J552" s="97">
        <v>2565.36</v>
      </c>
      <c r="K552" s="97">
        <v>2626.97</v>
      </c>
      <c r="L552" s="97">
        <v>2752.65</v>
      </c>
      <c r="M552" s="97">
        <v>2951.91</v>
      </c>
      <c r="N552" s="97">
        <v>2827.23</v>
      </c>
      <c r="O552" s="97">
        <v>2932.6</v>
      </c>
      <c r="P552" s="97">
        <v>3017.86</v>
      </c>
      <c r="Q552" s="97">
        <v>3610.52</v>
      </c>
      <c r="R552" s="97">
        <v>3872.96</v>
      </c>
      <c r="S552" s="97">
        <v>3585.85</v>
      </c>
      <c r="T552" s="97">
        <v>2834.45</v>
      </c>
      <c r="U552" s="97">
        <v>2814.09</v>
      </c>
      <c r="V552" s="97">
        <v>2817.18</v>
      </c>
      <c r="W552" s="97">
        <v>2759.58</v>
      </c>
      <c r="X552" s="97">
        <v>2620.54</v>
      </c>
      <c r="Y552" s="97">
        <v>2189.6999999999998</v>
      </c>
    </row>
    <row r="553" spans="1:25" s="68" customFormat="1" ht="15.75" hidden="1" outlineLevel="1" x14ac:dyDescent="0.25">
      <c r="A553" s="110">
        <v>22</v>
      </c>
      <c r="B553" s="97">
        <v>1694.3899999999999</v>
      </c>
      <c r="C553" s="97">
        <v>1511.9499999999998</v>
      </c>
      <c r="D553" s="97">
        <v>1331.23</v>
      </c>
      <c r="E553" s="97">
        <v>1248.1299999999999</v>
      </c>
      <c r="F553" s="97">
        <v>1255.33</v>
      </c>
      <c r="G553" s="97">
        <v>1369.8999999999999</v>
      </c>
      <c r="H553" s="97">
        <v>1680.52</v>
      </c>
      <c r="I553" s="97">
        <v>1874.73</v>
      </c>
      <c r="J553" s="97">
        <v>2564.6799999999998</v>
      </c>
      <c r="K553" s="97">
        <v>2697.0499999999997</v>
      </c>
      <c r="L553" s="97">
        <v>2784.17</v>
      </c>
      <c r="M553" s="97">
        <v>2819.43</v>
      </c>
      <c r="N553" s="97">
        <v>2892.33</v>
      </c>
      <c r="O553" s="97">
        <v>2972.77</v>
      </c>
      <c r="P553" s="97">
        <v>3054.14</v>
      </c>
      <c r="Q553" s="97">
        <v>3549.5499999999997</v>
      </c>
      <c r="R553" s="97">
        <v>3532.44</v>
      </c>
      <c r="S553" s="97">
        <v>3445.7799999999997</v>
      </c>
      <c r="T553" s="97">
        <v>2877.7599999999998</v>
      </c>
      <c r="U553" s="97">
        <v>2788.75</v>
      </c>
      <c r="V553" s="97">
        <v>2772.0099999999998</v>
      </c>
      <c r="W553" s="97">
        <v>2742.23</v>
      </c>
      <c r="X553" s="97">
        <v>2609.75</v>
      </c>
      <c r="Y553" s="97">
        <v>2034.58</v>
      </c>
    </row>
    <row r="554" spans="1:25" s="68" customFormat="1" ht="15.75" hidden="1" outlineLevel="1" x14ac:dyDescent="0.25">
      <c r="A554" s="110">
        <v>23</v>
      </c>
      <c r="B554" s="97">
        <v>1668.74</v>
      </c>
      <c r="C554" s="97">
        <v>1336.12</v>
      </c>
      <c r="D554" s="97">
        <v>1231.53</v>
      </c>
      <c r="E554" s="97">
        <v>1160.23</v>
      </c>
      <c r="F554" s="97">
        <v>1139.82</v>
      </c>
      <c r="G554" s="97">
        <v>874.92000000000007</v>
      </c>
      <c r="H554" s="97">
        <v>1522.3999999999999</v>
      </c>
      <c r="I554" s="97">
        <v>1825.1999999999998</v>
      </c>
      <c r="J554" s="97">
        <v>2296.83</v>
      </c>
      <c r="K554" s="97">
        <v>2593.85</v>
      </c>
      <c r="L554" s="97">
        <v>2623.18</v>
      </c>
      <c r="M554" s="97">
        <v>2691.58</v>
      </c>
      <c r="N554" s="97">
        <v>2696.2599999999998</v>
      </c>
      <c r="O554" s="97">
        <v>3535.9</v>
      </c>
      <c r="P554" s="97">
        <v>3577.49</v>
      </c>
      <c r="Q554" s="97">
        <v>3548.96</v>
      </c>
      <c r="R554" s="97">
        <v>3577.34</v>
      </c>
      <c r="S554" s="97">
        <v>3459.49</v>
      </c>
      <c r="T554" s="97">
        <v>2921.77</v>
      </c>
      <c r="U554" s="97">
        <v>2731.86</v>
      </c>
      <c r="V554" s="97">
        <v>2898.71</v>
      </c>
      <c r="W554" s="97">
        <v>2726.4</v>
      </c>
      <c r="X554" s="97">
        <v>2554.71</v>
      </c>
      <c r="Y554" s="97">
        <v>1913.53</v>
      </c>
    </row>
    <row r="555" spans="1:25" s="68" customFormat="1" ht="15.75" hidden="1" outlineLevel="1" x14ac:dyDescent="0.25">
      <c r="A555" s="110">
        <v>24</v>
      </c>
      <c r="B555" s="97">
        <v>1614.9099999999999</v>
      </c>
      <c r="C555" s="97">
        <v>1323.02</v>
      </c>
      <c r="D555" s="97">
        <v>1184.48</v>
      </c>
      <c r="E555" s="97">
        <v>775.96</v>
      </c>
      <c r="F555" s="97">
        <v>792.84999999999991</v>
      </c>
      <c r="G555" s="97">
        <v>1252.82</v>
      </c>
      <c r="H555" s="97">
        <v>1559.33</v>
      </c>
      <c r="I555" s="97">
        <v>1853.55</v>
      </c>
      <c r="J555" s="97">
        <v>2324.6</v>
      </c>
      <c r="K555" s="97">
        <v>2592.41</v>
      </c>
      <c r="L555" s="97">
        <v>2635.46</v>
      </c>
      <c r="M555" s="97">
        <v>2673.46</v>
      </c>
      <c r="N555" s="97">
        <v>2676.1</v>
      </c>
      <c r="O555" s="97">
        <v>2727.27</v>
      </c>
      <c r="P555" s="97">
        <v>3536.15</v>
      </c>
      <c r="Q555" s="97">
        <v>3527.2599999999998</v>
      </c>
      <c r="R555" s="97">
        <v>3509.7999999999997</v>
      </c>
      <c r="S555" s="97">
        <v>3411.25</v>
      </c>
      <c r="T555" s="97">
        <v>2664.95</v>
      </c>
      <c r="U555" s="97">
        <v>2690.35</v>
      </c>
      <c r="V555" s="97">
        <v>2698.56</v>
      </c>
      <c r="W555" s="97">
        <v>2652.74</v>
      </c>
      <c r="X555" s="97">
        <v>2561.6</v>
      </c>
      <c r="Y555" s="97">
        <v>2025.61</v>
      </c>
    </row>
    <row r="556" spans="1:25" s="68" customFormat="1" ht="15.75" hidden="1" outlineLevel="1" x14ac:dyDescent="0.25">
      <c r="A556" s="110">
        <v>25</v>
      </c>
      <c r="B556" s="97">
        <v>1660.72</v>
      </c>
      <c r="C556" s="97">
        <v>1406.99</v>
      </c>
      <c r="D556" s="97">
        <v>1264.19</v>
      </c>
      <c r="E556" s="97">
        <v>817.62</v>
      </c>
      <c r="F556" s="97">
        <v>858.02</v>
      </c>
      <c r="G556" s="97">
        <v>941.04</v>
      </c>
      <c r="H556" s="97">
        <v>1642.08</v>
      </c>
      <c r="I556" s="97">
        <v>1875.54</v>
      </c>
      <c r="J556" s="97">
        <v>2288.65</v>
      </c>
      <c r="K556" s="97">
        <v>2579.91</v>
      </c>
      <c r="L556" s="97">
        <v>2615.37</v>
      </c>
      <c r="M556" s="97">
        <v>2631.58</v>
      </c>
      <c r="N556" s="97">
        <v>2636.69</v>
      </c>
      <c r="O556" s="97">
        <v>2656.36</v>
      </c>
      <c r="P556" s="97">
        <v>2708.85</v>
      </c>
      <c r="Q556" s="97">
        <v>2708.5099999999998</v>
      </c>
      <c r="R556" s="97">
        <v>2703.2999999999997</v>
      </c>
      <c r="S556" s="97">
        <v>2651.46</v>
      </c>
      <c r="T556" s="97">
        <v>2629.24</v>
      </c>
      <c r="U556" s="97">
        <v>2624.56</v>
      </c>
      <c r="V556" s="97">
        <v>2625.61</v>
      </c>
      <c r="W556" s="97">
        <v>2600.6999999999998</v>
      </c>
      <c r="X556" s="97">
        <v>2418.4899999999998</v>
      </c>
      <c r="Y556" s="97">
        <v>1978.8999999999999</v>
      </c>
    </row>
    <row r="557" spans="1:25" s="68" customFormat="1" ht="15.75" hidden="1" outlineLevel="1" x14ac:dyDescent="0.25">
      <c r="A557" s="110">
        <v>26</v>
      </c>
      <c r="B557" s="97">
        <v>1705.55</v>
      </c>
      <c r="C557" s="97">
        <v>1622.6999999999998</v>
      </c>
      <c r="D557" s="97">
        <v>1453.51</v>
      </c>
      <c r="E557" s="97">
        <v>1414.9099999999999</v>
      </c>
      <c r="F557" s="97">
        <v>1412.07</v>
      </c>
      <c r="G557" s="97">
        <v>1414.35</v>
      </c>
      <c r="H557" s="97">
        <v>340.07</v>
      </c>
      <c r="I557" s="97">
        <v>1691.1599999999999</v>
      </c>
      <c r="J557" s="97">
        <v>2098.83</v>
      </c>
      <c r="K557" s="97">
        <v>2550.25</v>
      </c>
      <c r="L557" s="97">
        <v>2583.0499999999997</v>
      </c>
      <c r="M557" s="97">
        <v>2597.1799999999998</v>
      </c>
      <c r="N557" s="97">
        <v>2615.64</v>
      </c>
      <c r="O557" s="97">
        <v>2631.56</v>
      </c>
      <c r="P557" s="97">
        <v>2642.93</v>
      </c>
      <c r="Q557" s="97">
        <v>2626.61</v>
      </c>
      <c r="R557" s="97">
        <v>2622.68</v>
      </c>
      <c r="S557" s="97">
        <v>2603.5299999999997</v>
      </c>
      <c r="T557" s="97">
        <v>2601.1</v>
      </c>
      <c r="U557" s="97">
        <v>2598.38</v>
      </c>
      <c r="V557" s="97">
        <v>2599.0099999999998</v>
      </c>
      <c r="W557" s="97">
        <v>2565.87</v>
      </c>
      <c r="X557" s="97">
        <v>2240.83</v>
      </c>
      <c r="Y557" s="97">
        <v>1879.12</v>
      </c>
    </row>
    <row r="558" spans="1:25" s="68" customFormat="1" ht="15.75" hidden="1" outlineLevel="1" x14ac:dyDescent="0.25">
      <c r="A558" s="110">
        <v>27</v>
      </c>
      <c r="B558" s="97">
        <v>1683.06</v>
      </c>
      <c r="C558" s="97">
        <v>1499.37</v>
      </c>
      <c r="D558" s="97">
        <v>1455.35</v>
      </c>
      <c r="E558" s="97">
        <v>1414.32</v>
      </c>
      <c r="F558" s="97">
        <v>1366.6499999999999</v>
      </c>
      <c r="G558" s="97">
        <v>1335.25</v>
      </c>
      <c r="H558" s="97">
        <v>1348.92</v>
      </c>
      <c r="I558" s="97">
        <v>1602.58</v>
      </c>
      <c r="J558" s="97">
        <v>1931.05</v>
      </c>
      <c r="K558" s="97">
        <v>2471.96</v>
      </c>
      <c r="L558" s="97">
        <v>2585.29</v>
      </c>
      <c r="M558" s="97">
        <v>2592.5499999999997</v>
      </c>
      <c r="N558" s="97">
        <v>2611.42</v>
      </c>
      <c r="O558" s="97">
        <v>2613.5699999999997</v>
      </c>
      <c r="P558" s="97">
        <v>2642.68</v>
      </c>
      <c r="Q558" s="97">
        <v>2647.52</v>
      </c>
      <c r="R558" s="97">
        <v>2649.21</v>
      </c>
      <c r="S558" s="97">
        <v>2670.5699999999997</v>
      </c>
      <c r="T558" s="97">
        <v>2638.96</v>
      </c>
      <c r="U558" s="97">
        <v>2616.15</v>
      </c>
      <c r="V558" s="97">
        <v>2622.64</v>
      </c>
      <c r="W558" s="97">
        <v>2583.27</v>
      </c>
      <c r="X558" s="97">
        <v>2486.8199999999997</v>
      </c>
      <c r="Y558" s="97">
        <v>1891.1799999999998</v>
      </c>
    </row>
    <row r="559" spans="1:25" s="68" customFormat="1" ht="15.75" hidden="1" outlineLevel="1" x14ac:dyDescent="0.25">
      <c r="A559" s="110">
        <v>28</v>
      </c>
      <c r="B559" s="97">
        <v>1662.86</v>
      </c>
      <c r="C559" s="97">
        <v>1432.49</v>
      </c>
      <c r="D559" s="97">
        <v>1411.29</v>
      </c>
      <c r="E559" s="97">
        <v>1316.35</v>
      </c>
      <c r="F559" s="97">
        <v>1346.42</v>
      </c>
      <c r="G559" s="97">
        <v>1361.85</v>
      </c>
      <c r="H559" s="97">
        <v>1690.81</v>
      </c>
      <c r="I559" s="97">
        <v>1871.62</v>
      </c>
      <c r="J559" s="97">
        <v>2462.54</v>
      </c>
      <c r="K559" s="97">
        <v>2585.0699999999997</v>
      </c>
      <c r="L559" s="97">
        <v>2626.79</v>
      </c>
      <c r="M559" s="97">
        <v>2718.5699999999997</v>
      </c>
      <c r="N559" s="97">
        <v>2720.5</v>
      </c>
      <c r="O559" s="97">
        <v>3195.43</v>
      </c>
      <c r="P559" s="97">
        <v>4281.34</v>
      </c>
      <c r="Q559" s="97">
        <v>4380.53</v>
      </c>
      <c r="R559" s="97">
        <v>3740.2</v>
      </c>
      <c r="S559" s="97">
        <v>2848.44</v>
      </c>
      <c r="T559" s="97">
        <v>2700.93</v>
      </c>
      <c r="U559" s="97">
        <v>2620.11</v>
      </c>
      <c r="V559" s="97">
        <v>2637.7599999999998</v>
      </c>
      <c r="W559" s="97">
        <v>2606.71</v>
      </c>
      <c r="X559" s="97">
        <v>2499.9899999999998</v>
      </c>
      <c r="Y559" s="97">
        <v>1867.74</v>
      </c>
    </row>
    <row r="560" spans="1:25" s="68" customFormat="1" ht="15.75" hidden="1" outlineLevel="1" x14ac:dyDescent="0.25">
      <c r="A560" s="110">
        <v>29</v>
      </c>
      <c r="B560" s="97">
        <v>1600.1499999999999</v>
      </c>
      <c r="C560" s="97">
        <v>1440.81</v>
      </c>
      <c r="D560" s="97">
        <v>1319.91</v>
      </c>
      <c r="E560" s="97">
        <v>1311.6399999999999</v>
      </c>
      <c r="F560" s="97">
        <v>393.36</v>
      </c>
      <c r="G560" s="97">
        <v>1322.36</v>
      </c>
      <c r="H560" s="97">
        <v>1622.9199999999998</v>
      </c>
      <c r="I560" s="97">
        <v>1737.8899999999999</v>
      </c>
      <c r="J560" s="97">
        <v>2435.46</v>
      </c>
      <c r="K560" s="97">
        <v>2536.58</v>
      </c>
      <c r="L560" s="97">
        <v>2570.85</v>
      </c>
      <c r="M560" s="97">
        <v>2628.87</v>
      </c>
      <c r="N560" s="97">
        <v>2593.29</v>
      </c>
      <c r="O560" s="97">
        <v>2752.2599999999998</v>
      </c>
      <c r="P560" s="97">
        <v>2793.5099999999998</v>
      </c>
      <c r="Q560" s="97">
        <v>2808.22</v>
      </c>
      <c r="R560" s="97">
        <v>2791.2</v>
      </c>
      <c r="S560" s="97">
        <v>2759.84</v>
      </c>
      <c r="T560" s="97">
        <v>2656.04</v>
      </c>
      <c r="U560" s="97">
        <v>2589.17</v>
      </c>
      <c r="V560" s="97">
        <v>2593.79</v>
      </c>
      <c r="W560" s="97">
        <v>2541.9899999999998</v>
      </c>
      <c r="X560" s="97">
        <v>2099.88</v>
      </c>
      <c r="Y560" s="97">
        <v>1705.59</v>
      </c>
    </row>
    <row r="561" spans="1:25" s="68" customFormat="1" ht="15.75" collapsed="1" x14ac:dyDescent="0.25">
      <c r="A561" s="110">
        <v>30</v>
      </c>
      <c r="B561" s="97">
        <v>1686.84</v>
      </c>
      <c r="C561" s="97">
        <v>1568.47</v>
      </c>
      <c r="D561" s="97">
        <v>1443.6999999999998</v>
      </c>
      <c r="E561" s="97">
        <v>1434.61</v>
      </c>
      <c r="F561" s="97">
        <v>344.8</v>
      </c>
      <c r="G561" s="97">
        <v>1340.82</v>
      </c>
      <c r="H561" s="97">
        <v>1689</v>
      </c>
      <c r="I561" s="97">
        <v>1890.6599999999999</v>
      </c>
      <c r="J561" s="97">
        <v>2512.19</v>
      </c>
      <c r="K561" s="97">
        <v>2579.39</v>
      </c>
      <c r="L561" s="97">
        <v>2635.56</v>
      </c>
      <c r="M561" s="97">
        <v>2662.79</v>
      </c>
      <c r="N561" s="97">
        <v>2676.41</v>
      </c>
      <c r="O561" s="97">
        <v>2713.84</v>
      </c>
      <c r="P561" s="97">
        <v>2729.27</v>
      </c>
      <c r="Q561" s="97">
        <v>2740.75</v>
      </c>
      <c r="R561" s="97">
        <v>2735.48</v>
      </c>
      <c r="S561" s="97">
        <v>2720.98</v>
      </c>
      <c r="T561" s="97">
        <v>2677.89</v>
      </c>
      <c r="U561" s="97">
        <v>2668.98</v>
      </c>
      <c r="V561" s="97">
        <v>2660.93</v>
      </c>
      <c r="W561" s="97">
        <v>2588.83</v>
      </c>
      <c r="X561" s="97">
        <v>2301.94</v>
      </c>
      <c r="Y561" s="97">
        <v>1844.9199999999998</v>
      </c>
    </row>
    <row r="562" spans="1:25" s="68" customFormat="1" ht="15.75" x14ac:dyDescent="0.25">
      <c r="A562" s="110">
        <v>31</v>
      </c>
      <c r="B562" s="97">
        <v>1552.3</v>
      </c>
      <c r="C562" s="97">
        <v>1441.9199999999998</v>
      </c>
      <c r="D562" s="97">
        <v>1346.27</v>
      </c>
      <c r="E562" s="97">
        <v>505.12</v>
      </c>
      <c r="F562" s="97">
        <v>1376.09</v>
      </c>
      <c r="G562" s="97">
        <v>1460.4099999999999</v>
      </c>
      <c r="H562" s="97">
        <v>1653.83</v>
      </c>
      <c r="I562" s="97">
        <v>1881.61</v>
      </c>
      <c r="J562" s="97">
        <v>2413.96</v>
      </c>
      <c r="K562" s="97">
        <v>2544.5499999999997</v>
      </c>
      <c r="L562" s="97">
        <v>2581.6999999999998</v>
      </c>
      <c r="M562" s="97">
        <v>2609.2799999999997</v>
      </c>
      <c r="N562" s="97">
        <v>2619.48</v>
      </c>
      <c r="O562" s="97">
        <v>2738.37</v>
      </c>
      <c r="P562" s="97">
        <v>2794.92</v>
      </c>
      <c r="Q562" s="97">
        <v>2845.92</v>
      </c>
      <c r="R562" s="97">
        <v>2841.84</v>
      </c>
      <c r="S562" s="97">
        <v>2744.85</v>
      </c>
      <c r="T562" s="97">
        <v>2625.66</v>
      </c>
      <c r="U562" s="97">
        <v>2621.1999999999998</v>
      </c>
      <c r="V562" s="97">
        <v>2634.39</v>
      </c>
      <c r="W562" s="97">
        <v>2588.64</v>
      </c>
      <c r="X562" s="97">
        <v>2305.3000000000002</v>
      </c>
      <c r="Y562" s="97">
        <v>1858.08</v>
      </c>
    </row>
    <row r="563" spans="1:25" s="68" customFormat="1" ht="15.75" x14ac:dyDescent="0.25">
      <c r="A563" s="46"/>
    </row>
    <row r="564" spans="1:25" s="68" customFormat="1" ht="15.75" x14ac:dyDescent="0.25">
      <c r="A564" s="138" t="s">
        <v>32</v>
      </c>
      <c r="B564" s="138" t="s">
        <v>120</v>
      </c>
      <c r="C564" s="138"/>
      <c r="D564" s="138"/>
      <c r="E564" s="138"/>
      <c r="F564" s="138"/>
      <c r="G564" s="138"/>
      <c r="H564" s="138"/>
      <c r="I564" s="138"/>
      <c r="J564" s="138"/>
      <c r="K564" s="138"/>
      <c r="L564" s="138"/>
      <c r="M564" s="138"/>
      <c r="N564" s="138"/>
      <c r="O564" s="138"/>
      <c r="P564" s="138"/>
      <c r="Q564" s="138"/>
      <c r="R564" s="138"/>
      <c r="S564" s="138"/>
      <c r="T564" s="138"/>
      <c r="U564" s="138"/>
      <c r="V564" s="138"/>
      <c r="W564" s="138"/>
      <c r="X564" s="138"/>
      <c r="Y564" s="138"/>
    </row>
    <row r="565" spans="1:25" s="75" customFormat="1" ht="12.75" x14ac:dyDescent="0.2">
      <c r="A565" s="138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1467.75</v>
      </c>
      <c r="C566" s="97">
        <v>1235.6000000000001</v>
      </c>
      <c r="D566" s="97">
        <v>1103.48</v>
      </c>
      <c r="E566" s="97">
        <v>1091.98</v>
      </c>
      <c r="F566" s="97">
        <v>426.54</v>
      </c>
      <c r="G566" s="97">
        <v>1067.19</v>
      </c>
      <c r="H566" s="97">
        <v>1340.16</v>
      </c>
      <c r="I566" s="97">
        <v>1799.8400000000001</v>
      </c>
      <c r="J566" s="97">
        <v>2254.4699999999998</v>
      </c>
      <c r="K566" s="97">
        <v>2651.87</v>
      </c>
      <c r="L566" s="97">
        <v>2685.56</v>
      </c>
      <c r="M566" s="97">
        <v>2710.94</v>
      </c>
      <c r="N566" s="97">
        <v>2731.41</v>
      </c>
      <c r="O566" s="97">
        <v>2761.58</v>
      </c>
      <c r="P566" s="97">
        <v>2787.04</v>
      </c>
      <c r="Q566" s="97">
        <v>2793.1499999999996</v>
      </c>
      <c r="R566" s="97">
        <v>2791.52</v>
      </c>
      <c r="S566" s="97">
        <v>2784.12</v>
      </c>
      <c r="T566" s="97">
        <v>2717.25</v>
      </c>
      <c r="U566" s="97">
        <v>2698.8399999999997</v>
      </c>
      <c r="V566" s="97">
        <v>2706.45</v>
      </c>
      <c r="W566" s="97">
        <v>2685.8399999999997</v>
      </c>
      <c r="X566" s="97">
        <v>2368.91</v>
      </c>
      <c r="Y566" s="97">
        <v>1871.46</v>
      </c>
    </row>
    <row r="567" spans="1:25" s="68" customFormat="1" ht="15.75" hidden="1" outlineLevel="1" x14ac:dyDescent="0.25">
      <c r="A567" s="110">
        <v>2</v>
      </c>
      <c r="B567" s="97">
        <v>1535.71</v>
      </c>
      <c r="C567" s="97">
        <v>1311.97</v>
      </c>
      <c r="D567" s="97">
        <v>1196.48</v>
      </c>
      <c r="E567" s="97">
        <v>1168.01</v>
      </c>
      <c r="F567" s="97">
        <v>1139.6500000000001</v>
      </c>
      <c r="G567" s="97">
        <v>1235.94</v>
      </c>
      <c r="H567" s="97">
        <v>1449.3300000000002</v>
      </c>
      <c r="I567" s="97">
        <v>1795.42</v>
      </c>
      <c r="J567" s="97">
        <v>2229.7199999999998</v>
      </c>
      <c r="K567" s="97">
        <v>2632.96</v>
      </c>
      <c r="L567" s="97">
        <v>2698.8199999999997</v>
      </c>
      <c r="M567" s="97">
        <v>2751.3999999999996</v>
      </c>
      <c r="N567" s="97">
        <v>2777.89</v>
      </c>
      <c r="O567" s="97">
        <v>2794.73</v>
      </c>
      <c r="P567" s="97">
        <v>2854.35</v>
      </c>
      <c r="Q567" s="97">
        <v>2873.83</v>
      </c>
      <c r="R567" s="97">
        <v>2874.72</v>
      </c>
      <c r="S567" s="97">
        <v>2829.62</v>
      </c>
      <c r="T567" s="97">
        <v>2827.1</v>
      </c>
      <c r="U567" s="97">
        <v>2707.33</v>
      </c>
      <c r="V567" s="97">
        <v>2714.49</v>
      </c>
      <c r="W567" s="97">
        <v>2694.98</v>
      </c>
      <c r="X567" s="97">
        <v>2498.6</v>
      </c>
      <c r="Y567" s="97">
        <v>1937.6200000000001</v>
      </c>
    </row>
    <row r="568" spans="1:25" s="68" customFormat="1" ht="15.75" hidden="1" outlineLevel="1" x14ac:dyDescent="0.25">
      <c r="A568" s="110">
        <v>3</v>
      </c>
      <c r="B568" s="97">
        <v>1689.5400000000002</v>
      </c>
      <c r="C568" s="97">
        <v>1460.91</v>
      </c>
      <c r="D568" s="97">
        <v>1301.5899999999999</v>
      </c>
      <c r="E568" s="97">
        <v>1244.5</v>
      </c>
      <c r="F568" s="97">
        <v>1210.1200000000001</v>
      </c>
      <c r="G568" s="97">
        <v>1344.97</v>
      </c>
      <c r="H568" s="97">
        <v>1584.3400000000001</v>
      </c>
      <c r="I568" s="97">
        <v>1852.63</v>
      </c>
      <c r="J568" s="97">
        <v>2327.1999999999998</v>
      </c>
      <c r="K568" s="97">
        <v>2675.35</v>
      </c>
      <c r="L568" s="97">
        <v>2762.08</v>
      </c>
      <c r="M568" s="97">
        <v>2793.62</v>
      </c>
      <c r="N568" s="97">
        <v>2803.1299999999997</v>
      </c>
      <c r="O568" s="97">
        <v>3060.0299999999997</v>
      </c>
      <c r="P568" s="97">
        <v>3066.22</v>
      </c>
      <c r="Q568" s="97">
        <v>3070.97</v>
      </c>
      <c r="R568" s="97">
        <v>2988.83</v>
      </c>
      <c r="S568" s="97">
        <v>2815.85</v>
      </c>
      <c r="T568" s="97">
        <v>2701.95</v>
      </c>
      <c r="U568" s="97">
        <v>2683.41</v>
      </c>
      <c r="V568" s="97">
        <v>2674.7799999999997</v>
      </c>
      <c r="W568" s="97">
        <v>2667.91</v>
      </c>
      <c r="X568" s="97">
        <v>2588.41</v>
      </c>
      <c r="Y568" s="97">
        <v>1969.4</v>
      </c>
    </row>
    <row r="569" spans="1:25" s="68" customFormat="1" ht="15.75" hidden="1" outlineLevel="1" x14ac:dyDescent="0.25">
      <c r="A569" s="110">
        <v>4</v>
      </c>
      <c r="B569" s="97">
        <v>1744.8000000000002</v>
      </c>
      <c r="C569" s="97">
        <v>1468.91</v>
      </c>
      <c r="D569" s="97">
        <v>1287.9100000000001</v>
      </c>
      <c r="E569" s="97">
        <v>1220.8399999999999</v>
      </c>
      <c r="F569" s="97">
        <v>1189.45</v>
      </c>
      <c r="G569" s="97">
        <v>1278.68</v>
      </c>
      <c r="H569" s="97">
        <v>1521.0600000000002</v>
      </c>
      <c r="I569" s="97">
        <v>1895.75</v>
      </c>
      <c r="J569" s="97">
        <v>2440.77</v>
      </c>
      <c r="K569" s="97">
        <v>2701.72</v>
      </c>
      <c r="L569" s="97">
        <v>2775.6299999999997</v>
      </c>
      <c r="M569" s="97">
        <v>2850.97</v>
      </c>
      <c r="N569" s="97">
        <v>2918.98</v>
      </c>
      <c r="O569" s="97">
        <v>3306.73</v>
      </c>
      <c r="P569" s="97">
        <v>3902.1</v>
      </c>
      <c r="Q569" s="97">
        <v>3787.94</v>
      </c>
      <c r="R569" s="97">
        <v>3536.3799999999997</v>
      </c>
      <c r="S569" s="97">
        <v>3146.24</v>
      </c>
      <c r="T569" s="97">
        <v>2903.08</v>
      </c>
      <c r="U569" s="97">
        <v>2804.0099999999998</v>
      </c>
      <c r="V569" s="97">
        <v>2788.2799999999997</v>
      </c>
      <c r="W569" s="97">
        <v>2774.12</v>
      </c>
      <c r="X569" s="97">
        <v>2658.62</v>
      </c>
      <c r="Y569" s="97">
        <v>2051.6</v>
      </c>
    </row>
    <row r="570" spans="1:25" s="68" customFormat="1" ht="15.75" hidden="1" outlineLevel="1" x14ac:dyDescent="0.25">
      <c r="A570" s="110">
        <v>5</v>
      </c>
      <c r="B570" s="97">
        <v>1775.2900000000002</v>
      </c>
      <c r="C570" s="97">
        <v>1569.76</v>
      </c>
      <c r="D570" s="97">
        <v>1420.9</v>
      </c>
      <c r="E570" s="97">
        <v>1334.57</v>
      </c>
      <c r="F570" s="97">
        <v>1265.78</v>
      </c>
      <c r="G570" s="97">
        <v>1264.57</v>
      </c>
      <c r="H570" s="97">
        <v>1265.42</v>
      </c>
      <c r="I570" s="97">
        <v>1753.25</v>
      </c>
      <c r="J570" s="97">
        <v>2173.9699999999998</v>
      </c>
      <c r="K570" s="97">
        <v>2655.49</v>
      </c>
      <c r="L570" s="97">
        <v>2708.39</v>
      </c>
      <c r="M570" s="97">
        <v>2719.14</v>
      </c>
      <c r="N570" s="97">
        <v>2743.73</v>
      </c>
      <c r="O570" s="97">
        <v>2791.58</v>
      </c>
      <c r="P570" s="97">
        <v>2802.79</v>
      </c>
      <c r="Q570" s="97">
        <v>2800.95</v>
      </c>
      <c r="R570" s="97">
        <v>2800.1499999999996</v>
      </c>
      <c r="S570" s="97">
        <v>2795.6499999999996</v>
      </c>
      <c r="T570" s="97">
        <v>2751.67</v>
      </c>
      <c r="U570" s="97">
        <v>2718.21</v>
      </c>
      <c r="V570" s="97">
        <v>2720.0499999999997</v>
      </c>
      <c r="W570" s="97">
        <v>2725.19</v>
      </c>
      <c r="X570" s="97">
        <v>2527.1</v>
      </c>
      <c r="Y570" s="97">
        <v>1982.2</v>
      </c>
    </row>
    <row r="571" spans="1:25" s="68" customFormat="1" ht="15.75" hidden="1" outlineLevel="1" x14ac:dyDescent="0.25">
      <c r="A571" s="110">
        <v>6</v>
      </c>
      <c r="B571" s="97">
        <v>1774.98</v>
      </c>
      <c r="C571" s="97">
        <v>1485.4</v>
      </c>
      <c r="D571" s="97">
        <v>1350.8</v>
      </c>
      <c r="E571" s="97">
        <v>1269.3399999999999</v>
      </c>
      <c r="F571" s="97">
        <v>1194.29</v>
      </c>
      <c r="G571" s="97">
        <v>1153.17</v>
      </c>
      <c r="H571" s="97">
        <v>424.57000000000005</v>
      </c>
      <c r="I571" s="97">
        <v>1487.47</v>
      </c>
      <c r="J571" s="97">
        <v>1968.18</v>
      </c>
      <c r="K571" s="97">
        <v>2452.5500000000002</v>
      </c>
      <c r="L571" s="97">
        <v>2691.17</v>
      </c>
      <c r="M571" s="97">
        <v>2715.31</v>
      </c>
      <c r="N571" s="97">
        <v>2741.1099999999997</v>
      </c>
      <c r="O571" s="97">
        <v>2759.44</v>
      </c>
      <c r="P571" s="97">
        <v>2784.73</v>
      </c>
      <c r="Q571" s="97">
        <v>2793.44</v>
      </c>
      <c r="R571" s="97">
        <v>2795.8599999999997</v>
      </c>
      <c r="S571" s="97">
        <v>2793.97</v>
      </c>
      <c r="T571" s="97">
        <v>2772.1499999999996</v>
      </c>
      <c r="U571" s="97">
        <v>2737.06</v>
      </c>
      <c r="V571" s="97">
        <v>2748.0299999999997</v>
      </c>
      <c r="W571" s="97">
        <v>2760.8399999999997</v>
      </c>
      <c r="X571" s="97">
        <v>2588.44</v>
      </c>
      <c r="Y571" s="97">
        <v>1986.93</v>
      </c>
    </row>
    <row r="572" spans="1:25" s="68" customFormat="1" ht="15.75" hidden="1" outlineLevel="1" x14ac:dyDescent="0.25">
      <c r="A572" s="110">
        <v>7</v>
      </c>
      <c r="B572" s="97">
        <v>1743.69</v>
      </c>
      <c r="C572" s="97">
        <v>1437.84</v>
      </c>
      <c r="D572" s="97">
        <v>1310.48</v>
      </c>
      <c r="E572" s="97">
        <v>1249.6200000000001</v>
      </c>
      <c r="F572" s="97">
        <v>1193.45</v>
      </c>
      <c r="G572" s="97">
        <v>1249.5899999999999</v>
      </c>
      <c r="H572" s="97">
        <v>1524.8500000000001</v>
      </c>
      <c r="I572" s="97">
        <v>1864.14</v>
      </c>
      <c r="J572" s="97">
        <v>2547.5499999999997</v>
      </c>
      <c r="K572" s="97">
        <v>2688.98</v>
      </c>
      <c r="L572" s="97">
        <v>2733.06</v>
      </c>
      <c r="M572" s="97">
        <v>2770.6</v>
      </c>
      <c r="N572" s="97">
        <v>2795.77</v>
      </c>
      <c r="O572" s="97">
        <v>2895.1499999999996</v>
      </c>
      <c r="P572" s="97">
        <v>3009.7999999999997</v>
      </c>
      <c r="Q572" s="97">
        <v>3014.25</v>
      </c>
      <c r="R572" s="97">
        <v>3007.91</v>
      </c>
      <c r="S572" s="97">
        <v>2826.25</v>
      </c>
      <c r="T572" s="97">
        <v>2792.6499999999996</v>
      </c>
      <c r="U572" s="97">
        <v>2767.33</v>
      </c>
      <c r="V572" s="97">
        <v>2769.12</v>
      </c>
      <c r="W572" s="97">
        <v>2785.7799999999997</v>
      </c>
      <c r="X572" s="97">
        <v>2674.93</v>
      </c>
      <c r="Y572" s="97">
        <v>2102.7399999999998</v>
      </c>
    </row>
    <row r="573" spans="1:25" s="68" customFormat="1" ht="15.75" hidden="1" outlineLevel="1" x14ac:dyDescent="0.25">
      <c r="A573" s="110">
        <v>8</v>
      </c>
      <c r="B573" s="97">
        <v>1741.19</v>
      </c>
      <c r="C573" s="97">
        <v>1502.02</v>
      </c>
      <c r="D573" s="97">
        <v>1339.3500000000001</v>
      </c>
      <c r="E573" s="97">
        <v>1272.32</v>
      </c>
      <c r="F573" s="97">
        <v>1217.1200000000001</v>
      </c>
      <c r="G573" s="97">
        <v>1285.98</v>
      </c>
      <c r="H573" s="97">
        <v>1544.89</v>
      </c>
      <c r="I573" s="97">
        <v>1911.71</v>
      </c>
      <c r="J573" s="97">
        <v>2513.35</v>
      </c>
      <c r="K573" s="97">
        <v>2728.42</v>
      </c>
      <c r="L573" s="97">
        <v>2812.7999999999997</v>
      </c>
      <c r="M573" s="97">
        <v>2837.7799999999997</v>
      </c>
      <c r="N573" s="97">
        <v>2914.5299999999997</v>
      </c>
      <c r="O573" s="97">
        <v>3063.73</v>
      </c>
      <c r="P573" s="97">
        <v>3077.68</v>
      </c>
      <c r="Q573" s="97">
        <v>3068.0699999999997</v>
      </c>
      <c r="R573" s="97">
        <v>3053.18</v>
      </c>
      <c r="S573" s="97">
        <v>3013.54</v>
      </c>
      <c r="T573" s="97">
        <v>2896.17</v>
      </c>
      <c r="U573" s="97">
        <v>2802.67</v>
      </c>
      <c r="V573" s="97">
        <v>2800.68</v>
      </c>
      <c r="W573" s="97">
        <v>2797.1299999999997</v>
      </c>
      <c r="X573" s="97">
        <v>2683.5099999999998</v>
      </c>
      <c r="Y573" s="97">
        <v>2133.3200000000002</v>
      </c>
    </row>
    <row r="574" spans="1:25" s="68" customFormat="1" ht="15.75" hidden="1" outlineLevel="1" x14ac:dyDescent="0.25">
      <c r="A574" s="110">
        <v>9</v>
      </c>
      <c r="B574" s="97">
        <v>1795.3400000000001</v>
      </c>
      <c r="C574" s="97">
        <v>1582.76</v>
      </c>
      <c r="D574" s="97">
        <v>1423.31</v>
      </c>
      <c r="E574" s="97">
        <v>1338.16</v>
      </c>
      <c r="F574" s="97">
        <v>1303.1600000000001</v>
      </c>
      <c r="G574" s="97">
        <v>1368.26</v>
      </c>
      <c r="H574" s="97">
        <v>1643.93</v>
      </c>
      <c r="I574" s="97">
        <v>1965.8500000000001</v>
      </c>
      <c r="J574" s="97">
        <v>2645.3199999999997</v>
      </c>
      <c r="K574" s="97">
        <v>2777.2599999999998</v>
      </c>
      <c r="L574" s="97">
        <v>2985.22</v>
      </c>
      <c r="M574" s="97">
        <v>3145.58</v>
      </c>
      <c r="N574" s="97">
        <v>3372.33</v>
      </c>
      <c r="O574" s="97">
        <v>3411.1</v>
      </c>
      <c r="P574" s="97">
        <v>3623.58</v>
      </c>
      <c r="Q574" s="97">
        <v>3602.56</v>
      </c>
      <c r="R574" s="97">
        <v>3597.3799999999997</v>
      </c>
      <c r="S574" s="97">
        <v>3514.1099999999997</v>
      </c>
      <c r="T574" s="97">
        <v>3308.02</v>
      </c>
      <c r="U574" s="97">
        <v>2821.85</v>
      </c>
      <c r="V574" s="97">
        <v>2833.72</v>
      </c>
      <c r="W574" s="97">
        <v>2845.0699999999997</v>
      </c>
      <c r="X574" s="97">
        <v>2688.91</v>
      </c>
      <c r="Y574" s="97">
        <v>1986.0700000000002</v>
      </c>
    </row>
    <row r="575" spans="1:25" s="68" customFormat="1" ht="15.75" hidden="1" outlineLevel="1" x14ac:dyDescent="0.25">
      <c r="A575" s="110">
        <v>10</v>
      </c>
      <c r="B575" s="97">
        <v>1772.68</v>
      </c>
      <c r="C575" s="97">
        <v>1520.8300000000002</v>
      </c>
      <c r="D575" s="97">
        <v>1383.92</v>
      </c>
      <c r="E575" s="97">
        <v>1306.94</v>
      </c>
      <c r="F575" s="97">
        <v>1268.6000000000001</v>
      </c>
      <c r="G575" s="97">
        <v>1373.6000000000001</v>
      </c>
      <c r="H575" s="97">
        <v>1525.19</v>
      </c>
      <c r="I575" s="97">
        <v>1885.72</v>
      </c>
      <c r="J575" s="97">
        <v>2476.0899999999997</v>
      </c>
      <c r="K575" s="97">
        <v>2684.54</v>
      </c>
      <c r="L575" s="97">
        <v>2749</v>
      </c>
      <c r="M575" s="97">
        <v>2750.2599999999998</v>
      </c>
      <c r="N575" s="97">
        <v>2758.66</v>
      </c>
      <c r="O575" s="97">
        <v>2773.44</v>
      </c>
      <c r="P575" s="97">
        <v>2780.66</v>
      </c>
      <c r="Q575" s="97">
        <v>2787.31</v>
      </c>
      <c r="R575" s="97">
        <v>2781.0699999999997</v>
      </c>
      <c r="S575" s="97">
        <v>2745.5</v>
      </c>
      <c r="T575" s="97">
        <v>2720.0699999999997</v>
      </c>
      <c r="U575" s="97">
        <v>2688.06</v>
      </c>
      <c r="V575" s="97">
        <v>2684.44</v>
      </c>
      <c r="W575" s="97">
        <v>2670.87</v>
      </c>
      <c r="X575" s="97">
        <v>2394.04</v>
      </c>
      <c r="Y575" s="97">
        <v>1837.91</v>
      </c>
    </row>
    <row r="576" spans="1:25" s="68" customFormat="1" ht="15.75" hidden="1" outlineLevel="1" x14ac:dyDescent="0.25">
      <c r="A576" s="110">
        <v>11</v>
      </c>
      <c r="B576" s="97">
        <v>1591.65</v>
      </c>
      <c r="C576" s="97">
        <v>1344.59</v>
      </c>
      <c r="D576" s="97">
        <v>1228.05</v>
      </c>
      <c r="E576" s="97">
        <v>424.83000000000004</v>
      </c>
      <c r="F576" s="97">
        <v>419.66</v>
      </c>
      <c r="G576" s="97">
        <v>424.91</v>
      </c>
      <c r="H576" s="97">
        <v>425.92</v>
      </c>
      <c r="I576" s="97">
        <v>1809.0800000000002</v>
      </c>
      <c r="J576" s="97">
        <v>2293.2399999999998</v>
      </c>
      <c r="K576" s="97">
        <v>2682.0499999999997</v>
      </c>
      <c r="L576" s="97">
        <v>2694.6499999999996</v>
      </c>
      <c r="M576" s="97">
        <v>2763.96</v>
      </c>
      <c r="N576" s="97">
        <v>2769.98</v>
      </c>
      <c r="O576" s="97">
        <v>2803.94</v>
      </c>
      <c r="P576" s="97">
        <v>2804.87</v>
      </c>
      <c r="Q576" s="97">
        <v>2805.04</v>
      </c>
      <c r="R576" s="97">
        <v>2804.8999999999996</v>
      </c>
      <c r="S576" s="97">
        <v>2811.83</v>
      </c>
      <c r="T576" s="97">
        <v>2766.7</v>
      </c>
      <c r="U576" s="97">
        <v>2703.71</v>
      </c>
      <c r="V576" s="97">
        <v>2762.24</v>
      </c>
      <c r="W576" s="97">
        <v>2729.44</v>
      </c>
      <c r="X576" s="97">
        <v>2602.0899999999997</v>
      </c>
      <c r="Y576" s="97">
        <v>1974.69</v>
      </c>
    </row>
    <row r="577" spans="1:25" s="68" customFormat="1" ht="15.75" hidden="1" outlineLevel="1" x14ac:dyDescent="0.25">
      <c r="A577" s="110">
        <v>12</v>
      </c>
      <c r="B577" s="97">
        <v>1799.38</v>
      </c>
      <c r="C577" s="97">
        <v>1760.5600000000002</v>
      </c>
      <c r="D577" s="97">
        <v>1546.72</v>
      </c>
      <c r="E577" s="97">
        <v>1429.75</v>
      </c>
      <c r="F577" s="97">
        <v>1385.48</v>
      </c>
      <c r="G577" s="97">
        <v>1412.5</v>
      </c>
      <c r="H577" s="97">
        <v>1491.8100000000002</v>
      </c>
      <c r="I577" s="97">
        <v>1805.43</v>
      </c>
      <c r="J577" s="97">
        <v>2334.31</v>
      </c>
      <c r="K577" s="97">
        <v>2674.69</v>
      </c>
      <c r="L577" s="97">
        <v>2697.71</v>
      </c>
      <c r="M577" s="97">
        <v>2774.77</v>
      </c>
      <c r="N577" s="97">
        <v>2779.39</v>
      </c>
      <c r="O577" s="97">
        <v>2814.49</v>
      </c>
      <c r="P577" s="97">
        <v>2814.2999999999997</v>
      </c>
      <c r="Q577" s="97">
        <v>2813.6099999999997</v>
      </c>
      <c r="R577" s="97">
        <v>2810.06</v>
      </c>
      <c r="S577" s="97">
        <v>2806.99</v>
      </c>
      <c r="T577" s="97">
        <v>2767.89</v>
      </c>
      <c r="U577" s="97">
        <v>2685.1299999999997</v>
      </c>
      <c r="V577" s="97">
        <v>2684.02</v>
      </c>
      <c r="W577" s="97">
        <v>2754.14</v>
      </c>
      <c r="X577" s="97">
        <v>2659.8199999999997</v>
      </c>
      <c r="Y577" s="97">
        <v>2074.0299999999997</v>
      </c>
    </row>
    <row r="578" spans="1:25" s="68" customFormat="1" ht="15.75" hidden="1" outlineLevel="1" x14ac:dyDescent="0.25">
      <c r="A578" s="110">
        <v>13</v>
      </c>
      <c r="B578" s="97">
        <v>1821.3100000000002</v>
      </c>
      <c r="C578" s="97">
        <v>1674.71</v>
      </c>
      <c r="D578" s="97">
        <v>1489.68</v>
      </c>
      <c r="E578" s="97">
        <v>1395.52</v>
      </c>
      <c r="F578" s="97">
        <v>1311.78</v>
      </c>
      <c r="G578" s="97">
        <v>1306.6200000000001</v>
      </c>
      <c r="H578" s="97">
        <v>1260.94</v>
      </c>
      <c r="I578" s="97">
        <v>1566.0600000000002</v>
      </c>
      <c r="J578" s="97">
        <v>2023.77</v>
      </c>
      <c r="K578" s="97">
        <v>2495.04</v>
      </c>
      <c r="L578" s="97">
        <v>2690.5699999999997</v>
      </c>
      <c r="M578" s="97">
        <v>2702.87</v>
      </c>
      <c r="N578" s="97">
        <v>2725.39</v>
      </c>
      <c r="O578" s="97">
        <v>2794.68</v>
      </c>
      <c r="P578" s="97">
        <v>2800.89</v>
      </c>
      <c r="Q578" s="97">
        <v>2832.75</v>
      </c>
      <c r="R578" s="97">
        <v>2833.58</v>
      </c>
      <c r="S578" s="97">
        <v>2796.45</v>
      </c>
      <c r="T578" s="97">
        <v>2789.5499999999997</v>
      </c>
      <c r="U578" s="97">
        <v>2705.98</v>
      </c>
      <c r="V578" s="97">
        <v>2773.0699999999997</v>
      </c>
      <c r="W578" s="97">
        <v>2791.43</v>
      </c>
      <c r="X578" s="97">
        <v>2625.45</v>
      </c>
      <c r="Y578" s="97">
        <v>2030.8100000000002</v>
      </c>
    </row>
    <row r="579" spans="1:25" s="68" customFormat="1" ht="15.75" hidden="1" outlineLevel="1" x14ac:dyDescent="0.25">
      <c r="A579" s="110">
        <v>14</v>
      </c>
      <c r="B579" s="97">
        <v>1789.2900000000002</v>
      </c>
      <c r="C579" s="97">
        <v>1666.44</v>
      </c>
      <c r="D579" s="97">
        <v>1492.8100000000002</v>
      </c>
      <c r="E579" s="97">
        <v>1402.22</v>
      </c>
      <c r="F579" s="97">
        <v>1342.77</v>
      </c>
      <c r="G579" s="97">
        <v>1455.67</v>
      </c>
      <c r="H579" s="97">
        <v>1580.8200000000002</v>
      </c>
      <c r="I579" s="97">
        <v>1970.3100000000002</v>
      </c>
      <c r="J579" s="97">
        <v>2604.87</v>
      </c>
      <c r="K579" s="97">
        <v>2738.18</v>
      </c>
      <c r="L579" s="97">
        <v>2809.89</v>
      </c>
      <c r="M579" s="97">
        <v>2907.68</v>
      </c>
      <c r="N579" s="97">
        <v>2955.98</v>
      </c>
      <c r="O579" s="97">
        <v>3126.6099999999997</v>
      </c>
      <c r="P579" s="97">
        <v>3909.5699999999997</v>
      </c>
      <c r="Q579" s="97">
        <v>3913.2599999999998</v>
      </c>
      <c r="R579" s="97">
        <v>3963.24</v>
      </c>
      <c r="S579" s="97">
        <v>3313.73</v>
      </c>
      <c r="T579" s="97">
        <v>2930.72</v>
      </c>
      <c r="U579" s="97">
        <v>2825.72</v>
      </c>
      <c r="V579" s="97">
        <v>2843.16</v>
      </c>
      <c r="W579" s="97">
        <v>2785.92</v>
      </c>
      <c r="X579" s="97">
        <v>2681.0099999999998</v>
      </c>
      <c r="Y579" s="97">
        <v>1924.65</v>
      </c>
    </row>
    <row r="580" spans="1:25" s="68" customFormat="1" ht="15.75" hidden="1" outlineLevel="1" x14ac:dyDescent="0.25">
      <c r="A580" s="110">
        <v>15</v>
      </c>
      <c r="B580" s="97">
        <v>1613.19</v>
      </c>
      <c r="C580" s="97">
        <v>1391.77</v>
      </c>
      <c r="D580" s="97">
        <v>1257.8399999999999</v>
      </c>
      <c r="E580" s="97">
        <v>623.96</v>
      </c>
      <c r="F580" s="97">
        <v>617.76</v>
      </c>
      <c r="G580" s="97">
        <v>1171.83</v>
      </c>
      <c r="H580" s="97">
        <v>1328.44</v>
      </c>
      <c r="I580" s="97">
        <v>1807.14</v>
      </c>
      <c r="J580" s="97">
        <v>2428.7199999999998</v>
      </c>
      <c r="K580" s="97">
        <v>2726.23</v>
      </c>
      <c r="L580" s="97">
        <v>2798.41</v>
      </c>
      <c r="M580" s="97">
        <v>2838.39</v>
      </c>
      <c r="N580" s="97">
        <v>2892.92</v>
      </c>
      <c r="O580" s="97">
        <v>2989.06</v>
      </c>
      <c r="P580" s="97">
        <v>3071.3599999999997</v>
      </c>
      <c r="Q580" s="97">
        <v>3110.49</v>
      </c>
      <c r="R580" s="97">
        <v>3121.83</v>
      </c>
      <c r="S580" s="97">
        <v>2965.69</v>
      </c>
      <c r="T580" s="97">
        <v>2838.99</v>
      </c>
      <c r="U580" s="97">
        <v>2798.69</v>
      </c>
      <c r="V580" s="97">
        <v>2836.52</v>
      </c>
      <c r="W580" s="97">
        <v>2775.02</v>
      </c>
      <c r="X580" s="97">
        <v>2667.89</v>
      </c>
      <c r="Y580" s="97">
        <v>1916</v>
      </c>
    </row>
    <row r="581" spans="1:25" s="68" customFormat="1" ht="15.75" hidden="1" outlineLevel="1" x14ac:dyDescent="0.25">
      <c r="A581" s="110">
        <v>16</v>
      </c>
      <c r="B581" s="97">
        <v>1634.67</v>
      </c>
      <c r="C581" s="97">
        <v>1357.91</v>
      </c>
      <c r="D581" s="97">
        <v>1268.53</v>
      </c>
      <c r="E581" s="97">
        <v>1220.25</v>
      </c>
      <c r="F581" s="97">
        <v>1194.73</v>
      </c>
      <c r="G581" s="97">
        <v>1218.3399999999999</v>
      </c>
      <c r="H581" s="97">
        <v>1493.3200000000002</v>
      </c>
      <c r="I581" s="97">
        <v>1884.2</v>
      </c>
      <c r="J581" s="97">
        <v>2396.6799999999998</v>
      </c>
      <c r="K581" s="97">
        <v>2708.6</v>
      </c>
      <c r="L581" s="97">
        <v>2803.3199999999997</v>
      </c>
      <c r="M581" s="97">
        <v>2817.83</v>
      </c>
      <c r="N581" s="97">
        <v>2869.06</v>
      </c>
      <c r="O581" s="97">
        <v>3028.7</v>
      </c>
      <c r="P581" s="97">
        <v>3151.49</v>
      </c>
      <c r="Q581" s="97">
        <v>3191.3399999999997</v>
      </c>
      <c r="R581" s="97">
        <v>5232.41</v>
      </c>
      <c r="S581" s="97">
        <v>3021.75</v>
      </c>
      <c r="T581" s="97">
        <v>2854.2</v>
      </c>
      <c r="U581" s="97">
        <v>2810.54</v>
      </c>
      <c r="V581" s="97">
        <v>2803.18</v>
      </c>
      <c r="W581" s="97">
        <v>2751.44</v>
      </c>
      <c r="X581" s="97">
        <v>2629.81</v>
      </c>
      <c r="Y581" s="97">
        <v>1898.74</v>
      </c>
    </row>
    <row r="582" spans="1:25" s="68" customFormat="1" ht="15.75" hidden="1" outlineLevel="1" x14ac:dyDescent="0.25">
      <c r="A582" s="110">
        <v>17</v>
      </c>
      <c r="B582" s="97">
        <v>1555.51</v>
      </c>
      <c r="C582" s="97">
        <v>1433.72</v>
      </c>
      <c r="D582" s="97">
        <v>1323.44</v>
      </c>
      <c r="E582" s="97">
        <v>947.77</v>
      </c>
      <c r="F582" s="97">
        <v>917.49</v>
      </c>
      <c r="G582" s="97">
        <v>996.72</v>
      </c>
      <c r="H582" s="97">
        <v>1455.5</v>
      </c>
      <c r="I582" s="97">
        <v>1882.39</v>
      </c>
      <c r="J582" s="97">
        <v>2428.85</v>
      </c>
      <c r="K582" s="97">
        <v>2745.1099999999997</v>
      </c>
      <c r="L582" s="97">
        <v>2847.98</v>
      </c>
      <c r="M582" s="97">
        <v>3070.89</v>
      </c>
      <c r="N582" s="97">
        <v>3224.8199999999997</v>
      </c>
      <c r="O582" s="97">
        <v>3966.37</v>
      </c>
      <c r="P582" s="97">
        <v>4259.09</v>
      </c>
      <c r="Q582" s="97">
        <v>4254.6000000000004</v>
      </c>
      <c r="R582" s="97">
        <v>5319.03</v>
      </c>
      <c r="S582" s="97">
        <v>3426.6299999999997</v>
      </c>
      <c r="T582" s="97">
        <v>2848.16</v>
      </c>
      <c r="U582" s="97">
        <v>2795.77</v>
      </c>
      <c r="V582" s="97">
        <v>2820.74</v>
      </c>
      <c r="W582" s="97">
        <v>2764.79</v>
      </c>
      <c r="X582" s="97">
        <v>2525.7999999999997</v>
      </c>
      <c r="Y582" s="97">
        <v>1815.73</v>
      </c>
    </row>
    <row r="583" spans="1:25" s="68" customFormat="1" ht="15.75" hidden="1" outlineLevel="1" x14ac:dyDescent="0.25">
      <c r="A583" s="110">
        <v>18</v>
      </c>
      <c r="B583" s="97">
        <v>1557.3100000000002</v>
      </c>
      <c r="C583" s="97">
        <v>1377.9</v>
      </c>
      <c r="D583" s="97">
        <v>1268.3500000000001</v>
      </c>
      <c r="E583" s="97">
        <v>1208.1400000000001</v>
      </c>
      <c r="F583" s="97">
        <v>1171.9100000000001</v>
      </c>
      <c r="G583" s="97">
        <v>1214.68</v>
      </c>
      <c r="H583" s="97">
        <v>1434.2</v>
      </c>
      <c r="I583" s="97">
        <v>1954.14</v>
      </c>
      <c r="J583" s="97">
        <v>2518.73</v>
      </c>
      <c r="K583" s="97">
        <v>2759.2</v>
      </c>
      <c r="L583" s="97">
        <v>2815.43</v>
      </c>
      <c r="M583" s="97">
        <v>2921.71</v>
      </c>
      <c r="N583" s="97">
        <v>3181.79</v>
      </c>
      <c r="O583" s="97">
        <v>3603.06</v>
      </c>
      <c r="P583" s="97">
        <v>4494.43</v>
      </c>
      <c r="Q583" s="97">
        <v>3627.74</v>
      </c>
      <c r="R583" s="97">
        <v>3640.21</v>
      </c>
      <c r="S583" s="97">
        <v>3491.7999999999997</v>
      </c>
      <c r="T583" s="97">
        <v>3094.12</v>
      </c>
      <c r="U583" s="97">
        <v>2967.35</v>
      </c>
      <c r="V583" s="97">
        <v>2930.0699999999997</v>
      </c>
      <c r="W583" s="97">
        <v>2835.52</v>
      </c>
      <c r="X583" s="97">
        <v>2701.96</v>
      </c>
      <c r="Y583" s="97">
        <v>2251.69</v>
      </c>
    </row>
    <row r="584" spans="1:25" s="68" customFormat="1" ht="15.75" hidden="1" outlineLevel="1" x14ac:dyDescent="0.25">
      <c r="A584" s="110">
        <v>19</v>
      </c>
      <c r="B584" s="97">
        <v>1846.46</v>
      </c>
      <c r="C584" s="97">
        <v>1708.77</v>
      </c>
      <c r="D584" s="97">
        <v>1544.51</v>
      </c>
      <c r="E584" s="97">
        <v>1412.39</v>
      </c>
      <c r="F584" s="97">
        <v>1342.14</v>
      </c>
      <c r="G584" s="97">
        <v>1322.58</v>
      </c>
      <c r="H584" s="97">
        <v>1357.66</v>
      </c>
      <c r="I584" s="97">
        <v>1783.88</v>
      </c>
      <c r="J584" s="97">
        <v>2244.7399999999998</v>
      </c>
      <c r="K584" s="97">
        <v>2667.8399999999997</v>
      </c>
      <c r="L584" s="97">
        <v>2770.72</v>
      </c>
      <c r="M584" s="97">
        <v>2812.48</v>
      </c>
      <c r="N584" s="97">
        <v>2823.1099999999997</v>
      </c>
      <c r="O584" s="97">
        <v>2845.02</v>
      </c>
      <c r="P584" s="97">
        <v>2903.0099999999998</v>
      </c>
      <c r="Q584" s="97">
        <v>2902.72</v>
      </c>
      <c r="R584" s="97">
        <v>2876.37</v>
      </c>
      <c r="S584" s="97">
        <v>2831.5899999999997</v>
      </c>
      <c r="T584" s="97">
        <v>2802.17</v>
      </c>
      <c r="U584" s="97">
        <v>2798.33</v>
      </c>
      <c r="V584" s="97">
        <v>2806.91</v>
      </c>
      <c r="W584" s="97">
        <v>2789.99</v>
      </c>
      <c r="X584" s="97">
        <v>2621.5099999999998</v>
      </c>
      <c r="Y584" s="97">
        <v>2129</v>
      </c>
    </row>
    <row r="585" spans="1:25" s="68" customFormat="1" ht="15.75" hidden="1" outlineLevel="1" x14ac:dyDescent="0.25">
      <c r="A585" s="110">
        <v>20</v>
      </c>
      <c r="B585" s="97">
        <v>1776.2</v>
      </c>
      <c r="C585" s="97">
        <v>1554.3000000000002</v>
      </c>
      <c r="D585" s="97">
        <v>1412.48</v>
      </c>
      <c r="E585" s="97">
        <v>1299.32</v>
      </c>
      <c r="F585" s="97">
        <v>1208.52</v>
      </c>
      <c r="G585" s="97">
        <v>1156.8700000000001</v>
      </c>
      <c r="H585" s="97">
        <v>1193.74</v>
      </c>
      <c r="I585" s="97">
        <v>1553.8100000000002</v>
      </c>
      <c r="J585" s="97">
        <v>2138.35</v>
      </c>
      <c r="K585" s="97">
        <v>2527.37</v>
      </c>
      <c r="L585" s="97">
        <v>2711.8999999999996</v>
      </c>
      <c r="M585" s="97">
        <v>2715.72</v>
      </c>
      <c r="N585" s="97">
        <v>2801.67</v>
      </c>
      <c r="O585" s="97">
        <v>2838.8599999999997</v>
      </c>
      <c r="P585" s="97">
        <v>2842.2599999999998</v>
      </c>
      <c r="Q585" s="97">
        <v>2842.73</v>
      </c>
      <c r="R585" s="97">
        <v>2849.6499999999996</v>
      </c>
      <c r="S585" s="97">
        <v>2870.1499999999996</v>
      </c>
      <c r="T585" s="97">
        <v>2838.47</v>
      </c>
      <c r="U585" s="97">
        <v>2818.29</v>
      </c>
      <c r="V585" s="97">
        <v>2825.22</v>
      </c>
      <c r="W585" s="97">
        <v>2804.96</v>
      </c>
      <c r="X585" s="97">
        <v>2694.97</v>
      </c>
      <c r="Y585" s="97">
        <v>2260.14</v>
      </c>
    </row>
    <row r="586" spans="1:25" s="68" customFormat="1" ht="15.75" hidden="1" outlineLevel="1" x14ac:dyDescent="0.25">
      <c r="A586" s="110">
        <v>21</v>
      </c>
      <c r="B586" s="97">
        <v>1836.99</v>
      </c>
      <c r="C586" s="97">
        <v>1723.8100000000002</v>
      </c>
      <c r="D586" s="97">
        <v>1573.28</v>
      </c>
      <c r="E586" s="97">
        <v>1514.6200000000001</v>
      </c>
      <c r="F586" s="97">
        <v>1451.71</v>
      </c>
      <c r="G586" s="97">
        <v>1513.98</v>
      </c>
      <c r="H586" s="97">
        <v>1723.03</v>
      </c>
      <c r="I586" s="97">
        <v>2075.2399999999998</v>
      </c>
      <c r="J586" s="97">
        <v>2649.19</v>
      </c>
      <c r="K586" s="97">
        <v>2710.7999999999997</v>
      </c>
      <c r="L586" s="97">
        <v>2836.48</v>
      </c>
      <c r="M586" s="97">
        <v>3035.74</v>
      </c>
      <c r="N586" s="97">
        <v>2911.06</v>
      </c>
      <c r="O586" s="97">
        <v>3016.43</v>
      </c>
      <c r="P586" s="97">
        <v>3101.69</v>
      </c>
      <c r="Q586" s="97">
        <v>3694.35</v>
      </c>
      <c r="R586" s="97">
        <v>3956.79</v>
      </c>
      <c r="S586" s="97">
        <v>3669.68</v>
      </c>
      <c r="T586" s="97">
        <v>2918.2799999999997</v>
      </c>
      <c r="U586" s="97">
        <v>2897.92</v>
      </c>
      <c r="V586" s="97">
        <v>2901.0099999999998</v>
      </c>
      <c r="W586" s="97">
        <v>2843.41</v>
      </c>
      <c r="X586" s="97">
        <v>2704.37</v>
      </c>
      <c r="Y586" s="97">
        <v>2273.5299999999997</v>
      </c>
    </row>
    <row r="587" spans="1:25" s="68" customFormat="1" ht="15.75" hidden="1" outlineLevel="1" x14ac:dyDescent="0.25">
      <c r="A587" s="110">
        <v>22</v>
      </c>
      <c r="B587" s="97">
        <v>1778.22</v>
      </c>
      <c r="C587" s="97">
        <v>1595.78</v>
      </c>
      <c r="D587" s="97">
        <v>1415.06</v>
      </c>
      <c r="E587" s="97">
        <v>1331.96</v>
      </c>
      <c r="F587" s="97">
        <v>1339.16</v>
      </c>
      <c r="G587" s="97">
        <v>1453.73</v>
      </c>
      <c r="H587" s="97">
        <v>1764.3500000000001</v>
      </c>
      <c r="I587" s="97">
        <v>1958.5600000000002</v>
      </c>
      <c r="J587" s="97">
        <v>2648.5099999999998</v>
      </c>
      <c r="K587" s="97">
        <v>2780.8799999999997</v>
      </c>
      <c r="L587" s="97">
        <v>2868</v>
      </c>
      <c r="M587" s="97">
        <v>2903.2599999999998</v>
      </c>
      <c r="N587" s="97">
        <v>2976.16</v>
      </c>
      <c r="O587" s="97">
        <v>3056.6</v>
      </c>
      <c r="P587" s="97">
        <v>3137.97</v>
      </c>
      <c r="Q587" s="97">
        <v>3633.3799999999997</v>
      </c>
      <c r="R587" s="97">
        <v>3616.27</v>
      </c>
      <c r="S587" s="97">
        <v>3529.6099999999997</v>
      </c>
      <c r="T587" s="97">
        <v>2961.5899999999997</v>
      </c>
      <c r="U587" s="97">
        <v>2872.58</v>
      </c>
      <c r="V587" s="97">
        <v>2855.8399999999997</v>
      </c>
      <c r="W587" s="97">
        <v>2826.06</v>
      </c>
      <c r="X587" s="97">
        <v>2693.58</v>
      </c>
      <c r="Y587" s="97">
        <v>2118.41</v>
      </c>
    </row>
    <row r="588" spans="1:25" s="68" customFormat="1" ht="15.75" hidden="1" outlineLevel="1" x14ac:dyDescent="0.25">
      <c r="A588" s="110">
        <v>23</v>
      </c>
      <c r="B588" s="97">
        <v>1752.5700000000002</v>
      </c>
      <c r="C588" s="97">
        <v>1419.95</v>
      </c>
      <c r="D588" s="97">
        <v>1315.3600000000001</v>
      </c>
      <c r="E588" s="97">
        <v>1244.06</v>
      </c>
      <c r="F588" s="97">
        <v>1223.6500000000001</v>
      </c>
      <c r="G588" s="97">
        <v>958.75</v>
      </c>
      <c r="H588" s="97">
        <v>1606.23</v>
      </c>
      <c r="I588" s="97">
        <v>1909.03</v>
      </c>
      <c r="J588" s="97">
        <v>2380.66</v>
      </c>
      <c r="K588" s="97">
        <v>2677.68</v>
      </c>
      <c r="L588" s="97">
        <v>2707.0099999999998</v>
      </c>
      <c r="M588" s="97">
        <v>2775.41</v>
      </c>
      <c r="N588" s="97">
        <v>2780.0899999999997</v>
      </c>
      <c r="O588" s="97">
        <v>3619.73</v>
      </c>
      <c r="P588" s="97">
        <v>3661.3199999999997</v>
      </c>
      <c r="Q588" s="97">
        <v>3632.79</v>
      </c>
      <c r="R588" s="97">
        <v>3661.17</v>
      </c>
      <c r="S588" s="97">
        <v>3543.3199999999997</v>
      </c>
      <c r="T588" s="97">
        <v>3005.6</v>
      </c>
      <c r="U588" s="97">
        <v>2815.69</v>
      </c>
      <c r="V588" s="97">
        <v>2982.54</v>
      </c>
      <c r="W588" s="97">
        <v>2810.23</v>
      </c>
      <c r="X588" s="97">
        <v>2638.54</v>
      </c>
      <c r="Y588" s="97">
        <v>1997.3600000000001</v>
      </c>
    </row>
    <row r="589" spans="1:25" s="68" customFormat="1" ht="15.75" hidden="1" outlineLevel="1" x14ac:dyDescent="0.25">
      <c r="A589" s="110">
        <v>24</v>
      </c>
      <c r="B589" s="97">
        <v>1698.74</v>
      </c>
      <c r="C589" s="97">
        <v>1406.8500000000001</v>
      </c>
      <c r="D589" s="97">
        <v>1268.31</v>
      </c>
      <c r="E589" s="97">
        <v>859.79</v>
      </c>
      <c r="F589" s="97">
        <v>876.68000000000006</v>
      </c>
      <c r="G589" s="97">
        <v>1336.65</v>
      </c>
      <c r="H589" s="97">
        <v>1643.16</v>
      </c>
      <c r="I589" s="97">
        <v>1937.38</v>
      </c>
      <c r="J589" s="97">
        <v>2408.4299999999998</v>
      </c>
      <c r="K589" s="97">
        <v>2676.24</v>
      </c>
      <c r="L589" s="97">
        <v>2719.29</v>
      </c>
      <c r="M589" s="97">
        <v>2757.29</v>
      </c>
      <c r="N589" s="97">
        <v>2759.93</v>
      </c>
      <c r="O589" s="97">
        <v>2811.1</v>
      </c>
      <c r="P589" s="97">
        <v>3619.98</v>
      </c>
      <c r="Q589" s="97">
        <v>3611.0899999999997</v>
      </c>
      <c r="R589" s="97">
        <v>3593.6299999999997</v>
      </c>
      <c r="S589" s="97">
        <v>3495.08</v>
      </c>
      <c r="T589" s="97">
        <v>2748.7799999999997</v>
      </c>
      <c r="U589" s="97">
        <v>2774.18</v>
      </c>
      <c r="V589" s="97">
        <v>2782.39</v>
      </c>
      <c r="W589" s="97">
        <v>2736.5699999999997</v>
      </c>
      <c r="X589" s="97">
        <v>2645.43</v>
      </c>
      <c r="Y589" s="97">
        <v>2109.44</v>
      </c>
    </row>
    <row r="590" spans="1:25" s="68" customFormat="1" ht="15.75" hidden="1" outlineLevel="1" x14ac:dyDescent="0.25">
      <c r="A590" s="110">
        <v>25</v>
      </c>
      <c r="B590" s="97">
        <v>1744.5500000000002</v>
      </c>
      <c r="C590" s="97">
        <v>1490.8200000000002</v>
      </c>
      <c r="D590" s="97">
        <v>1348.02</v>
      </c>
      <c r="E590" s="97">
        <v>901.45</v>
      </c>
      <c r="F590" s="97">
        <v>941.85000000000014</v>
      </c>
      <c r="G590" s="97">
        <v>1024.8700000000001</v>
      </c>
      <c r="H590" s="97">
        <v>1725.91</v>
      </c>
      <c r="I590" s="97">
        <v>1959.3700000000001</v>
      </c>
      <c r="J590" s="97">
        <v>2372.48</v>
      </c>
      <c r="K590" s="97">
        <v>2663.74</v>
      </c>
      <c r="L590" s="97">
        <v>2699.2</v>
      </c>
      <c r="M590" s="97">
        <v>2715.41</v>
      </c>
      <c r="N590" s="97">
        <v>2720.52</v>
      </c>
      <c r="O590" s="97">
        <v>2740.19</v>
      </c>
      <c r="P590" s="97">
        <v>2792.68</v>
      </c>
      <c r="Q590" s="97">
        <v>2792.3399999999997</v>
      </c>
      <c r="R590" s="97">
        <v>2787.1299999999997</v>
      </c>
      <c r="S590" s="97">
        <v>2735.29</v>
      </c>
      <c r="T590" s="97">
        <v>2713.0699999999997</v>
      </c>
      <c r="U590" s="97">
        <v>2708.39</v>
      </c>
      <c r="V590" s="97">
        <v>2709.44</v>
      </c>
      <c r="W590" s="97">
        <v>2684.5299999999997</v>
      </c>
      <c r="X590" s="97">
        <v>2502.3199999999997</v>
      </c>
      <c r="Y590" s="97">
        <v>2062.73</v>
      </c>
    </row>
    <row r="591" spans="1:25" s="68" customFormat="1" ht="15.75" hidden="1" outlineLevel="1" x14ac:dyDescent="0.25">
      <c r="A591" s="110">
        <v>26</v>
      </c>
      <c r="B591" s="97">
        <v>1789.38</v>
      </c>
      <c r="C591" s="97">
        <v>1706.53</v>
      </c>
      <c r="D591" s="97">
        <v>1537.3400000000001</v>
      </c>
      <c r="E591" s="97">
        <v>1498.74</v>
      </c>
      <c r="F591" s="97">
        <v>1495.9</v>
      </c>
      <c r="G591" s="97">
        <v>1498.18</v>
      </c>
      <c r="H591" s="97">
        <v>423.90000000000003</v>
      </c>
      <c r="I591" s="97">
        <v>1774.99</v>
      </c>
      <c r="J591" s="97">
        <v>2182.66</v>
      </c>
      <c r="K591" s="97">
        <v>2634.08</v>
      </c>
      <c r="L591" s="97">
        <v>2666.8799999999997</v>
      </c>
      <c r="M591" s="97">
        <v>2681.0099999999998</v>
      </c>
      <c r="N591" s="97">
        <v>2699.47</v>
      </c>
      <c r="O591" s="97">
        <v>2715.39</v>
      </c>
      <c r="P591" s="97">
        <v>2726.7599999999998</v>
      </c>
      <c r="Q591" s="97">
        <v>2710.44</v>
      </c>
      <c r="R591" s="97">
        <v>2706.5099999999998</v>
      </c>
      <c r="S591" s="97">
        <v>2687.3599999999997</v>
      </c>
      <c r="T591" s="97">
        <v>2684.93</v>
      </c>
      <c r="U591" s="97">
        <v>2682.21</v>
      </c>
      <c r="V591" s="97">
        <v>2682.8399999999997</v>
      </c>
      <c r="W591" s="97">
        <v>2649.7</v>
      </c>
      <c r="X591" s="97">
        <v>2324.66</v>
      </c>
      <c r="Y591" s="97">
        <v>1962.95</v>
      </c>
    </row>
    <row r="592" spans="1:25" s="68" customFormat="1" ht="15.75" hidden="1" outlineLevel="1" x14ac:dyDescent="0.25">
      <c r="A592" s="110">
        <v>27</v>
      </c>
      <c r="B592" s="97">
        <v>1766.89</v>
      </c>
      <c r="C592" s="97">
        <v>1583.2</v>
      </c>
      <c r="D592" s="97">
        <v>1539.18</v>
      </c>
      <c r="E592" s="97">
        <v>1498.15</v>
      </c>
      <c r="F592" s="97">
        <v>1450.48</v>
      </c>
      <c r="G592" s="97">
        <v>1419.08</v>
      </c>
      <c r="H592" s="97">
        <v>1432.75</v>
      </c>
      <c r="I592" s="97">
        <v>1686.41</v>
      </c>
      <c r="J592" s="97">
        <v>2014.88</v>
      </c>
      <c r="K592" s="97">
        <v>2555.79</v>
      </c>
      <c r="L592" s="97">
        <v>2669.12</v>
      </c>
      <c r="M592" s="97">
        <v>2676.3799999999997</v>
      </c>
      <c r="N592" s="97">
        <v>2695.25</v>
      </c>
      <c r="O592" s="97">
        <v>2697.3999999999996</v>
      </c>
      <c r="P592" s="97">
        <v>2726.5099999999998</v>
      </c>
      <c r="Q592" s="97">
        <v>2731.35</v>
      </c>
      <c r="R592" s="97">
        <v>2733.04</v>
      </c>
      <c r="S592" s="97">
        <v>2754.3999999999996</v>
      </c>
      <c r="T592" s="97">
        <v>2722.79</v>
      </c>
      <c r="U592" s="97">
        <v>2699.98</v>
      </c>
      <c r="V592" s="97">
        <v>2706.47</v>
      </c>
      <c r="W592" s="97">
        <v>2667.1</v>
      </c>
      <c r="X592" s="97">
        <v>2570.6499999999996</v>
      </c>
      <c r="Y592" s="97">
        <v>1975.01</v>
      </c>
    </row>
    <row r="593" spans="1:25" s="68" customFormat="1" ht="15.75" hidden="1" outlineLevel="1" x14ac:dyDescent="0.25">
      <c r="A593" s="110">
        <v>28</v>
      </c>
      <c r="B593" s="97">
        <v>1746.69</v>
      </c>
      <c r="C593" s="97">
        <v>1516.3200000000002</v>
      </c>
      <c r="D593" s="97">
        <v>1495.1200000000001</v>
      </c>
      <c r="E593" s="97">
        <v>1400.18</v>
      </c>
      <c r="F593" s="97">
        <v>1430.25</v>
      </c>
      <c r="G593" s="97">
        <v>1445.68</v>
      </c>
      <c r="H593" s="97">
        <v>1774.64</v>
      </c>
      <c r="I593" s="97">
        <v>1955.45</v>
      </c>
      <c r="J593" s="97">
        <v>2546.37</v>
      </c>
      <c r="K593" s="97">
        <v>2668.8999999999996</v>
      </c>
      <c r="L593" s="97">
        <v>2710.62</v>
      </c>
      <c r="M593" s="97">
        <v>2802.3999999999996</v>
      </c>
      <c r="N593" s="97">
        <v>2804.33</v>
      </c>
      <c r="O593" s="97">
        <v>3279.2599999999998</v>
      </c>
      <c r="P593" s="97">
        <v>4365.17</v>
      </c>
      <c r="Q593" s="97">
        <v>4464.3599999999997</v>
      </c>
      <c r="R593" s="97">
        <v>3824.0299999999997</v>
      </c>
      <c r="S593" s="97">
        <v>2932.27</v>
      </c>
      <c r="T593" s="97">
        <v>2784.7599999999998</v>
      </c>
      <c r="U593" s="97">
        <v>2703.94</v>
      </c>
      <c r="V593" s="97">
        <v>2721.5899999999997</v>
      </c>
      <c r="W593" s="97">
        <v>2690.54</v>
      </c>
      <c r="X593" s="97">
        <v>2583.8199999999997</v>
      </c>
      <c r="Y593" s="97">
        <v>1951.5700000000002</v>
      </c>
    </row>
    <row r="594" spans="1:25" s="68" customFormat="1" ht="15.75" hidden="1" outlineLevel="1" x14ac:dyDescent="0.25">
      <c r="A594" s="110">
        <v>29</v>
      </c>
      <c r="B594" s="97">
        <v>1683.98</v>
      </c>
      <c r="C594" s="97">
        <v>1524.64</v>
      </c>
      <c r="D594" s="97">
        <v>1403.74</v>
      </c>
      <c r="E594" s="97">
        <v>1395.47</v>
      </c>
      <c r="F594" s="97">
        <v>477.19000000000005</v>
      </c>
      <c r="G594" s="97">
        <v>1406.19</v>
      </c>
      <c r="H594" s="97">
        <v>1706.75</v>
      </c>
      <c r="I594" s="97">
        <v>1821.72</v>
      </c>
      <c r="J594" s="97">
        <v>2519.29</v>
      </c>
      <c r="K594" s="97">
        <v>2620.41</v>
      </c>
      <c r="L594" s="97">
        <v>2654.68</v>
      </c>
      <c r="M594" s="97">
        <v>2712.7</v>
      </c>
      <c r="N594" s="97">
        <v>2677.12</v>
      </c>
      <c r="O594" s="97">
        <v>2836.0899999999997</v>
      </c>
      <c r="P594" s="97">
        <v>2877.3399999999997</v>
      </c>
      <c r="Q594" s="97">
        <v>2892.0499999999997</v>
      </c>
      <c r="R594" s="97">
        <v>2875.0299999999997</v>
      </c>
      <c r="S594" s="97">
        <v>2843.67</v>
      </c>
      <c r="T594" s="97">
        <v>2739.87</v>
      </c>
      <c r="U594" s="97">
        <v>2673</v>
      </c>
      <c r="V594" s="97">
        <v>2677.62</v>
      </c>
      <c r="W594" s="97">
        <v>2625.8199999999997</v>
      </c>
      <c r="X594" s="97">
        <v>2183.71</v>
      </c>
      <c r="Y594" s="97">
        <v>1789.42</v>
      </c>
    </row>
    <row r="595" spans="1:25" s="68" customFormat="1" ht="15.75" collapsed="1" x14ac:dyDescent="0.25">
      <c r="A595" s="110">
        <v>30</v>
      </c>
      <c r="B595" s="97">
        <v>1770.67</v>
      </c>
      <c r="C595" s="97">
        <v>1652.3000000000002</v>
      </c>
      <c r="D595" s="97">
        <v>1527.53</v>
      </c>
      <c r="E595" s="97">
        <v>1518.44</v>
      </c>
      <c r="F595" s="97">
        <v>428.63000000000005</v>
      </c>
      <c r="G595" s="97">
        <v>1424.65</v>
      </c>
      <c r="H595" s="97">
        <v>1772.8300000000002</v>
      </c>
      <c r="I595" s="97">
        <v>1974.49</v>
      </c>
      <c r="J595" s="97">
        <v>2596.02</v>
      </c>
      <c r="K595" s="97">
        <v>2663.22</v>
      </c>
      <c r="L595" s="97">
        <v>2719.39</v>
      </c>
      <c r="M595" s="97">
        <v>2746.62</v>
      </c>
      <c r="N595" s="97">
        <v>2760.24</v>
      </c>
      <c r="O595" s="97">
        <v>2797.67</v>
      </c>
      <c r="P595" s="97">
        <v>2813.1</v>
      </c>
      <c r="Q595" s="97">
        <v>2824.58</v>
      </c>
      <c r="R595" s="97">
        <v>2819.31</v>
      </c>
      <c r="S595" s="97">
        <v>2804.81</v>
      </c>
      <c r="T595" s="97">
        <v>2761.72</v>
      </c>
      <c r="U595" s="97">
        <v>2752.81</v>
      </c>
      <c r="V595" s="97">
        <v>2744.7599999999998</v>
      </c>
      <c r="W595" s="97">
        <v>2672.66</v>
      </c>
      <c r="X595" s="97">
        <v>2385.77</v>
      </c>
      <c r="Y595" s="97">
        <v>1928.75</v>
      </c>
    </row>
    <row r="596" spans="1:25" s="68" customFormat="1" ht="15.75" x14ac:dyDescent="0.25">
      <c r="A596" s="110">
        <v>31</v>
      </c>
      <c r="B596" s="97">
        <v>1636.13</v>
      </c>
      <c r="C596" s="97">
        <v>1525.75</v>
      </c>
      <c r="D596" s="97">
        <v>1430.1000000000001</v>
      </c>
      <c r="E596" s="97">
        <v>588.95000000000005</v>
      </c>
      <c r="F596" s="97">
        <v>1459.92</v>
      </c>
      <c r="G596" s="97">
        <v>1544.24</v>
      </c>
      <c r="H596" s="97">
        <v>1737.66</v>
      </c>
      <c r="I596" s="97">
        <v>1965.44</v>
      </c>
      <c r="J596" s="97">
        <v>2497.79</v>
      </c>
      <c r="K596" s="97">
        <v>2628.3799999999997</v>
      </c>
      <c r="L596" s="97">
        <v>2665.5299999999997</v>
      </c>
      <c r="M596" s="97">
        <v>2693.1099999999997</v>
      </c>
      <c r="N596" s="97">
        <v>2703.31</v>
      </c>
      <c r="O596" s="97">
        <v>2822.2</v>
      </c>
      <c r="P596" s="97">
        <v>2878.75</v>
      </c>
      <c r="Q596" s="97">
        <v>2929.75</v>
      </c>
      <c r="R596" s="97">
        <v>2925.67</v>
      </c>
      <c r="S596" s="97">
        <v>2828.68</v>
      </c>
      <c r="T596" s="97">
        <v>2709.49</v>
      </c>
      <c r="U596" s="97">
        <v>2705.0299999999997</v>
      </c>
      <c r="V596" s="97">
        <v>2718.22</v>
      </c>
      <c r="W596" s="97">
        <v>2672.47</v>
      </c>
      <c r="X596" s="97">
        <v>2389.13</v>
      </c>
      <c r="Y596" s="97">
        <v>1941.91</v>
      </c>
    </row>
    <row r="597" spans="1:25" s="68" customFormat="1" ht="15.75" x14ac:dyDescent="0.25">
      <c r="A597" s="46"/>
    </row>
    <row r="598" spans="1:25" s="68" customFormat="1" ht="15.75" x14ac:dyDescent="0.25">
      <c r="A598" s="138" t="s">
        <v>32</v>
      </c>
      <c r="B598" s="138" t="s">
        <v>121</v>
      </c>
      <c r="C598" s="138"/>
      <c r="D598" s="138"/>
      <c r="E598" s="138"/>
      <c r="F598" s="138"/>
      <c r="G598" s="138"/>
      <c r="H598" s="138"/>
      <c r="I598" s="138"/>
      <c r="J598" s="138"/>
      <c r="K598" s="138"/>
      <c r="L598" s="138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</row>
    <row r="599" spans="1:25" s="75" customFormat="1" ht="12.75" x14ac:dyDescent="0.2">
      <c r="A599" s="138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1743.1599999999999</v>
      </c>
      <c r="C600" s="97">
        <v>1511.0100000000002</v>
      </c>
      <c r="D600" s="97">
        <v>1378.89</v>
      </c>
      <c r="E600" s="97">
        <v>1367.39</v>
      </c>
      <c r="F600" s="97">
        <v>701.95</v>
      </c>
      <c r="G600" s="97">
        <v>1342.6</v>
      </c>
      <c r="H600" s="97">
        <v>1615.5700000000002</v>
      </c>
      <c r="I600" s="97">
        <v>2075.25</v>
      </c>
      <c r="J600" s="97">
        <v>2529.88</v>
      </c>
      <c r="K600" s="97">
        <v>2927.28</v>
      </c>
      <c r="L600" s="97">
        <v>2960.9700000000003</v>
      </c>
      <c r="M600" s="97">
        <v>2986.3500000000004</v>
      </c>
      <c r="N600" s="97">
        <v>3006.82</v>
      </c>
      <c r="O600" s="97">
        <v>3036.9900000000002</v>
      </c>
      <c r="P600" s="97">
        <v>3062.4500000000003</v>
      </c>
      <c r="Q600" s="97">
        <v>3068.56</v>
      </c>
      <c r="R600" s="97">
        <v>3066.9300000000003</v>
      </c>
      <c r="S600" s="97">
        <v>3059.53</v>
      </c>
      <c r="T600" s="97">
        <v>2992.6600000000003</v>
      </c>
      <c r="U600" s="97">
        <v>2974.25</v>
      </c>
      <c r="V600" s="97">
        <v>2981.86</v>
      </c>
      <c r="W600" s="97">
        <v>2961.25</v>
      </c>
      <c r="X600" s="97">
        <v>2644.32</v>
      </c>
      <c r="Y600" s="97">
        <v>2146.87</v>
      </c>
    </row>
    <row r="601" spans="1:25" s="68" customFormat="1" ht="15.75" hidden="1" outlineLevel="1" x14ac:dyDescent="0.25">
      <c r="A601" s="110">
        <v>2</v>
      </c>
      <c r="B601" s="97">
        <v>1811.12</v>
      </c>
      <c r="C601" s="97">
        <v>1587.38</v>
      </c>
      <c r="D601" s="97">
        <v>1471.89</v>
      </c>
      <c r="E601" s="97">
        <v>1443.42</v>
      </c>
      <c r="F601" s="97">
        <v>1415.06</v>
      </c>
      <c r="G601" s="97">
        <v>1511.35</v>
      </c>
      <c r="H601" s="97">
        <v>1724.7400000000002</v>
      </c>
      <c r="I601" s="97">
        <v>2070.83</v>
      </c>
      <c r="J601" s="97">
        <v>2505.13</v>
      </c>
      <c r="K601" s="97">
        <v>2908.3700000000003</v>
      </c>
      <c r="L601" s="97">
        <v>2974.23</v>
      </c>
      <c r="M601" s="97">
        <v>3026.81</v>
      </c>
      <c r="N601" s="97">
        <v>3053.3</v>
      </c>
      <c r="O601" s="97">
        <v>3070.1400000000003</v>
      </c>
      <c r="P601" s="97">
        <v>3129.76</v>
      </c>
      <c r="Q601" s="97">
        <v>3149.2400000000002</v>
      </c>
      <c r="R601" s="97">
        <v>3150.13</v>
      </c>
      <c r="S601" s="97">
        <v>3105.03</v>
      </c>
      <c r="T601" s="97">
        <v>3102.51</v>
      </c>
      <c r="U601" s="97">
        <v>2982.7400000000002</v>
      </c>
      <c r="V601" s="97">
        <v>2989.9</v>
      </c>
      <c r="W601" s="97">
        <v>2970.3900000000003</v>
      </c>
      <c r="X601" s="97">
        <v>2774.01</v>
      </c>
      <c r="Y601" s="97">
        <v>2213.0300000000002</v>
      </c>
    </row>
    <row r="602" spans="1:25" s="68" customFormat="1" ht="15.75" hidden="1" outlineLevel="1" x14ac:dyDescent="0.25">
      <c r="A602" s="110">
        <v>3</v>
      </c>
      <c r="B602" s="97">
        <v>1964.9500000000003</v>
      </c>
      <c r="C602" s="97">
        <v>1736.3200000000002</v>
      </c>
      <c r="D602" s="97">
        <v>1577</v>
      </c>
      <c r="E602" s="97">
        <v>1519.91</v>
      </c>
      <c r="F602" s="97">
        <v>1485.5300000000002</v>
      </c>
      <c r="G602" s="97">
        <v>1620.38</v>
      </c>
      <c r="H602" s="97">
        <v>1859.75</v>
      </c>
      <c r="I602" s="97">
        <v>2128.04</v>
      </c>
      <c r="J602" s="97">
        <v>2602.61</v>
      </c>
      <c r="K602" s="97">
        <v>2950.76</v>
      </c>
      <c r="L602" s="97">
        <v>3037.4900000000002</v>
      </c>
      <c r="M602" s="97">
        <v>3069.03</v>
      </c>
      <c r="N602" s="97">
        <v>3078.54</v>
      </c>
      <c r="O602" s="97">
        <v>3335.44</v>
      </c>
      <c r="P602" s="97">
        <v>3341.63</v>
      </c>
      <c r="Q602" s="97">
        <v>3346.38</v>
      </c>
      <c r="R602" s="97">
        <v>3264.2400000000002</v>
      </c>
      <c r="S602" s="97">
        <v>3091.26</v>
      </c>
      <c r="T602" s="97">
        <v>2977.36</v>
      </c>
      <c r="U602" s="97">
        <v>2958.82</v>
      </c>
      <c r="V602" s="97">
        <v>2950.19</v>
      </c>
      <c r="W602" s="97">
        <v>2943.32</v>
      </c>
      <c r="X602" s="97">
        <v>2863.82</v>
      </c>
      <c r="Y602" s="97">
        <v>2244.81</v>
      </c>
    </row>
    <row r="603" spans="1:25" s="68" customFormat="1" ht="15.75" hidden="1" outlineLevel="1" x14ac:dyDescent="0.25">
      <c r="A603" s="110">
        <v>4</v>
      </c>
      <c r="B603" s="97">
        <v>2020.21</v>
      </c>
      <c r="C603" s="97">
        <v>1744.3200000000002</v>
      </c>
      <c r="D603" s="97">
        <v>1563.3200000000002</v>
      </c>
      <c r="E603" s="97">
        <v>1496.25</v>
      </c>
      <c r="F603" s="97">
        <v>1464.8600000000001</v>
      </c>
      <c r="G603" s="97">
        <v>1554.0900000000001</v>
      </c>
      <c r="H603" s="97">
        <v>1796.4700000000003</v>
      </c>
      <c r="I603" s="97">
        <v>2171.16</v>
      </c>
      <c r="J603" s="97">
        <v>2716.18</v>
      </c>
      <c r="K603" s="97">
        <v>2977.13</v>
      </c>
      <c r="L603" s="97">
        <v>3051.04</v>
      </c>
      <c r="M603" s="97">
        <v>3126.38</v>
      </c>
      <c r="N603" s="97">
        <v>3194.3900000000003</v>
      </c>
      <c r="O603" s="97">
        <v>3582.1400000000003</v>
      </c>
      <c r="P603" s="97">
        <v>4177.51</v>
      </c>
      <c r="Q603" s="97">
        <v>4063.3500000000004</v>
      </c>
      <c r="R603" s="97">
        <v>3811.79</v>
      </c>
      <c r="S603" s="97">
        <v>3421.65</v>
      </c>
      <c r="T603" s="97">
        <v>3178.4900000000002</v>
      </c>
      <c r="U603" s="97">
        <v>3079.42</v>
      </c>
      <c r="V603" s="97">
        <v>3063.69</v>
      </c>
      <c r="W603" s="97">
        <v>3049.53</v>
      </c>
      <c r="X603" s="97">
        <v>2934.03</v>
      </c>
      <c r="Y603" s="97">
        <v>2327.0100000000002</v>
      </c>
    </row>
    <row r="604" spans="1:25" s="68" customFormat="1" ht="15.75" hidden="1" outlineLevel="1" x14ac:dyDescent="0.25">
      <c r="A604" s="110">
        <v>5</v>
      </c>
      <c r="B604" s="97">
        <v>2050.7000000000003</v>
      </c>
      <c r="C604" s="97">
        <v>1845.17</v>
      </c>
      <c r="D604" s="97">
        <v>1696.31</v>
      </c>
      <c r="E604" s="97">
        <v>1609.98</v>
      </c>
      <c r="F604" s="97">
        <v>1541.19</v>
      </c>
      <c r="G604" s="97">
        <v>1539.98</v>
      </c>
      <c r="H604" s="97">
        <v>1540.83</v>
      </c>
      <c r="I604" s="97">
        <v>2028.6599999999999</v>
      </c>
      <c r="J604" s="97">
        <v>2449.38</v>
      </c>
      <c r="K604" s="97">
        <v>2930.9</v>
      </c>
      <c r="L604" s="97">
        <v>2983.8</v>
      </c>
      <c r="M604" s="97">
        <v>2994.55</v>
      </c>
      <c r="N604" s="97">
        <v>3019.1400000000003</v>
      </c>
      <c r="O604" s="97">
        <v>3066.9900000000002</v>
      </c>
      <c r="P604" s="97">
        <v>3078.2000000000003</v>
      </c>
      <c r="Q604" s="97">
        <v>3076.36</v>
      </c>
      <c r="R604" s="97">
        <v>3075.56</v>
      </c>
      <c r="S604" s="97">
        <v>3071.06</v>
      </c>
      <c r="T604" s="97">
        <v>3027.0800000000004</v>
      </c>
      <c r="U604" s="97">
        <v>2993.6200000000003</v>
      </c>
      <c r="V604" s="97">
        <v>2995.46</v>
      </c>
      <c r="W604" s="97">
        <v>3000.6000000000004</v>
      </c>
      <c r="X604" s="97">
        <v>2802.51</v>
      </c>
      <c r="Y604" s="97">
        <v>2257.61</v>
      </c>
    </row>
    <row r="605" spans="1:25" s="68" customFormat="1" ht="15.75" hidden="1" outlineLevel="1" x14ac:dyDescent="0.25">
      <c r="A605" s="110">
        <v>6</v>
      </c>
      <c r="B605" s="97">
        <v>2050.39</v>
      </c>
      <c r="C605" s="97">
        <v>1760.81</v>
      </c>
      <c r="D605" s="97">
        <v>1626.21</v>
      </c>
      <c r="E605" s="97">
        <v>1544.75</v>
      </c>
      <c r="F605" s="97">
        <v>1469.7</v>
      </c>
      <c r="G605" s="97">
        <v>1428.58</v>
      </c>
      <c r="H605" s="97">
        <v>699.98</v>
      </c>
      <c r="I605" s="97">
        <v>1762.88</v>
      </c>
      <c r="J605" s="97">
        <v>2243.59</v>
      </c>
      <c r="K605" s="97">
        <v>2727.96</v>
      </c>
      <c r="L605" s="97">
        <v>2966.5800000000004</v>
      </c>
      <c r="M605" s="97">
        <v>2990.7200000000003</v>
      </c>
      <c r="N605" s="97">
        <v>3016.52</v>
      </c>
      <c r="O605" s="97">
        <v>3034.8500000000004</v>
      </c>
      <c r="P605" s="97">
        <v>3060.1400000000003</v>
      </c>
      <c r="Q605" s="97">
        <v>3068.8500000000004</v>
      </c>
      <c r="R605" s="97">
        <v>3071.27</v>
      </c>
      <c r="S605" s="97">
        <v>3069.38</v>
      </c>
      <c r="T605" s="97">
        <v>3047.56</v>
      </c>
      <c r="U605" s="97">
        <v>3012.4700000000003</v>
      </c>
      <c r="V605" s="97">
        <v>3023.44</v>
      </c>
      <c r="W605" s="97">
        <v>3036.25</v>
      </c>
      <c r="X605" s="97">
        <v>2863.8500000000004</v>
      </c>
      <c r="Y605" s="97">
        <v>2262.34</v>
      </c>
    </row>
    <row r="606" spans="1:25" s="68" customFormat="1" ht="15.75" hidden="1" outlineLevel="1" x14ac:dyDescent="0.25">
      <c r="A606" s="110">
        <v>7</v>
      </c>
      <c r="B606" s="97">
        <v>2019.1</v>
      </c>
      <c r="C606" s="97">
        <v>1713.25</v>
      </c>
      <c r="D606" s="97">
        <v>1585.89</v>
      </c>
      <c r="E606" s="97">
        <v>1525.0300000000002</v>
      </c>
      <c r="F606" s="97">
        <v>1468.8600000000001</v>
      </c>
      <c r="G606" s="97">
        <v>1525</v>
      </c>
      <c r="H606" s="97">
        <v>1800.2600000000002</v>
      </c>
      <c r="I606" s="97">
        <v>2139.5500000000002</v>
      </c>
      <c r="J606" s="97">
        <v>2822.96</v>
      </c>
      <c r="K606" s="97">
        <v>2964.3900000000003</v>
      </c>
      <c r="L606" s="97">
        <v>3008.4700000000003</v>
      </c>
      <c r="M606" s="97">
        <v>3046.01</v>
      </c>
      <c r="N606" s="97">
        <v>3071.1800000000003</v>
      </c>
      <c r="O606" s="97">
        <v>3170.56</v>
      </c>
      <c r="P606" s="97">
        <v>3285.21</v>
      </c>
      <c r="Q606" s="97">
        <v>3289.6600000000003</v>
      </c>
      <c r="R606" s="97">
        <v>3283.32</v>
      </c>
      <c r="S606" s="97">
        <v>3101.6600000000003</v>
      </c>
      <c r="T606" s="97">
        <v>3068.06</v>
      </c>
      <c r="U606" s="97">
        <v>3042.7400000000002</v>
      </c>
      <c r="V606" s="97">
        <v>3044.53</v>
      </c>
      <c r="W606" s="97">
        <v>3061.19</v>
      </c>
      <c r="X606" s="97">
        <v>2950.34</v>
      </c>
      <c r="Y606" s="97">
        <v>2378.15</v>
      </c>
    </row>
    <row r="607" spans="1:25" s="68" customFormat="1" ht="15.75" hidden="1" outlineLevel="1" x14ac:dyDescent="0.25">
      <c r="A607" s="110">
        <v>8</v>
      </c>
      <c r="B607" s="97">
        <v>2016.6</v>
      </c>
      <c r="C607" s="97">
        <v>1777.4299999999998</v>
      </c>
      <c r="D607" s="97">
        <v>1614.7600000000002</v>
      </c>
      <c r="E607" s="97">
        <v>1547.73</v>
      </c>
      <c r="F607" s="97">
        <v>1492.5300000000002</v>
      </c>
      <c r="G607" s="97">
        <v>1561.39</v>
      </c>
      <c r="H607" s="97">
        <v>1820.3000000000002</v>
      </c>
      <c r="I607" s="97">
        <v>2187.12</v>
      </c>
      <c r="J607" s="97">
        <v>2788.76</v>
      </c>
      <c r="K607" s="97">
        <v>3003.8300000000004</v>
      </c>
      <c r="L607" s="97">
        <v>3088.21</v>
      </c>
      <c r="M607" s="97">
        <v>3113.19</v>
      </c>
      <c r="N607" s="97">
        <v>3189.94</v>
      </c>
      <c r="O607" s="97">
        <v>3339.1400000000003</v>
      </c>
      <c r="P607" s="97">
        <v>3353.09</v>
      </c>
      <c r="Q607" s="97">
        <v>3343.48</v>
      </c>
      <c r="R607" s="97">
        <v>3328.59</v>
      </c>
      <c r="S607" s="97">
        <v>3288.9500000000003</v>
      </c>
      <c r="T607" s="97">
        <v>3171.5800000000004</v>
      </c>
      <c r="U607" s="97">
        <v>3078.0800000000004</v>
      </c>
      <c r="V607" s="97">
        <v>3076.09</v>
      </c>
      <c r="W607" s="97">
        <v>3072.54</v>
      </c>
      <c r="X607" s="97">
        <v>2958.92</v>
      </c>
      <c r="Y607" s="97">
        <v>2408.73</v>
      </c>
    </row>
    <row r="608" spans="1:25" s="68" customFormat="1" ht="15.75" hidden="1" outlineLevel="1" x14ac:dyDescent="0.25">
      <c r="A608" s="110">
        <v>9</v>
      </c>
      <c r="B608" s="97">
        <v>2070.75</v>
      </c>
      <c r="C608" s="97">
        <v>1858.17</v>
      </c>
      <c r="D608" s="97">
        <v>1698.72</v>
      </c>
      <c r="E608" s="97">
        <v>1613.5700000000002</v>
      </c>
      <c r="F608" s="97">
        <v>1578.5700000000002</v>
      </c>
      <c r="G608" s="97">
        <v>1643.67</v>
      </c>
      <c r="H608" s="97">
        <v>1919.3400000000001</v>
      </c>
      <c r="I608" s="97">
        <v>2241.2600000000002</v>
      </c>
      <c r="J608" s="97">
        <v>2920.73</v>
      </c>
      <c r="K608" s="97">
        <v>3052.67</v>
      </c>
      <c r="L608" s="97">
        <v>3260.63</v>
      </c>
      <c r="M608" s="97">
        <v>3420.9900000000002</v>
      </c>
      <c r="N608" s="97">
        <v>3647.7400000000002</v>
      </c>
      <c r="O608" s="97">
        <v>3686.51</v>
      </c>
      <c r="P608" s="97">
        <v>3898.9900000000002</v>
      </c>
      <c r="Q608" s="97">
        <v>3877.9700000000003</v>
      </c>
      <c r="R608" s="97">
        <v>3872.79</v>
      </c>
      <c r="S608" s="97">
        <v>3789.52</v>
      </c>
      <c r="T608" s="97">
        <v>3583.4300000000003</v>
      </c>
      <c r="U608" s="97">
        <v>3097.26</v>
      </c>
      <c r="V608" s="97">
        <v>3109.13</v>
      </c>
      <c r="W608" s="97">
        <v>3120.48</v>
      </c>
      <c r="X608" s="97">
        <v>2964.32</v>
      </c>
      <c r="Y608" s="97">
        <v>2261.48</v>
      </c>
    </row>
    <row r="609" spans="1:25" s="68" customFormat="1" ht="15.75" hidden="1" outlineLevel="1" x14ac:dyDescent="0.25">
      <c r="A609" s="110">
        <v>10</v>
      </c>
      <c r="B609" s="97">
        <v>2048.09</v>
      </c>
      <c r="C609" s="97">
        <v>1796.2400000000002</v>
      </c>
      <c r="D609" s="97">
        <v>1659.33</v>
      </c>
      <c r="E609" s="97">
        <v>1582.35</v>
      </c>
      <c r="F609" s="97">
        <v>1544.0100000000002</v>
      </c>
      <c r="G609" s="97">
        <v>1649.0100000000002</v>
      </c>
      <c r="H609" s="97">
        <v>1800.6</v>
      </c>
      <c r="I609" s="97">
        <v>2161.13</v>
      </c>
      <c r="J609" s="97">
        <v>2751.5</v>
      </c>
      <c r="K609" s="97">
        <v>2959.9500000000003</v>
      </c>
      <c r="L609" s="97">
        <v>3024.4100000000003</v>
      </c>
      <c r="M609" s="97">
        <v>3025.67</v>
      </c>
      <c r="N609" s="97">
        <v>3034.07</v>
      </c>
      <c r="O609" s="97">
        <v>3048.8500000000004</v>
      </c>
      <c r="P609" s="97">
        <v>3056.07</v>
      </c>
      <c r="Q609" s="97">
        <v>3062.7200000000003</v>
      </c>
      <c r="R609" s="97">
        <v>3056.48</v>
      </c>
      <c r="S609" s="97">
        <v>3020.9100000000003</v>
      </c>
      <c r="T609" s="97">
        <v>2995.48</v>
      </c>
      <c r="U609" s="97">
        <v>2963.4700000000003</v>
      </c>
      <c r="V609" s="97">
        <v>2959.8500000000004</v>
      </c>
      <c r="W609" s="97">
        <v>2946.28</v>
      </c>
      <c r="X609" s="97">
        <v>2669.4500000000003</v>
      </c>
      <c r="Y609" s="97">
        <v>2113.3200000000002</v>
      </c>
    </row>
    <row r="610" spans="1:25" s="68" customFormat="1" ht="15.75" hidden="1" outlineLevel="1" x14ac:dyDescent="0.25">
      <c r="A610" s="110">
        <v>11</v>
      </c>
      <c r="B610" s="97">
        <v>1867.06</v>
      </c>
      <c r="C610" s="97">
        <v>1620</v>
      </c>
      <c r="D610" s="97">
        <v>1503.46</v>
      </c>
      <c r="E610" s="97">
        <v>700.24</v>
      </c>
      <c r="F610" s="97">
        <v>695.07</v>
      </c>
      <c r="G610" s="97">
        <v>700.32</v>
      </c>
      <c r="H610" s="97">
        <v>701.33</v>
      </c>
      <c r="I610" s="97">
        <v>2084.4900000000002</v>
      </c>
      <c r="J610" s="97">
        <v>2568.65</v>
      </c>
      <c r="K610" s="97">
        <v>2957.46</v>
      </c>
      <c r="L610" s="97">
        <v>2970.06</v>
      </c>
      <c r="M610" s="97">
        <v>3039.3700000000003</v>
      </c>
      <c r="N610" s="97">
        <v>3045.3900000000003</v>
      </c>
      <c r="O610" s="97">
        <v>3079.3500000000004</v>
      </c>
      <c r="P610" s="97">
        <v>3080.28</v>
      </c>
      <c r="Q610" s="97">
        <v>3080.4500000000003</v>
      </c>
      <c r="R610" s="97">
        <v>3080.31</v>
      </c>
      <c r="S610" s="97">
        <v>3087.2400000000002</v>
      </c>
      <c r="T610" s="97">
        <v>3042.11</v>
      </c>
      <c r="U610" s="97">
        <v>2979.1200000000003</v>
      </c>
      <c r="V610" s="97">
        <v>3037.65</v>
      </c>
      <c r="W610" s="97">
        <v>3004.8500000000004</v>
      </c>
      <c r="X610" s="97">
        <v>2877.5</v>
      </c>
      <c r="Y610" s="97">
        <v>2250.1</v>
      </c>
    </row>
    <row r="611" spans="1:25" s="68" customFormat="1" ht="15.75" hidden="1" outlineLevel="1" x14ac:dyDescent="0.25">
      <c r="A611" s="110">
        <v>12</v>
      </c>
      <c r="B611" s="97">
        <v>2074.79</v>
      </c>
      <c r="C611" s="97">
        <v>2035.9700000000003</v>
      </c>
      <c r="D611" s="97">
        <v>1822.13</v>
      </c>
      <c r="E611" s="97">
        <v>1705.16</v>
      </c>
      <c r="F611" s="97">
        <v>1660.89</v>
      </c>
      <c r="G611" s="97">
        <v>1687.91</v>
      </c>
      <c r="H611" s="97">
        <v>1767.2200000000003</v>
      </c>
      <c r="I611" s="97">
        <v>2080.84</v>
      </c>
      <c r="J611" s="97">
        <v>2609.7200000000003</v>
      </c>
      <c r="K611" s="97">
        <v>2950.1000000000004</v>
      </c>
      <c r="L611" s="97">
        <v>2973.1200000000003</v>
      </c>
      <c r="M611" s="97">
        <v>3050.1800000000003</v>
      </c>
      <c r="N611" s="97">
        <v>3054.8</v>
      </c>
      <c r="O611" s="97">
        <v>3089.9</v>
      </c>
      <c r="P611" s="97">
        <v>3089.71</v>
      </c>
      <c r="Q611" s="97">
        <v>3089.02</v>
      </c>
      <c r="R611" s="97">
        <v>3085.4700000000003</v>
      </c>
      <c r="S611" s="97">
        <v>3082.4</v>
      </c>
      <c r="T611" s="97">
        <v>3043.3</v>
      </c>
      <c r="U611" s="97">
        <v>2960.54</v>
      </c>
      <c r="V611" s="97">
        <v>2959.4300000000003</v>
      </c>
      <c r="W611" s="97">
        <v>3029.55</v>
      </c>
      <c r="X611" s="97">
        <v>2935.23</v>
      </c>
      <c r="Y611" s="97">
        <v>2349.44</v>
      </c>
    </row>
    <row r="612" spans="1:25" s="68" customFormat="1" ht="15.75" hidden="1" outlineLevel="1" x14ac:dyDescent="0.25">
      <c r="A612" s="110">
        <v>13</v>
      </c>
      <c r="B612" s="97">
        <v>2096.7200000000003</v>
      </c>
      <c r="C612" s="97">
        <v>1950.12</v>
      </c>
      <c r="D612" s="97">
        <v>1765.0900000000001</v>
      </c>
      <c r="E612" s="97">
        <v>1670.93</v>
      </c>
      <c r="F612" s="97">
        <v>1587.19</v>
      </c>
      <c r="G612" s="97">
        <v>1582.0300000000002</v>
      </c>
      <c r="H612" s="97">
        <v>1536.35</v>
      </c>
      <c r="I612" s="97">
        <v>1841.4700000000003</v>
      </c>
      <c r="J612" s="97">
        <v>2299.1799999999998</v>
      </c>
      <c r="K612" s="97">
        <v>2770.4500000000003</v>
      </c>
      <c r="L612" s="97">
        <v>2965.98</v>
      </c>
      <c r="M612" s="97">
        <v>2978.28</v>
      </c>
      <c r="N612" s="97">
        <v>3000.8</v>
      </c>
      <c r="O612" s="97">
        <v>3070.09</v>
      </c>
      <c r="P612" s="97">
        <v>3076.3</v>
      </c>
      <c r="Q612" s="97">
        <v>3108.1600000000003</v>
      </c>
      <c r="R612" s="97">
        <v>3108.9900000000002</v>
      </c>
      <c r="S612" s="97">
        <v>3071.86</v>
      </c>
      <c r="T612" s="97">
        <v>3064.96</v>
      </c>
      <c r="U612" s="97">
        <v>2981.3900000000003</v>
      </c>
      <c r="V612" s="97">
        <v>3048.48</v>
      </c>
      <c r="W612" s="97">
        <v>3066.84</v>
      </c>
      <c r="X612" s="97">
        <v>2900.86</v>
      </c>
      <c r="Y612" s="97">
        <v>2306.2200000000003</v>
      </c>
    </row>
    <row r="613" spans="1:25" s="68" customFormat="1" ht="15.75" hidden="1" outlineLevel="1" x14ac:dyDescent="0.25">
      <c r="A613" s="110">
        <v>14</v>
      </c>
      <c r="B613" s="97">
        <v>2064.7000000000003</v>
      </c>
      <c r="C613" s="97">
        <v>1941.85</v>
      </c>
      <c r="D613" s="97">
        <v>1768.2200000000003</v>
      </c>
      <c r="E613" s="97">
        <v>1677.63</v>
      </c>
      <c r="F613" s="97">
        <v>1618.18</v>
      </c>
      <c r="G613" s="97">
        <v>1731.08</v>
      </c>
      <c r="H613" s="97">
        <v>1856.23</v>
      </c>
      <c r="I613" s="97">
        <v>2245.7200000000003</v>
      </c>
      <c r="J613" s="97">
        <v>2880.28</v>
      </c>
      <c r="K613" s="97">
        <v>3013.59</v>
      </c>
      <c r="L613" s="97">
        <v>3085.3</v>
      </c>
      <c r="M613" s="97">
        <v>3183.09</v>
      </c>
      <c r="N613" s="97">
        <v>3231.3900000000003</v>
      </c>
      <c r="O613" s="97">
        <v>3402.02</v>
      </c>
      <c r="P613" s="97">
        <v>4184.9799999999996</v>
      </c>
      <c r="Q613" s="97">
        <v>4188.67</v>
      </c>
      <c r="R613" s="97">
        <v>4238.6499999999996</v>
      </c>
      <c r="S613" s="97">
        <v>3589.1400000000003</v>
      </c>
      <c r="T613" s="97">
        <v>3206.13</v>
      </c>
      <c r="U613" s="97">
        <v>3101.13</v>
      </c>
      <c r="V613" s="97">
        <v>3118.57</v>
      </c>
      <c r="W613" s="97">
        <v>3061.3300000000004</v>
      </c>
      <c r="X613" s="97">
        <v>2956.42</v>
      </c>
      <c r="Y613" s="97">
        <v>2200.06</v>
      </c>
    </row>
    <row r="614" spans="1:25" s="68" customFormat="1" ht="15.75" hidden="1" outlineLevel="1" x14ac:dyDescent="0.25">
      <c r="A614" s="110">
        <v>15</v>
      </c>
      <c r="B614" s="97">
        <v>1888.6</v>
      </c>
      <c r="C614" s="97">
        <v>1667.18</v>
      </c>
      <c r="D614" s="97">
        <v>1533.25</v>
      </c>
      <c r="E614" s="97">
        <v>899.37000000000012</v>
      </c>
      <c r="F614" s="97">
        <v>893.17000000000007</v>
      </c>
      <c r="G614" s="97">
        <v>1447.24</v>
      </c>
      <c r="H614" s="97">
        <v>1603.85</v>
      </c>
      <c r="I614" s="97">
        <v>2082.5500000000002</v>
      </c>
      <c r="J614" s="97">
        <v>2704.13</v>
      </c>
      <c r="K614" s="97">
        <v>3001.6400000000003</v>
      </c>
      <c r="L614" s="97">
        <v>3073.82</v>
      </c>
      <c r="M614" s="97">
        <v>3113.8</v>
      </c>
      <c r="N614" s="97">
        <v>3168.3300000000004</v>
      </c>
      <c r="O614" s="97">
        <v>3264.4700000000003</v>
      </c>
      <c r="P614" s="97">
        <v>3346.77</v>
      </c>
      <c r="Q614" s="97">
        <v>3385.9</v>
      </c>
      <c r="R614" s="97">
        <v>3397.2400000000002</v>
      </c>
      <c r="S614" s="97">
        <v>3241.1000000000004</v>
      </c>
      <c r="T614" s="97">
        <v>3114.4</v>
      </c>
      <c r="U614" s="97">
        <v>3074.1000000000004</v>
      </c>
      <c r="V614" s="97">
        <v>3111.9300000000003</v>
      </c>
      <c r="W614" s="97">
        <v>3050.4300000000003</v>
      </c>
      <c r="X614" s="97">
        <v>2943.3</v>
      </c>
      <c r="Y614" s="97">
        <v>2191.41</v>
      </c>
    </row>
    <row r="615" spans="1:25" s="68" customFormat="1" ht="15.75" hidden="1" outlineLevel="1" x14ac:dyDescent="0.25">
      <c r="A615" s="110">
        <v>16</v>
      </c>
      <c r="B615" s="97">
        <v>1910.08</v>
      </c>
      <c r="C615" s="97">
        <v>1633.3200000000002</v>
      </c>
      <c r="D615" s="97">
        <v>1543.94</v>
      </c>
      <c r="E615" s="97">
        <v>1495.66</v>
      </c>
      <c r="F615" s="97">
        <v>1470.14</v>
      </c>
      <c r="G615" s="97">
        <v>1493.75</v>
      </c>
      <c r="H615" s="97">
        <v>1768.73</v>
      </c>
      <c r="I615" s="97">
        <v>2159.61</v>
      </c>
      <c r="J615" s="97">
        <v>2672.09</v>
      </c>
      <c r="K615" s="97">
        <v>2984.01</v>
      </c>
      <c r="L615" s="97">
        <v>3078.73</v>
      </c>
      <c r="M615" s="97">
        <v>3093.2400000000002</v>
      </c>
      <c r="N615" s="97">
        <v>3144.4700000000003</v>
      </c>
      <c r="O615" s="97">
        <v>3304.11</v>
      </c>
      <c r="P615" s="97">
        <v>3426.9</v>
      </c>
      <c r="Q615" s="97">
        <v>3466.75</v>
      </c>
      <c r="R615" s="97">
        <v>5507.82</v>
      </c>
      <c r="S615" s="97">
        <v>3297.1600000000003</v>
      </c>
      <c r="T615" s="97">
        <v>3129.61</v>
      </c>
      <c r="U615" s="97">
        <v>3085.9500000000003</v>
      </c>
      <c r="V615" s="97">
        <v>3078.59</v>
      </c>
      <c r="W615" s="97">
        <v>3026.8500000000004</v>
      </c>
      <c r="X615" s="97">
        <v>2905.2200000000003</v>
      </c>
      <c r="Y615" s="97">
        <v>2174.15</v>
      </c>
    </row>
    <row r="616" spans="1:25" s="68" customFormat="1" ht="15.75" hidden="1" outlineLevel="1" x14ac:dyDescent="0.25">
      <c r="A616" s="110">
        <v>17</v>
      </c>
      <c r="B616" s="97">
        <v>1830.92</v>
      </c>
      <c r="C616" s="97">
        <v>1709.13</v>
      </c>
      <c r="D616" s="97">
        <v>1598.85</v>
      </c>
      <c r="E616" s="97">
        <v>1223.18</v>
      </c>
      <c r="F616" s="97">
        <v>1192.9000000000001</v>
      </c>
      <c r="G616" s="97">
        <v>1272.1300000000001</v>
      </c>
      <c r="H616" s="97">
        <v>1730.9099999999999</v>
      </c>
      <c r="I616" s="97">
        <v>2157.8000000000002</v>
      </c>
      <c r="J616" s="97">
        <v>2704.26</v>
      </c>
      <c r="K616" s="97">
        <v>3020.52</v>
      </c>
      <c r="L616" s="97">
        <v>3123.3900000000003</v>
      </c>
      <c r="M616" s="97">
        <v>3346.3</v>
      </c>
      <c r="N616" s="97">
        <v>3500.23</v>
      </c>
      <c r="O616" s="97">
        <v>4241.78</v>
      </c>
      <c r="P616" s="97">
        <v>4534.5</v>
      </c>
      <c r="Q616" s="97">
        <v>4530.01</v>
      </c>
      <c r="R616" s="97">
        <v>5594.44</v>
      </c>
      <c r="S616" s="97">
        <v>3702.04</v>
      </c>
      <c r="T616" s="97">
        <v>3123.57</v>
      </c>
      <c r="U616" s="97">
        <v>3071.1800000000003</v>
      </c>
      <c r="V616" s="97">
        <v>3096.15</v>
      </c>
      <c r="W616" s="97">
        <v>3040.2000000000003</v>
      </c>
      <c r="X616" s="97">
        <v>2801.21</v>
      </c>
      <c r="Y616" s="97">
        <v>2091.14</v>
      </c>
    </row>
    <row r="617" spans="1:25" s="68" customFormat="1" ht="15.75" hidden="1" outlineLevel="1" x14ac:dyDescent="0.25">
      <c r="A617" s="110">
        <v>18</v>
      </c>
      <c r="B617" s="97">
        <v>1832.7200000000003</v>
      </c>
      <c r="C617" s="97">
        <v>1653.31</v>
      </c>
      <c r="D617" s="97">
        <v>1543.7600000000002</v>
      </c>
      <c r="E617" s="97">
        <v>1483.5500000000002</v>
      </c>
      <c r="F617" s="97">
        <v>1447.3200000000002</v>
      </c>
      <c r="G617" s="97">
        <v>1490.0900000000001</v>
      </c>
      <c r="H617" s="97">
        <v>1709.6100000000001</v>
      </c>
      <c r="I617" s="97">
        <v>2229.5500000000002</v>
      </c>
      <c r="J617" s="97">
        <v>2794.1400000000003</v>
      </c>
      <c r="K617" s="97">
        <v>3034.61</v>
      </c>
      <c r="L617" s="97">
        <v>3090.84</v>
      </c>
      <c r="M617" s="97">
        <v>3197.1200000000003</v>
      </c>
      <c r="N617" s="97">
        <v>3457.2000000000003</v>
      </c>
      <c r="O617" s="97">
        <v>3878.4700000000003</v>
      </c>
      <c r="P617" s="97">
        <v>4769.84</v>
      </c>
      <c r="Q617" s="97">
        <v>3903.15</v>
      </c>
      <c r="R617" s="97">
        <v>3915.6200000000003</v>
      </c>
      <c r="S617" s="97">
        <v>3767.21</v>
      </c>
      <c r="T617" s="97">
        <v>3369.53</v>
      </c>
      <c r="U617" s="97">
        <v>3242.76</v>
      </c>
      <c r="V617" s="97">
        <v>3205.48</v>
      </c>
      <c r="W617" s="97">
        <v>3110.9300000000003</v>
      </c>
      <c r="X617" s="97">
        <v>2977.3700000000003</v>
      </c>
      <c r="Y617" s="97">
        <v>2527.1</v>
      </c>
    </row>
    <row r="618" spans="1:25" s="68" customFormat="1" ht="15.75" hidden="1" outlineLevel="1" x14ac:dyDescent="0.25">
      <c r="A618" s="110">
        <v>19</v>
      </c>
      <c r="B618" s="97">
        <v>2121.87</v>
      </c>
      <c r="C618" s="97">
        <v>1984.1799999999998</v>
      </c>
      <c r="D618" s="97">
        <v>1819.92</v>
      </c>
      <c r="E618" s="97">
        <v>1687.8000000000002</v>
      </c>
      <c r="F618" s="97">
        <v>1617.5500000000002</v>
      </c>
      <c r="G618" s="97">
        <v>1597.99</v>
      </c>
      <c r="H618" s="97">
        <v>1633.0700000000002</v>
      </c>
      <c r="I618" s="97">
        <v>2059.29</v>
      </c>
      <c r="J618" s="97">
        <v>2520.15</v>
      </c>
      <c r="K618" s="97">
        <v>2943.25</v>
      </c>
      <c r="L618" s="97">
        <v>3046.13</v>
      </c>
      <c r="M618" s="97">
        <v>3087.8900000000003</v>
      </c>
      <c r="N618" s="97">
        <v>3098.52</v>
      </c>
      <c r="O618" s="97">
        <v>3120.4300000000003</v>
      </c>
      <c r="P618" s="97">
        <v>3178.42</v>
      </c>
      <c r="Q618" s="97">
        <v>3178.13</v>
      </c>
      <c r="R618" s="97">
        <v>3151.78</v>
      </c>
      <c r="S618" s="97">
        <v>3107</v>
      </c>
      <c r="T618" s="97">
        <v>3077.5800000000004</v>
      </c>
      <c r="U618" s="97">
        <v>3073.7400000000002</v>
      </c>
      <c r="V618" s="97">
        <v>3082.32</v>
      </c>
      <c r="W618" s="97">
        <v>3065.4</v>
      </c>
      <c r="X618" s="97">
        <v>2896.92</v>
      </c>
      <c r="Y618" s="97">
        <v>2404.41</v>
      </c>
    </row>
    <row r="619" spans="1:25" s="68" customFormat="1" ht="15.75" hidden="1" outlineLevel="1" x14ac:dyDescent="0.25">
      <c r="A619" s="110">
        <v>20</v>
      </c>
      <c r="B619" s="97">
        <v>2051.61</v>
      </c>
      <c r="C619" s="97">
        <v>1829.71</v>
      </c>
      <c r="D619" s="97">
        <v>1687.89</v>
      </c>
      <c r="E619" s="97">
        <v>1574.73</v>
      </c>
      <c r="F619" s="97">
        <v>1483.93</v>
      </c>
      <c r="G619" s="97">
        <v>1432.2800000000002</v>
      </c>
      <c r="H619" s="97">
        <v>1469.15</v>
      </c>
      <c r="I619" s="97">
        <v>1829.2200000000003</v>
      </c>
      <c r="J619" s="97">
        <v>2413.7600000000002</v>
      </c>
      <c r="K619" s="97">
        <v>2802.78</v>
      </c>
      <c r="L619" s="97">
        <v>2987.31</v>
      </c>
      <c r="M619" s="97">
        <v>2991.13</v>
      </c>
      <c r="N619" s="97">
        <v>3077.0800000000004</v>
      </c>
      <c r="O619" s="97">
        <v>3114.27</v>
      </c>
      <c r="P619" s="97">
        <v>3117.67</v>
      </c>
      <c r="Q619" s="97">
        <v>3118.1400000000003</v>
      </c>
      <c r="R619" s="97">
        <v>3125.06</v>
      </c>
      <c r="S619" s="97">
        <v>3145.56</v>
      </c>
      <c r="T619" s="97">
        <v>3113.88</v>
      </c>
      <c r="U619" s="97">
        <v>3093.7000000000003</v>
      </c>
      <c r="V619" s="97">
        <v>3100.63</v>
      </c>
      <c r="W619" s="97">
        <v>3080.3700000000003</v>
      </c>
      <c r="X619" s="97">
        <v>2970.38</v>
      </c>
      <c r="Y619" s="97">
        <v>2535.5500000000002</v>
      </c>
    </row>
    <row r="620" spans="1:25" s="68" customFormat="1" ht="15.75" hidden="1" outlineLevel="1" x14ac:dyDescent="0.25">
      <c r="A620" s="110">
        <v>21</v>
      </c>
      <c r="B620" s="97">
        <v>2112.4</v>
      </c>
      <c r="C620" s="97">
        <v>1999.2200000000003</v>
      </c>
      <c r="D620" s="97">
        <v>1848.69</v>
      </c>
      <c r="E620" s="97">
        <v>1790.0300000000002</v>
      </c>
      <c r="F620" s="97">
        <v>1727.12</v>
      </c>
      <c r="G620" s="97">
        <v>1789.3899999999999</v>
      </c>
      <c r="H620" s="97">
        <v>1998.44</v>
      </c>
      <c r="I620" s="97">
        <v>2350.65</v>
      </c>
      <c r="J620" s="97">
        <v>2924.6000000000004</v>
      </c>
      <c r="K620" s="97">
        <v>2986.21</v>
      </c>
      <c r="L620" s="97">
        <v>3111.8900000000003</v>
      </c>
      <c r="M620" s="97">
        <v>3311.15</v>
      </c>
      <c r="N620" s="97">
        <v>3186.4700000000003</v>
      </c>
      <c r="O620" s="97">
        <v>3291.84</v>
      </c>
      <c r="P620" s="97">
        <v>3377.1000000000004</v>
      </c>
      <c r="Q620" s="97">
        <v>3969.76</v>
      </c>
      <c r="R620" s="97">
        <v>4232.2</v>
      </c>
      <c r="S620" s="97">
        <v>3945.09</v>
      </c>
      <c r="T620" s="97">
        <v>3193.69</v>
      </c>
      <c r="U620" s="97">
        <v>3173.3300000000004</v>
      </c>
      <c r="V620" s="97">
        <v>3176.42</v>
      </c>
      <c r="W620" s="97">
        <v>3118.82</v>
      </c>
      <c r="X620" s="97">
        <v>2979.78</v>
      </c>
      <c r="Y620" s="97">
        <v>2548.94</v>
      </c>
    </row>
    <row r="621" spans="1:25" s="68" customFormat="1" ht="15.75" hidden="1" outlineLevel="1" x14ac:dyDescent="0.25">
      <c r="A621" s="110">
        <v>22</v>
      </c>
      <c r="B621" s="97">
        <v>2053.63</v>
      </c>
      <c r="C621" s="97">
        <v>1871.19</v>
      </c>
      <c r="D621" s="97">
        <v>1690.47</v>
      </c>
      <c r="E621" s="97">
        <v>1607.37</v>
      </c>
      <c r="F621" s="97">
        <v>1614.5700000000002</v>
      </c>
      <c r="G621" s="97">
        <v>1729.1399999999999</v>
      </c>
      <c r="H621" s="97">
        <v>2039.7600000000002</v>
      </c>
      <c r="I621" s="97">
        <v>2233.9700000000003</v>
      </c>
      <c r="J621" s="97">
        <v>2923.92</v>
      </c>
      <c r="K621" s="97">
        <v>3056.29</v>
      </c>
      <c r="L621" s="97">
        <v>3143.4100000000003</v>
      </c>
      <c r="M621" s="97">
        <v>3178.67</v>
      </c>
      <c r="N621" s="97">
        <v>3251.57</v>
      </c>
      <c r="O621" s="97">
        <v>3332.01</v>
      </c>
      <c r="P621" s="97">
        <v>3413.38</v>
      </c>
      <c r="Q621" s="97">
        <v>3908.79</v>
      </c>
      <c r="R621" s="97">
        <v>3891.6800000000003</v>
      </c>
      <c r="S621" s="97">
        <v>3805.02</v>
      </c>
      <c r="T621" s="97">
        <v>3237</v>
      </c>
      <c r="U621" s="97">
        <v>3147.9900000000002</v>
      </c>
      <c r="V621" s="97">
        <v>3131.25</v>
      </c>
      <c r="W621" s="97">
        <v>3101.4700000000003</v>
      </c>
      <c r="X621" s="97">
        <v>2968.9900000000002</v>
      </c>
      <c r="Y621" s="97">
        <v>2393.8200000000002</v>
      </c>
    </row>
    <row r="622" spans="1:25" s="68" customFormat="1" ht="15.75" hidden="1" outlineLevel="1" x14ac:dyDescent="0.25">
      <c r="A622" s="110">
        <v>23</v>
      </c>
      <c r="B622" s="97">
        <v>2027.98</v>
      </c>
      <c r="C622" s="97">
        <v>1695.3600000000001</v>
      </c>
      <c r="D622" s="97">
        <v>1590.77</v>
      </c>
      <c r="E622" s="97">
        <v>1519.47</v>
      </c>
      <c r="F622" s="97">
        <v>1499.06</v>
      </c>
      <c r="G622" s="97">
        <v>1234.1600000000001</v>
      </c>
      <c r="H622" s="97">
        <v>1881.6399999999999</v>
      </c>
      <c r="I622" s="97">
        <v>2184.44</v>
      </c>
      <c r="J622" s="97">
        <v>2656.07</v>
      </c>
      <c r="K622" s="97">
        <v>2953.09</v>
      </c>
      <c r="L622" s="97">
        <v>2982.42</v>
      </c>
      <c r="M622" s="97">
        <v>3050.82</v>
      </c>
      <c r="N622" s="97">
        <v>3055.5</v>
      </c>
      <c r="O622" s="97">
        <v>3895.1400000000003</v>
      </c>
      <c r="P622" s="97">
        <v>3936.73</v>
      </c>
      <c r="Q622" s="97">
        <v>3908.2000000000003</v>
      </c>
      <c r="R622" s="97">
        <v>3936.5800000000004</v>
      </c>
      <c r="S622" s="97">
        <v>3818.73</v>
      </c>
      <c r="T622" s="97">
        <v>3281.01</v>
      </c>
      <c r="U622" s="97">
        <v>3091.1000000000004</v>
      </c>
      <c r="V622" s="97">
        <v>3257.9500000000003</v>
      </c>
      <c r="W622" s="97">
        <v>3085.6400000000003</v>
      </c>
      <c r="X622" s="97">
        <v>2913.9500000000003</v>
      </c>
      <c r="Y622" s="97">
        <v>2272.77</v>
      </c>
    </row>
    <row r="623" spans="1:25" s="68" customFormat="1" ht="15.75" hidden="1" outlineLevel="1" x14ac:dyDescent="0.25">
      <c r="A623" s="110">
        <v>24</v>
      </c>
      <c r="B623" s="97">
        <v>1974.15</v>
      </c>
      <c r="C623" s="97">
        <v>1682.2600000000002</v>
      </c>
      <c r="D623" s="97">
        <v>1543.72</v>
      </c>
      <c r="E623" s="97">
        <v>1135.2</v>
      </c>
      <c r="F623" s="97">
        <v>1152.0900000000001</v>
      </c>
      <c r="G623" s="97">
        <v>1612.06</v>
      </c>
      <c r="H623" s="97">
        <v>1918.5700000000002</v>
      </c>
      <c r="I623" s="97">
        <v>2212.79</v>
      </c>
      <c r="J623" s="97">
        <v>2683.84</v>
      </c>
      <c r="K623" s="97">
        <v>2951.65</v>
      </c>
      <c r="L623" s="97">
        <v>2994.7000000000003</v>
      </c>
      <c r="M623" s="97">
        <v>3032.7000000000003</v>
      </c>
      <c r="N623" s="97">
        <v>3035.34</v>
      </c>
      <c r="O623" s="97">
        <v>3086.51</v>
      </c>
      <c r="P623" s="97">
        <v>3895.3900000000003</v>
      </c>
      <c r="Q623" s="97">
        <v>3886.5</v>
      </c>
      <c r="R623" s="97">
        <v>3869.04</v>
      </c>
      <c r="S623" s="97">
        <v>3770.4900000000002</v>
      </c>
      <c r="T623" s="97">
        <v>3024.19</v>
      </c>
      <c r="U623" s="97">
        <v>3049.59</v>
      </c>
      <c r="V623" s="97">
        <v>3057.8</v>
      </c>
      <c r="W623" s="97">
        <v>3011.98</v>
      </c>
      <c r="X623" s="97">
        <v>2920.84</v>
      </c>
      <c r="Y623" s="97">
        <v>2384.85</v>
      </c>
    </row>
    <row r="624" spans="1:25" s="68" customFormat="1" ht="15.75" hidden="1" outlineLevel="1" x14ac:dyDescent="0.25">
      <c r="A624" s="110">
        <v>25</v>
      </c>
      <c r="B624" s="97">
        <v>2019.96</v>
      </c>
      <c r="C624" s="97">
        <v>1766.23</v>
      </c>
      <c r="D624" s="97">
        <v>1623.43</v>
      </c>
      <c r="E624" s="97">
        <v>1176.8600000000001</v>
      </c>
      <c r="F624" s="97">
        <v>1217.2600000000002</v>
      </c>
      <c r="G624" s="97">
        <v>1300.2800000000002</v>
      </c>
      <c r="H624" s="97">
        <v>2001.3200000000002</v>
      </c>
      <c r="I624" s="97">
        <v>2234.7800000000002</v>
      </c>
      <c r="J624" s="97">
        <v>2647.89</v>
      </c>
      <c r="K624" s="97">
        <v>2939.15</v>
      </c>
      <c r="L624" s="97">
        <v>2974.61</v>
      </c>
      <c r="M624" s="97">
        <v>2990.82</v>
      </c>
      <c r="N624" s="97">
        <v>2995.9300000000003</v>
      </c>
      <c r="O624" s="97">
        <v>3015.6000000000004</v>
      </c>
      <c r="P624" s="97">
        <v>3068.09</v>
      </c>
      <c r="Q624" s="97">
        <v>3067.75</v>
      </c>
      <c r="R624" s="97">
        <v>3062.54</v>
      </c>
      <c r="S624" s="97">
        <v>3010.7000000000003</v>
      </c>
      <c r="T624" s="97">
        <v>2988.48</v>
      </c>
      <c r="U624" s="97">
        <v>2983.8</v>
      </c>
      <c r="V624" s="97">
        <v>2984.8500000000004</v>
      </c>
      <c r="W624" s="97">
        <v>2959.94</v>
      </c>
      <c r="X624" s="97">
        <v>2777.73</v>
      </c>
      <c r="Y624" s="97">
        <v>2338.14</v>
      </c>
    </row>
    <row r="625" spans="1:25" s="68" customFormat="1" ht="15.75" hidden="1" outlineLevel="1" x14ac:dyDescent="0.25">
      <c r="A625" s="110">
        <v>26</v>
      </c>
      <c r="B625" s="97">
        <v>2064.79</v>
      </c>
      <c r="C625" s="97">
        <v>1981.94</v>
      </c>
      <c r="D625" s="97">
        <v>1812.75</v>
      </c>
      <c r="E625" s="97">
        <v>1774.15</v>
      </c>
      <c r="F625" s="97">
        <v>1771.31</v>
      </c>
      <c r="G625" s="97">
        <v>1773.5900000000001</v>
      </c>
      <c r="H625" s="97">
        <v>699.31000000000006</v>
      </c>
      <c r="I625" s="97">
        <v>2050.4</v>
      </c>
      <c r="J625" s="97">
        <v>2458.0700000000002</v>
      </c>
      <c r="K625" s="97">
        <v>2909.4900000000002</v>
      </c>
      <c r="L625" s="97">
        <v>2942.29</v>
      </c>
      <c r="M625" s="97">
        <v>2956.42</v>
      </c>
      <c r="N625" s="97">
        <v>2974.88</v>
      </c>
      <c r="O625" s="97">
        <v>2990.8</v>
      </c>
      <c r="P625" s="97">
        <v>3002.17</v>
      </c>
      <c r="Q625" s="97">
        <v>2985.8500000000004</v>
      </c>
      <c r="R625" s="97">
        <v>2981.92</v>
      </c>
      <c r="S625" s="97">
        <v>2962.77</v>
      </c>
      <c r="T625" s="97">
        <v>2960.34</v>
      </c>
      <c r="U625" s="97">
        <v>2957.6200000000003</v>
      </c>
      <c r="V625" s="97">
        <v>2958.25</v>
      </c>
      <c r="W625" s="97">
        <v>2925.11</v>
      </c>
      <c r="X625" s="97">
        <v>2600.0700000000002</v>
      </c>
      <c r="Y625" s="97">
        <v>2238.36</v>
      </c>
    </row>
    <row r="626" spans="1:25" s="68" customFormat="1" ht="15.75" hidden="1" outlineLevel="1" x14ac:dyDescent="0.25">
      <c r="A626" s="110">
        <v>27</v>
      </c>
      <c r="B626" s="97">
        <v>2042.3000000000002</v>
      </c>
      <c r="C626" s="97">
        <v>1858.6100000000001</v>
      </c>
      <c r="D626" s="97">
        <v>1814.5900000000001</v>
      </c>
      <c r="E626" s="97">
        <v>1773.56</v>
      </c>
      <c r="F626" s="97">
        <v>1725.8899999999999</v>
      </c>
      <c r="G626" s="97">
        <v>1694.49</v>
      </c>
      <c r="H626" s="97">
        <v>1708.16</v>
      </c>
      <c r="I626" s="97">
        <v>1961.8200000000002</v>
      </c>
      <c r="J626" s="97">
        <v>2290.29</v>
      </c>
      <c r="K626" s="97">
        <v>2831.2000000000003</v>
      </c>
      <c r="L626" s="97">
        <v>2944.53</v>
      </c>
      <c r="M626" s="97">
        <v>2951.79</v>
      </c>
      <c r="N626" s="97">
        <v>2970.6600000000003</v>
      </c>
      <c r="O626" s="97">
        <v>2972.81</v>
      </c>
      <c r="P626" s="97">
        <v>3001.92</v>
      </c>
      <c r="Q626" s="97">
        <v>3006.76</v>
      </c>
      <c r="R626" s="97">
        <v>3008.4500000000003</v>
      </c>
      <c r="S626" s="97">
        <v>3029.81</v>
      </c>
      <c r="T626" s="97">
        <v>2998.2000000000003</v>
      </c>
      <c r="U626" s="97">
        <v>2975.3900000000003</v>
      </c>
      <c r="V626" s="97">
        <v>2981.88</v>
      </c>
      <c r="W626" s="97">
        <v>2942.51</v>
      </c>
      <c r="X626" s="97">
        <v>2846.06</v>
      </c>
      <c r="Y626" s="97">
        <v>2250.42</v>
      </c>
    </row>
    <row r="627" spans="1:25" s="68" customFormat="1" ht="15.75" hidden="1" outlineLevel="1" x14ac:dyDescent="0.25">
      <c r="A627" s="110">
        <v>28</v>
      </c>
      <c r="B627" s="97">
        <v>2022.1</v>
      </c>
      <c r="C627" s="97">
        <v>1791.73</v>
      </c>
      <c r="D627" s="97">
        <v>1770.5300000000002</v>
      </c>
      <c r="E627" s="97">
        <v>1675.5900000000001</v>
      </c>
      <c r="F627" s="97">
        <v>1705.66</v>
      </c>
      <c r="G627" s="97">
        <v>1721.0900000000001</v>
      </c>
      <c r="H627" s="97">
        <v>2050.0500000000002</v>
      </c>
      <c r="I627" s="97">
        <v>2230.86</v>
      </c>
      <c r="J627" s="97">
        <v>2821.78</v>
      </c>
      <c r="K627" s="97">
        <v>2944.31</v>
      </c>
      <c r="L627" s="97">
        <v>2986.03</v>
      </c>
      <c r="M627" s="97">
        <v>3077.81</v>
      </c>
      <c r="N627" s="97">
        <v>3079.7400000000002</v>
      </c>
      <c r="O627" s="97">
        <v>3554.67</v>
      </c>
      <c r="P627" s="97">
        <v>4640.58</v>
      </c>
      <c r="Q627" s="97">
        <v>4739.7699999999995</v>
      </c>
      <c r="R627" s="97">
        <v>4099.4399999999996</v>
      </c>
      <c r="S627" s="97">
        <v>3207.6800000000003</v>
      </c>
      <c r="T627" s="97">
        <v>3060.17</v>
      </c>
      <c r="U627" s="97">
        <v>2979.3500000000004</v>
      </c>
      <c r="V627" s="97">
        <v>2997</v>
      </c>
      <c r="W627" s="97">
        <v>2965.9500000000003</v>
      </c>
      <c r="X627" s="97">
        <v>2859.23</v>
      </c>
      <c r="Y627" s="97">
        <v>2226.98</v>
      </c>
    </row>
    <row r="628" spans="1:25" s="68" customFormat="1" ht="15.75" hidden="1" outlineLevel="1" x14ac:dyDescent="0.25">
      <c r="A628" s="110">
        <v>29</v>
      </c>
      <c r="B628" s="97">
        <v>1959.3899999999999</v>
      </c>
      <c r="C628" s="97">
        <v>1800.0500000000002</v>
      </c>
      <c r="D628" s="97">
        <v>1679.15</v>
      </c>
      <c r="E628" s="97">
        <v>1670.88</v>
      </c>
      <c r="F628" s="97">
        <v>752.6</v>
      </c>
      <c r="G628" s="97">
        <v>1681.6</v>
      </c>
      <c r="H628" s="97">
        <v>1982.1599999999999</v>
      </c>
      <c r="I628" s="97">
        <v>2097.13</v>
      </c>
      <c r="J628" s="97">
        <v>2794.7000000000003</v>
      </c>
      <c r="K628" s="97">
        <v>2895.82</v>
      </c>
      <c r="L628" s="97">
        <v>2930.09</v>
      </c>
      <c r="M628" s="97">
        <v>2988.11</v>
      </c>
      <c r="N628" s="97">
        <v>2952.53</v>
      </c>
      <c r="O628" s="97">
        <v>3111.5</v>
      </c>
      <c r="P628" s="97">
        <v>3152.75</v>
      </c>
      <c r="Q628" s="97">
        <v>3167.46</v>
      </c>
      <c r="R628" s="97">
        <v>3150.44</v>
      </c>
      <c r="S628" s="97">
        <v>3119.0800000000004</v>
      </c>
      <c r="T628" s="97">
        <v>3015.28</v>
      </c>
      <c r="U628" s="97">
        <v>2948.4100000000003</v>
      </c>
      <c r="V628" s="97">
        <v>2953.03</v>
      </c>
      <c r="W628" s="97">
        <v>2901.23</v>
      </c>
      <c r="X628" s="97">
        <v>2459.12</v>
      </c>
      <c r="Y628" s="97">
        <v>2064.83</v>
      </c>
    </row>
    <row r="629" spans="1:25" s="68" customFormat="1" ht="15.75" collapsed="1" x14ac:dyDescent="0.25">
      <c r="A629" s="110">
        <v>30</v>
      </c>
      <c r="B629" s="97">
        <v>2046.08</v>
      </c>
      <c r="C629" s="97">
        <v>1927.71</v>
      </c>
      <c r="D629" s="97">
        <v>1802.94</v>
      </c>
      <c r="E629" s="97">
        <v>1793.85</v>
      </c>
      <c r="F629" s="97">
        <v>704.04000000000008</v>
      </c>
      <c r="G629" s="97">
        <v>1700.06</v>
      </c>
      <c r="H629" s="97">
        <v>2048.2400000000002</v>
      </c>
      <c r="I629" s="97">
        <v>2249.9</v>
      </c>
      <c r="J629" s="97">
        <v>2871.4300000000003</v>
      </c>
      <c r="K629" s="97">
        <v>2938.63</v>
      </c>
      <c r="L629" s="97">
        <v>2994.8</v>
      </c>
      <c r="M629" s="97">
        <v>3022.03</v>
      </c>
      <c r="N629" s="97">
        <v>3035.65</v>
      </c>
      <c r="O629" s="97">
        <v>3073.0800000000004</v>
      </c>
      <c r="P629" s="97">
        <v>3088.51</v>
      </c>
      <c r="Q629" s="97">
        <v>3099.9900000000002</v>
      </c>
      <c r="R629" s="97">
        <v>3094.7200000000003</v>
      </c>
      <c r="S629" s="97">
        <v>3080.2200000000003</v>
      </c>
      <c r="T629" s="97">
        <v>3037.13</v>
      </c>
      <c r="U629" s="97">
        <v>3028.2200000000003</v>
      </c>
      <c r="V629" s="97">
        <v>3020.17</v>
      </c>
      <c r="W629" s="97">
        <v>2948.07</v>
      </c>
      <c r="X629" s="97">
        <v>2661.18</v>
      </c>
      <c r="Y629" s="97">
        <v>2204.16</v>
      </c>
    </row>
    <row r="630" spans="1:25" s="68" customFormat="1" ht="15.75" x14ac:dyDescent="0.25">
      <c r="A630" s="110">
        <v>31</v>
      </c>
      <c r="B630" s="97">
        <v>1911.54</v>
      </c>
      <c r="C630" s="97">
        <v>1801.1599999999999</v>
      </c>
      <c r="D630" s="97">
        <v>1705.5100000000002</v>
      </c>
      <c r="E630" s="97">
        <v>864.36</v>
      </c>
      <c r="F630" s="97">
        <v>1735.33</v>
      </c>
      <c r="G630" s="97">
        <v>1819.65</v>
      </c>
      <c r="H630" s="97">
        <v>2013.0700000000002</v>
      </c>
      <c r="I630" s="97">
        <v>2240.85</v>
      </c>
      <c r="J630" s="97">
        <v>2773.2000000000003</v>
      </c>
      <c r="K630" s="97">
        <v>2903.79</v>
      </c>
      <c r="L630" s="97">
        <v>2940.94</v>
      </c>
      <c r="M630" s="97">
        <v>2968.52</v>
      </c>
      <c r="N630" s="97">
        <v>2978.7200000000003</v>
      </c>
      <c r="O630" s="97">
        <v>3097.61</v>
      </c>
      <c r="P630" s="97">
        <v>3154.1600000000003</v>
      </c>
      <c r="Q630" s="97">
        <v>3205.1600000000003</v>
      </c>
      <c r="R630" s="97">
        <v>3201.0800000000004</v>
      </c>
      <c r="S630" s="97">
        <v>3104.09</v>
      </c>
      <c r="T630" s="97">
        <v>2984.9</v>
      </c>
      <c r="U630" s="97">
        <v>2980.44</v>
      </c>
      <c r="V630" s="97">
        <v>2993.63</v>
      </c>
      <c r="W630" s="97">
        <v>2947.88</v>
      </c>
      <c r="X630" s="97">
        <v>2664.54</v>
      </c>
      <c r="Y630" s="97">
        <v>2217.3200000000002</v>
      </c>
    </row>
    <row r="631" spans="1:25" s="68" customFormat="1" ht="15.75" x14ac:dyDescent="0.25">
      <c r="A631" s="46"/>
    </row>
    <row r="632" spans="1:25" s="68" customFormat="1" ht="15.75" x14ac:dyDescent="0.25">
      <c r="A632" s="138" t="s">
        <v>32</v>
      </c>
      <c r="B632" s="138" t="s">
        <v>122</v>
      </c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</row>
    <row r="633" spans="1:25" s="75" customFormat="1" ht="12.75" x14ac:dyDescent="0.2">
      <c r="A633" s="138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2642.9799999999996</v>
      </c>
      <c r="C634" s="97">
        <v>2410.83</v>
      </c>
      <c r="D634" s="97">
        <v>2278.71</v>
      </c>
      <c r="E634" s="97">
        <v>2267.21</v>
      </c>
      <c r="F634" s="97">
        <v>1601.77</v>
      </c>
      <c r="G634" s="97">
        <v>2242.42</v>
      </c>
      <c r="H634" s="97">
        <v>2515.39</v>
      </c>
      <c r="I634" s="97">
        <v>2975.0699999999997</v>
      </c>
      <c r="J634" s="97">
        <v>3429.7</v>
      </c>
      <c r="K634" s="97">
        <v>3827.1</v>
      </c>
      <c r="L634" s="97">
        <v>3860.79</v>
      </c>
      <c r="M634" s="97">
        <v>3886.17</v>
      </c>
      <c r="N634" s="97">
        <v>3906.64</v>
      </c>
      <c r="O634" s="97">
        <v>3936.81</v>
      </c>
      <c r="P634" s="97">
        <v>3962.27</v>
      </c>
      <c r="Q634" s="97">
        <v>3968.3799999999997</v>
      </c>
      <c r="R634" s="97">
        <v>3966.75</v>
      </c>
      <c r="S634" s="97">
        <v>3959.35</v>
      </c>
      <c r="T634" s="97">
        <v>3892.48</v>
      </c>
      <c r="U634" s="97">
        <v>3874.0699999999997</v>
      </c>
      <c r="V634" s="97">
        <v>3881.68</v>
      </c>
      <c r="W634" s="97">
        <v>3861.0699999999997</v>
      </c>
      <c r="X634" s="97">
        <v>3544.14</v>
      </c>
      <c r="Y634" s="97">
        <v>3046.6899999999996</v>
      </c>
    </row>
    <row r="635" spans="1:25" s="68" customFormat="1" ht="15.75" hidden="1" outlineLevel="1" x14ac:dyDescent="0.25">
      <c r="A635" s="110">
        <v>2</v>
      </c>
      <c r="B635" s="97">
        <v>3860.7299999999996</v>
      </c>
      <c r="C635" s="97">
        <v>3636.99</v>
      </c>
      <c r="D635" s="97">
        <v>3521.5</v>
      </c>
      <c r="E635" s="97">
        <v>3493.0299999999997</v>
      </c>
      <c r="F635" s="97">
        <v>3464.67</v>
      </c>
      <c r="G635" s="97">
        <v>3560.96</v>
      </c>
      <c r="H635" s="97">
        <v>3774.35</v>
      </c>
      <c r="I635" s="97">
        <v>4120.4399999999996</v>
      </c>
      <c r="J635" s="97">
        <v>4554.74</v>
      </c>
      <c r="K635" s="97">
        <v>4957.9799999999996</v>
      </c>
      <c r="L635" s="97">
        <v>5023.84</v>
      </c>
      <c r="M635" s="97">
        <v>5076.42</v>
      </c>
      <c r="N635" s="97">
        <v>5102.91</v>
      </c>
      <c r="O635" s="97">
        <v>5119.75</v>
      </c>
      <c r="P635" s="97">
        <v>5179.37</v>
      </c>
      <c r="Q635" s="97">
        <v>5198.8500000000004</v>
      </c>
      <c r="R635" s="97">
        <v>5199.74</v>
      </c>
      <c r="S635" s="97">
        <v>5154.6399999999994</v>
      </c>
      <c r="T635" s="97">
        <v>5152.12</v>
      </c>
      <c r="U635" s="97">
        <v>5032.3500000000004</v>
      </c>
      <c r="V635" s="97">
        <v>5039.51</v>
      </c>
      <c r="W635" s="97">
        <v>5020</v>
      </c>
      <c r="X635" s="97">
        <v>4823.62</v>
      </c>
      <c r="Y635" s="97">
        <v>4262.6399999999994</v>
      </c>
    </row>
    <row r="636" spans="1:25" s="68" customFormat="1" ht="15.75" hidden="1" outlineLevel="1" x14ac:dyDescent="0.25">
      <c r="A636" s="110">
        <v>3</v>
      </c>
      <c r="B636" s="97">
        <v>4014.56</v>
      </c>
      <c r="C636" s="97">
        <v>3785.93</v>
      </c>
      <c r="D636" s="97">
        <v>3626.6099999999997</v>
      </c>
      <c r="E636" s="97">
        <v>3569.52</v>
      </c>
      <c r="F636" s="97">
        <v>3535.14</v>
      </c>
      <c r="G636" s="97">
        <v>3669.99</v>
      </c>
      <c r="H636" s="97">
        <v>3909.3599999999997</v>
      </c>
      <c r="I636" s="97">
        <v>4177.6499999999996</v>
      </c>
      <c r="J636" s="97">
        <v>4652.2199999999993</v>
      </c>
      <c r="K636" s="97">
        <v>5000.37</v>
      </c>
      <c r="L636" s="97">
        <v>5087.1000000000004</v>
      </c>
      <c r="M636" s="97">
        <v>5118.6399999999994</v>
      </c>
      <c r="N636" s="97">
        <v>5128.1499999999996</v>
      </c>
      <c r="O636" s="97">
        <v>5385.0499999999993</v>
      </c>
      <c r="P636" s="97">
        <v>5391.24</v>
      </c>
      <c r="Q636" s="97">
        <v>5395.99</v>
      </c>
      <c r="R636" s="97">
        <v>5313.85</v>
      </c>
      <c r="S636" s="97">
        <v>5140.87</v>
      </c>
      <c r="T636" s="97">
        <v>5026.9699999999993</v>
      </c>
      <c r="U636" s="97">
        <v>5008.43</v>
      </c>
      <c r="V636" s="97">
        <v>4999.7999999999993</v>
      </c>
      <c r="W636" s="97">
        <v>4992.93</v>
      </c>
      <c r="X636" s="97">
        <v>4913.43</v>
      </c>
      <c r="Y636" s="97">
        <v>4294.42</v>
      </c>
    </row>
    <row r="637" spans="1:25" s="68" customFormat="1" ht="15.75" hidden="1" outlineLevel="1" x14ac:dyDescent="0.25">
      <c r="A637" s="110">
        <v>4</v>
      </c>
      <c r="B637" s="97">
        <v>4069.8199999999997</v>
      </c>
      <c r="C637" s="97">
        <v>3793.93</v>
      </c>
      <c r="D637" s="97">
        <v>3612.93</v>
      </c>
      <c r="E637" s="97">
        <v>3545.8599999999997</v>
      </c>
      <c r="F637" s="97">
        <v>3514.47</v>
      </c>
      <c r="G637" s="97">
        <v>3603.7</v>
      </c>
      <c r="H637" s="97">
        <v>3846.08</v>
      </c>
      <c r="I637" s="97">
        <v>4220.7699999999995</v>
      </c>
      <c r="J637" s="97">
        <v>4765.79</v>
      </c>
      <c r="K637" s="97">
        <v>5026.74</v>
      </c>
      <c r="L637" s="97">
        <v>5100.6499999999996</v>
      </c>
      <c r="M637" s="97">
        <v>5175.99</v>
      </c>
      <c r="N637" s="97">
        <v>5244</v>
      </c>
      <c r="O637" s="97">
        <v>5631.75</v>
      </c>
      <c r="P637" s="97">
        <v>6227.12</v>
      </c>
      <c r="Q637" s="97">
        <v>6112.96</v>
      </c>
      <c r="R637" s="97">
        <v>5861.4</v>
      </c>
      <c r="S637" s="97">
        <v>5471.26</v>
      </c>
      <c r="T637" s="97">
        <v>5228.1000000000004</v>
      </c>
      <c r="U637" s="97">
        <v>5129.03</v>
      </c>
      <c r="V637" s="97">
        <v>5113.2999999999993</v>
      </c>
      <c r="W637" s="97">
        <v>5099.1399999999994</v>
      </c>
      <c r="X637" s="97">
        <v>4983.6399999999994</v>
      </c>
      <c r="Y637" s="97">
        <v>4376.62</v>
      </c>
    </row>
    <row r="638" spans="1:25" s="68" customFormat="1" ht="15.75" hidden="1" outlineLevel="1" x14ac:dyDescent="0.25">
      <c r="A638" s="110">
        <v>5</v>
      </c>
      <c r="B638" s="97">
        <v>4100.3099999999995</v>
      </c>
      <c r="C638" s="97">
        <v>3894.7799999999997</v>
      </c>
      <c r="D638" s="97">
        <v>3745.92</v>
      </c>
      <c r="E638" s="97">
        <v>3659.5899999999997</v>
      </c>
      <c r="F638" s="97">
        <v>3590.7999999999997</v>
      </c>
      <c r="G638" s="97">
        <v>3589.5899999999997</v>
      </c>
      <c r="H638" s="97">
        <v>3590.4399999999996</v>
      </c>
      <c r="I638" s="97">
        <v>4078.2699999999995</v>
      </c>
      <c r="J638" s="97">
        <v>4498.99</v>
      </c>
      <c r="K638" s="97">
        <v>4980.51</v>
      </c>
      <c r="L638" s="97">
        <v>5033.41</v>
      </c>
      <c r="M638" s="97">
        <v>5044.16</v>
      </c>
      <c r="N638" s="97">
        <v>5068.75</v>
      </c>
      <c r="O638" s="97">
        <v>5116.6000000000004</v>
      </c>
      <c r="P638" s="97">
        <v>5127.8099999999995</v>
      </c>
      <c r="Q638" s="97">
        <v>5125.9699999999993</v>
      </c>
      <c r="R638" s="97">
        <v>5125.17</v>
      </c>
      <c r="S638" s="97">
        <v>5120.67</v>
      </c>
      <c r="T638" s="97">
        <v>5076.6900000000005</v>
      </c>
      <c r="U638" s="97">
        <v>5043.2299999999996</v>
      </c>
      <c r="V638" s="97">
        <v>5045.07</v>
      </c>
      <c r="W638" s="97">
        <v>5050.21</v>
      </c>
      <c r="X638" s="97">
        <v>4852.12</v>
      </c>
      <c r="Y638" s="97">
        <v>4307.2199999999993</v>
      </c>
    </row>
    <row r="639" spans="1:25" s="68" customFormat="1" ht="15.75" hidden="1" outlineLevel="1" x14ac:dyDescent="0.25">
      <c r="A639" s="110">
        <v>6</v>
      </c>
      <c r="B639" s="97">
        <v>4100</v>
      </c>
      <c r="C639" s="97">
        <v>3810.42</v>
      </c>
      <c r="D639" s="97">
        <v>3675.8199999999997</v>
      </c>
      <c r="E639" s="97">
        <v>3594.3599999999997</v>
      </c>
      <c r="F639" s="97">
        <v>3519.31</v>
      </c>
      <c r="G639" s="97">
        <v>3478.1899999999996</v>
      </c>
      <c r="H639" s="97">
        <v>2749.5899999999997</v>
      </c>
      <c r="I639" s="97">
        <v>3812.49</v>
      </c>
      <c r="J639" s="97">
        <v>4293.2</v>
      </c>
      <c r="K639" s="97">
        <v>4777.57</v>
      </c>
      <c r="L639" s="97">
        <v>5016.1900000000005</v>
      </c>
      <c r="M639" s="97">
        <v>5040.33</v>
      </c>
      <c r="N639" s="97">
        <v>5066.1299999999992</v>
      </c>
      <c r="O639" s="97">
        <v>5084.46</v>
      </c>
      <c r="P639" s="97">
        <v>5109.75</v>
      </c>
      <c r="Q639" s="97">
        <v>5118.46</v>
      </c>
      <c r="R639" s="97">
        <v>5120.8799999999992</v>
      </c>
      <c r="S639" s="97">
        <v>5118.99</v>
      </c>
      <c r="T639" s="97">
        <v>5097.17</v>
      </c>
      <c r="U639" s="97">
        <v>5062.08</v>
      </c>
      <c r="V639" s="97">
        <v>5073.0499999999993</v>
      </c>
      <c r="W639" s="97">
        <v>5085.8599999999997</v>
      </c>
      <c r="X639" s="97">
        <v>4913.46</v>
      </c>
      <c r="Y639" s="97">
        <v>4311.95</v>
      </c>
    </row>
    <row r="640" spans="1:25" s="68" customFormat="1" ht="15.75" hidden="1" outlineLevel="1" x14ac:dyDescent="0.25">
      <c r="A640" s="110">
        <v>7</v>
      </c>
      <c r="B640" s="97">
        <v>4068.71</v>
      </c>
      <c r="C640" s="97">
        <v>3762.8599999999997</v>
      </c>
      <c r="D640" s="97">
        <v>3635.5</v>
      </c>
      <c r="E640" s="97">
        <v>3574.64</v>
      </c>
      <c r="F640" s="97">
        <v>3518.47</v>
      </c>
      <c r="G640" s="97">
        <v>3574.6099999999997</v>
      </c>
      <c r="H640" s="97">
        <v>3849.87</v>
      </c>
      <c r="I640" s="97">
        <v>4189.16</v>
      </c>
      <c r="J640" s="97">
        <v>4872.57</v>
      </c>
      <c r="K640" s="97">
        <v>5014</v>
      </c>
      <c r="L640" s="97">
        <v>5058.08</v>
      </c>
      <c r="M640" s="97">
        <v>5095.62</v>
      </c>
      <c r="N640" s="97">
        <v>5120.79</v>
      </c>
      <c r="O640" s="97">
        <v>5220.17</v>
      </c>
      <c r="P640" s="97">
        <v>5334.82</v>
      </c>
      <c r="Q640" s="97">
        <v>5339.27</v>
      </c>
      <c r="R640" s="97">
        <v>5332.93</v>
      </c>
      <c r="S640" s="97">
        <v>5151.2700000000004</v>
      </c>
      <c r="T640" s="97">
        <v>5117.67</v>
      </c>
      <c r="U640" s="97">
        <v>5092.3500000000004</v>
      </c>
      <c r="V640" s="97">
        <v>5094.1399999999994</v>
      </c>
      <c r="W640" s="97">
        <v>5110.7999999999993</v>
      </c>
      <c r="X640" s="97">
        <v>4999.95</v>
      </c>
      <c r="Y640" s="97">
        <v>4427.76</v>
      </c>
    </row>
    <row r="641" spans="1:25" s="68" customFormat="1" ht="15.75" hidden="1" outlineLevel="1" x14ac:dyDescent="0.25">
      <c r="A641" s="110">
        <v>8</v>
      </c>
      <c r="B641" s="97">
        <v>4066.21</v>
      </c>
      <c r="C641" s="97">
        <v>3827.04</v>
      </c>
      <c r="D641" s="97">
        <v>3664.37</v>
      </c>
      <c r="E641" s="97">
        <v>3597.3399999999997</v>
      </c>
      <c r="F641" s="97">
        <v>3542.14</v>
      </c>
      <c r="G641" s="97">
        <v>3611</v>
      </c>
      <c r="H641" s="97">
        <v>3869.91</v>
      </c>
      <c r="I641" s="97">
        <v>4236.7299999999996</v>
      </c>
      <c r="J641" s="97">
        <v>4838.37</v>
      </c>
      <c r="K641" s="97">
        <v>5053.4400000000005</v>
      </c>
      <c r="L641" s="97">
        <v>5137.82</v>
      </c>
      <c r="M641" s="97">
        <v>5162.7999999999993</v>
      </c>
      <c r="N641" s="97">
        <v>5239.5499999999993</v>
      </c>
      <c r="O641" s="97">
        <v>5388.75</v>
      </c>
      <c r="P641" s="97">
        <v>5402.7</v>
      </c>
      <c r="Q641" s="97">
        <v>5393.09</v>
      </c>
      <c r="R641" s="97">
        <v>5378.2</v>
      </c>
      <c r="S641" s="97">
        <v>5338.5599999999995</v>
      </c>
      <c r="T641" s="97">
        <v>5221.1900000000005</v>
      </c>
      <c r="U641" s="97">
        <v>5127.6900000000005</v>
      </c>
      <c r="V641" s="97">
        <v>5125.7</v>
      </c>
      <c r="W641" s="97">
        <v>5122.1499999999996</v>
      </c>
      <c r="X641" s="97">
        <v>5008.53</v>
      </c>
      <c r="Y641" s="97">
        <v>4458.34</v>
      </c>
    </row>
    <row r="642" spans="1:25" s="68" customFormat="1" ht="15.75" hidden="1" outlineLevel="1" x14ac:dyDescent="0.25">
      <c r="A642" s="110">
        <v>9</v>
      </c>
      <c r="B642" s="97">
        <v>4120.3599999999997</v>
      </c>
      <c r="C642" s="97">
        <v>3907.7799999999997</v>
      </c>
      <c r="D642" s="97">
        <v>3748.33</v>
      </c>
      <c r="E642" s="97">
        <v>3663.18</v>
      </c>
      <c r="F642" s="97">
        <v>3628.18</v>
      </c>
      <c r="G642" s="97">
        <v>3693.2799999999997</v>
      </c>
      <c r="H642" s="97">
        <v>3968.95</v>
      </c>
      <c r="I642" s="97">
        <v>4290.87</v>
      </c>
      <c r="J642" s="97">
        <v>4970.34</v>
      </c>
      <c r="K642" s="97">
        <v>5102.28</v>
      </c>
      <c r="L642" s="97">
        <v>5310.24</v>
      </c>
      <c r="M642" s="97">
        <v>5470.6</v>
      </c>
      <c r="N642" s="97">
        <v>5697.35</v>
      </c>
      <c r="O642" s="97">
        <v>5736.12</v>
      </c>
      <c r="P642" s="97">
        <v>5948.6</v>
      </c>
      <c r="Q642" s="97">
        <v>5927.58</v>
      </c>
      <c r="R642" s="97">
        <v>5922.4</v>
      </c>
      <c r="S642" s="97">
        <v>5839.1299999999992</v>
      </c>
      <c r="T642" s="97">
        <v>5633.04</v>
      </c>
      <c r="U642" s="97">
        <v>5146.87</v>
      </c>
      <c r="V642" s="97">
        <v>5158.74</v>
      </c>
      <c r="W642" s="97">
        <v>5170.09</v>
      </c>
      <c r="X642" s="97">
        <v>5013.93</v>
      </c>
      <c r="Y642" s="97">
        <v>4311.09</v>
      </c>
    </row>
    <row r="643" spans="1:25" s="68" customFormat="1" ht="15.75" hidden="1" outlineLevel="1" x14ac:dyDescent="0.25">
      <c r="A643" s="110">
        <v>10</v>
      </c>
      <c r="B643" s="97">
        <v>4097.7</v>
      </c>
      <c r="C643" s="97">
        <v>3845.85</v>
      </c>
      <c r="D643" s="97">
        <v>3708.9399999999996</v>
      </c>
      <c r="E643" s="97">
        <v>3631.96</v>
      </c>
      <c r="F643" s="97">
        <v>3593.62</v>
      </c>
      <c r="G643" s="97">
        <v>3698.62</v>
      </c>
      <c r="H643" s="97">
        <v>3850.21</v>
      </c>
      <c r="I643" s="97">
        <v>4210.74</v>
      </c>
      <c r="J643" s="97">
        <v>4801.1099999999997</v>
      </c>
      <c r="K643" s="97">
        <v>5009.5599999999995</v>
      </c>
      <c r="L643" s="97">
        <v>5074.0200000000004</v>
      </c>
      <c r="M643" s="97">
        <v>5075.28</v>
      </c>
      <c r="N643" s="97">
        <v>5083.68</v>
      </c>
      <c r="O643" s="97">
        <v>5098.46</v>
      </c>
      <c r="P643" s="97">
        <v>5105.68</v>
      </c>
      <c r="Q643" s="97">
        <v>5112.33</v>
      </c>
      <c r="R643" s="97">
        <v>5106.09</v>
      </c>
      <c r="S643" s="97">
        <v>5070.5200000000004</v>
      </c>
      <c r="T643" s="97">
        <v>5045.09</v>
      </c>
      <c r="U643" s="97">
        <v>5013.08</v>
      </c>
      <c r="V643" s="97">
        <v>5009.46</v>
      </c>
      <c r="W643" s="97">
        <v>4995.8899999999994</v>
      </c>
      <c r="X643" s="97">
        <v>4719.0599999999995</v>
      </c>
      <c r="Y643" s="97">
        <v>4162.93</v>
      </c>
    </row>
    <row r="644" spans="1:25" s="68" customFormat="1" ht="15.75" hidden="1" outlineLevel="1" x14ac:dyDescent="0.25">
      <c r="A644" s="110">
        <v>11</v>
      </c>
      <c r="B644" s="97">
        <v>3916.67</v>
      </c>
      <c r="C644" s="97">
        <v>3669.6099999999997</v>
      </c>
      <c r="D644" s="97">
        <v>3553.0699999999997</v>
      </c>
      <c r="E644" s="97">
        <v>2749.85</v>
      </c>
      <c r="F644" s="97">
        <v>2744.68</v>
      </c>
      <c r="G644" s="97">
        <v>2749.93</v>
      </c>
      <c r="H644" s="97">
        <v>2750.94</v>
      </c>
      <c r="I644" s="97">
        <v>4134.1000000000004</v>
      </c>
      <c r="J644" s="97">
        <v>4618.26</v>
      </c>
      <c r="K644" s="97">
        <v>5007.07</v>
      </c>
      <c r="L644" s="97">
        <v>5019.67</v>
      </c>
      <c r="M644" s="97">
        <v>5088.9799999999996</v>
      </c>
      <c r="N644" s="97">
        <v>5095</v>
      </c>
      <c r="O644" s="97">
        <v>5128.96</v>
      </c>
      <c r="P644" s="97">
        <v>5129.8899999999994</v>
      </c>
      <c r="Q644" s="97">
        <v>5130.0599999999995</v>
      </c>
      <c r="R644" s="97">
        <v>5129.92</v>
      </c>
      <c r="S644" s="97">
        <v>5136.8500000000004</v>
      </c>
      <c r="T644" s="97">
        <v>5091.7199999999993</v>
      </c>
      <c r="U644" s="97">
        <v>5028.7299999999996</v>
      </c>
      <c r="V644" s="97">
        <v>5087.26</v>
      </c>
      <c r="W644" s="97">
        <v>5054.46</v>
      </c>
      <c r="X644" s="97">
        <v>4927.1099999999997</v>
      </c>
      <c r="Y644" s="97">
        <v>4299.71</v>
      </c>
    </row>
    <row r="645" spans="1:25" s="68" customFormat="1" ht="15.75" hidden="1" outlineLevel="1" x14ac:dyDescent="0.25">
      <c r="A645" s="110">
        <v>12</v>
      </c>
      <c r="B645" s="97">
        <v>4124.3999999999996</v>
      </c>
      <c r="C645" s="97">
        <v>4085.58</v>
      </c>
      <c r="D645" s="97">
        <v>3871.74</v>
      </c>
      <c r="E645" s="97">
        <v>3754.77</v>
      </c>
      <c r="F645" s="97">
        <v>3710.5</v>
      </c>
      <c r="G645" s="97">
        <v>3737.52</v>
      </c>
      <c r="H645" s="97">
        <v>3816.83</v>
      </c>
      <c r="I645" s="97">
        <v>4130.45</v>
      </c>
      <c r="J645" s="97">
        <v>4659.33</v>
      </c>
      <c r="K645" s="97">
        <v>4999.71</v>
      </c>
      <c r="L645" s="97">
        <v>5022.7299999999996</v>
      </c>
      <c r="M645" s="97">
        <v>5099.79</v>
      </c>
      <c r="N645" s="97">
        <v>5104.41</v>
      </c>
      <c r="O645" s="97">
        <v>5139.51</v>
      </c>
      <c r="P645" s="97">
        <v>5139.32</v>
      </c>
      <c r="Q645" s="97">
        <v>5138.6299999999992</v>
      </c>
      <c r="R645" s="97">
        <v>5135.08</v>
      </c>
      <c r="S645" s="97">
        <v>5132.01</v>
      </c>
      <c r="T645" s="97">
        <v>5092.91</v>
      </c>
      <c r="U645" s="97">
        <v>5010.1499999999996</v>
      </c>
      <c r="V645" s="97">
        <v>5009.04</v>
      </c>
      <c r="W645" s="97">
        <v>5079.16</v>
      </c>
      <c r="X645" s="97">
        <v>4984.84</v>
      </c>
      <c r="Y645" s="97">
        <v>4399.0499999999993</v>
      </c>
    </row>
    <row r="646" spans="1:25" s="68" customFormat="1" ht="15.75" hidden="1" outlineLevel="1" x14ac:dyDescent="0.25">
      <c r="A646" s="110">
        <v>13</v>
      </c>
      <c r="B646" s="97">
        <v>4146.33</v>
      </c>
      <c r="C646" s="97">
        <v>3999.7299999999996</v>
      </c>
      <c r="D646" s="97">
        <v>3814.7</v>
      </c>
      <c r="E646" s="97">
        <v>3720.54</v>
      </c>
      <c r="F646" s="97">
        <v>3636.7999999999997</v>
      </c>
      <c r="G646" s="97">
        <v>3631.64</v>
      </c>
      <c r="H646" s="97">
        <v>3585.96</v>
      </c>
      <c r="I646" s="97">
        <v>3891.08</v>
      </c>
      <c r="J646" s="97">
        <v>4348.79</v>
      </c>
      <c r="K646" s="97">
        <v>4820.0599999999995</v>
      </c>
      <c r="L646" s="97">
        <v>5015.59</v>
      </c>
      <c r="M646" s="97">
        <v>5027.8899999999994</v>
      </c>
      <c r="N646" s="97">
        <v>5050.41</v>
      </c>
      <c r="O646" s="97">
        <v>5119.7</v>
      </c>
      <c r="P646" s="97">
        <v>5125.91</v>
      </c>
      <c r="Q646" s="97">
        <v>5157.7700000000004</v>
      </c>
      <c r="R646" s="97">
        <v>5158.6000000000004</v>
      </c>
      <c r="S646" s="97">
        <v>5121.4699999999993</v>
      </c>
      <c r="T646" s="97">
        <v>5114.57</v>
      </c>
      <c r="U646" s="97">
        <v>5031</v>
      </c>
      <c r="V646" s="97">
        <v>5098.09</v>
      </c>
      <c r="W646" s="97">
        <v>5116.45</v>
      </c>
      <c r="X646" s="97">
        <v>4950.4699999999993</v>
      </c>
      <c r="Y646" s="97">
        <v>4355.83</v>
      </c>
    </row>
    <row r="647" spans="1:25" s="68" customFormat="1" ht="15.75" hidden="1" outlineLevel="1" x14ac:dyDescent="0.25">
      <c r="A647" s="110">
        <v>14</v>
      </c>
      <c r="B647" s="97">
        <v>4114.3099999999995</v>
      </c>
      <c r="C647" s="97">
        <v>3991.46</v>
      </c>
      <c r="D647" s="97">
        <v>3817.83</v>
      </c>
      <c r="E647" s="97">
        <v>3727.24</v>
      </c>
      <c r="F647" s="97">
        <v>3667.79</v>
      </c>
      <c r="G647" s="97">
        <v>3780.6899999999996</v>
      </c>
      <c r="H647" s="97">
        <v>3905.84</v>
      </c>
      <c r="I647" s="97">
        <v>4295.33</v>
      </c>
      <c r="J647" s="97">
        <v>4929.8899999999994</v>
      </c>
      <c r="K647" s="97">
        <v>5063.2</v>
      </c>
      <c r="L647" s="97">
        <v>5134.91</v>
      </c>
      <c r="M647" s="97">
        <v>5232.7</v>
      </c>
      <c r="N647" s="97">
        <v>5281</v>
      </c>
      <c r="O647" s="97">
        <v>5451.6299999999992</v>
      </c>
      <c r="P647" s="97">
        <v>6234.59</v>
      </c>
      <c r="Q647" s="97">
        <v>6238.28</v>
      </c>
      <c r="R647" s="97">
        <v>6288.26</v>
      </c>
      <c r="S647" s="97">
        <v>5638.75</v>
      </c>
      <c r="T647" s="97">
        <v>5255.74</v>
      </c>
      <c r="U647" s="97">
        <v>5150.74</v>
      </c>
      <c r="V647" s="97">
        <v>5168.18</v>
      </c>
      <c r="W647" s="97">
        <v>5110.9400000000005</v>
      </c>
      <c r="X647" s="97">
        <v>5006.03</v>
      </c>
      <c r="Y647" s="97">
        <v>4249.67</v>
      </c>
    </row>
    <row r="648" spans="1:25" s="68" customFormat="1" ht="15.75" hidden="1" outlineLevel="1" x14ac:dyDescent="0.25">
      <c r="A648" s="110">
        <v>15</v>
      </c>
      <c r="B648" s="97">
        <v>3938.21</v>
      </c>
      <c r="C648" s="97">
        <v>3716.79</v>
      </c>
      <c r="D648" s="97">
        <v>3582.8599999999997</v>
      </c>
      <c r="E648" s="97">
        <v>2948.98</v>
      </c>
      <c r="F648" s="97">
        <v>2942.7799999999997</v>
      </c>
      <c r="G648" s="97">
        <v>3496.85</v>
      </c>
      <c r="H648" s="97">
        <v>3653.46</v>
      </c>
      <c r="I648" s="97">
        <v>4132.16</v>
      </c>
      <c r="J648" s="97">
        <v>4753.74</v>
      </c>
      <c r="K648" s="97">
        <v>5051.25</v>
      </c>
      <c r="L648" s="97">
        <v>5123.43</v>
      </c>
      <c r="M648" s="97">
        <v>5163.41</v>
      </c>
      <c r="N648" s="97">
        <v>5217.9400000000005</v>
      </c>
      <c r="O648" s="97">
        <v>5314.08</v>
      </c>
      <c r="P648" s="97">
        <v>5396.3799999999992</v>
      </c>
      <c r="Q648" s="97">
        <v>5435.51</v>
      </c>
      <c r="R648" s="97">
        <v>5446.85</v>
      </c>
      <c r="S648" s="97">
        <v>5290.71</v>
      </c>
      <c r="T648" s="97">
        <v>5164.01</v>
      </c>
      <c r="U648" s="97">
        <v>5123.71</v>
      </c>
      <c r="V648" s="97">
        <v>5161.54</v>
      </c>
      <c r="W648" s="97">
        <v>5100.04</v>
      </c>
      <c r="X648" s="97">
        <v>4992.91</v>
      </c>
      <c r="Y648" s="97">
        <v>4241.0199999999995</v>
      </c>
    </row>
    <row r="649" spans="1:25" s="68" customFormat="1" ht="15.75" hidden="1" outlineLevel="1" x14ac:dyDescent="0.25">
      <c r="A649" s="110">
        <v>16</v>
      </c>
      <c r="B649" s="97">
        <v>3959.6899999999996</v>
      </c>
      <c r="C649" s="97">
        <v>3682.93</v>
      </c>
      <c r="D649" s="97">
        <v>3593.5499999999997</v>
      </c>
      <c r="E649" s="97">
        <v>3545.27</v>
      </c>
      <c r="F649" s="97">
        <v>3519.75</v>
      </c>
      <c r="G649" s="97">
        <v>3543.3599999999997</v>
      </c>
      <c r="H649" s="97">
        <v>3818.34</v>
      </c>
      <c r="I649" s="97">
        <v>4209.2199999999993</v>
      </c>
      <c r="J649" s="97">
        <v>4721.7</v>
      </c>
      <c r="K649" s="97">
        <v>5033.62</v>
      </c>
      <c r="L649" s="97">
        <v>5128.34</v>
      </c>
      <c r="M649" s="97">
        <v>5142.8500000000004</v>
      </c>
      <c r="N649" s="97">
        <v>5194.08</v>
      </c>
      <c r="O649" s="97">
        <v>5353.7199999999993</v>
      </c>
      <c r="P649" s="97">
        <v>5476.51</v>
      </c>
      <c r="Q649" s="97">
        <v>5516.36</v>
      </c>
      <c r="R649" s="97">
        <v>7557.43</v>
      </c>
      <c r="S649" s="97">
        <v>5346.77</v>
      </c>
      <c r="T649" s="97">
        <v>5179.2199999999993</v>
      </c>
      <c r="U649" s="97">
        <v>5135.5599999999995</v>
      </c>
      <c r="V649" s="97">
        <v>5128.2</v>
      </c>
      <c r="W649" s="97">
        <v>5076.46</v>
      </c>
      <c r="X649" s="97">
        <v>4954.83</v>
      </c>
      <c r="Y649" s="97">
        <v>4223.76</v>
      </c>
    </row>
    <row r="650" spans="1:25" s="68" customFormat="1" ht="15.75" hidden="1" outlineLevel="1" x14ac:dyDescent="0.25">
      <c r="A650" s="110">
        <v>17</v>
      </c>
      <c r="B650" s="97">
        <v>3880.5299999999997</v>
      </c>
      <c r="C650" s="97">
        <v>3758.74</v>
      </c>
      <c r="D650" s="97">
        <v>3648.46</v>
      </c>
      <c r="E650" s="97">
        <v>3272.79</v>
      </c>
      <c r="F650" s="97">
        <v>3242.5099999999998</v>
      </c>
      <c r="G650" s="97">
        <v>3321.74</v>
      </c>
      <c r="H650" s="97">
        <v>3780.5199999999995</v>
      </c>
      <c r="I650" s="97">
        <v>4207.41</v>
      </c>
      <c r="J650" s="97">
        <v>4753.87</v>
      </c>
      <c r="K650" s="97">
        <v>5070.1299999999992</v>
      </c>
      <c r="L650" s="97">
        <v>5173</v>
      </c>
      <c r="M650" s="97">
        <v>5395.91</v>
      </c>
      <c r="N650" s="97">
        <v>5549.84</v>
      </c>
      <c r="O650" s="97">
        <v>6291.3899999999994</v>
      </c>
      <c r="P650" s="97">
        <v>6584.11</v>
      </c>
      <c r="Q650" s="97">
        <v>6579.62</v>
      </c>
      <c r="R650" s="97">
        <v>7644.0499999999993</v>
      </c>
      <c r="S650" s="97">
        <v>5751.65</v>
      </c>
      <c r="T650" s="97">
        <v>5173.18</v>
      </c>
      <c r="U650" s="97">
        <v>5120.79</v>
      </c>
      <c r="V650" s="97">
        <v>5145.76</v>
      </c>
      <c r="W650" s="97">
        <v>5089.8099999999995</v>
      </c>
      <c r="X650" s="97">
        <v>4850.82</v>
      </c>
      <c r="Y650" s="97">
        <v>4140.75</v>
      </c>
    </row>
    <row r="651" spans="1:25" s="68" customFormat="1" ht="15.75" hidden="1" outlineLevel="1" x14ac:dyDescent="0.25">
      <c r="A651" s="110">
        <v>18</v>
      </c>
      <c r="B651" s="97">
        <v>3882.33</v>
      </c>
      <c r="C651" s="97">
        <v>3702.92</v>
      </c>
      <c r="D651" s="97">
        <v>3593.37</v>
      </c>
      <c r="E651" s="97">
        <v>3533.16</v>
      </c>
      <c r="F651" s="97">
        <v>3496.93</v>
      </c>
      <c r="G651" s="97">
        <v>3539.7</v>
      </c>
      <c r="H651" s="97">
        <v>3759.22</v>
      </c>
      <c r="I651" s="97">
        <v>4279.16</v>
      </c>
      <c r="J651" s="97">
        <v>4843.75</v>
      </c>
      <c r="K651" s="97">
        <v>5084.2199999999993</v>
      </c>
      <c r="L651" s="97">
        <v>5140.45</v>
      </c>
      <c r="M651" s="97">
        <v>5246.73</v>
      </c>
      <c r="N651" s="97">
        <v>5506.8099999999995</v>
      </c>
      <c r="O651" s="97">
        <v>5928.08</v>
      </c>
      <c r="P651" s="97">
        <v>6819.45</v>
      </c>
      <c r="Q651" s="97">
        <v>5952.76</v>
      </c>
      <c r="R651" s="97">
        <v>5965.23</v>
      </c>
      <c r="S651" s="97">
        <v>5816.82</v>
      </c>
      <c r="T651" s="97">
        <v>5419.1399999999994</v>
      </c>
      <c r="U651" s="97">
        <v>5292.37</v>
      </c>
      <c r="V651" s="97">
        <v>5255.09</v>
      </c>
      <c r="W651" s="97">
        <v>5160.54</v>
      </c>
      <c r="X651" s="97">
        <v>5026.9799999999996</v>
      </c>
      <c r="Y651" s="97">
        <v>4576.71</v>
      </c>
    </row>
    <row r="652" spans="1:25" s="68" customFormat="1" ht="15.75" hidden="1" outlineLevel="1" x14ac:dyDescent="0.25">
      <c r="A652" s="110">
        <v>19</v>
      </c>
      <c r="B652" s="97">
        <v>4171.4799999999996</v>
      </c>
      <c r="C652" s="97">
        <v>4033.79</v>
      </c>
      <c r="D652" s="97">
        <v>3869.5299999999997</v>
      </c>
      <c r="E652" s="97">
        <v>3737.41</v>
      </c>
      <c r="F652" s="97">
        <v>3667.16</v>
      </c>
      <c r="G652" s="97">
        <v>3647.6</v>
      </c>
      <c r="H652" s="97">
        <v>3682.68</v>
      </c>
      <c r="I652" s="97">
        <v>4108.8999999999996</v>
      </c>
      <c r="J652" s="97">
        <v>4569.76</v>
      </c>
      <c r="K652" s="97">
        <v>4992.8599999999997</v>
      </c>
      <c r="L652" s="97">
        <v>5095.74</v>
      </c>
      <c r="M652" s="97">
        <v>5137.5</v>
      </c>
      <c r="N652" s="97">
        <v>5148.1299999999992</v>
      </c>
      <c r="O652" s="97">
        <v>5170.04</v>
      </c>
      <c r="P652" s="97">
        <v>5228.03</v>
      </c>
      <c r="Q652" s="97">
        <v>5227.74</v>
      </c>
      <c r="R652" s="97">
        <v>5201.3899999999994</v>
      </c>
      <c r="S652" s="97">
        <v>5156.6099999999997</v>
      </c>
      <c r="T652" s="97">
        <v>5127.1900000000005</v>
      </c>
      <c r="U652" s="97">
        <v>5123.3500000000004</v>
      </c>
      <c r="V652" s="97">
        <v>5131.93</v>
      </c>
      <c r="W652" s="97">
        <v>5115.01</v>
      </c>
      <c r="X652" s="97">
        <v>4946.53</v>
      </c>
      <c r="Y652" s="97">
        <v>4454.0199999999995</v>
      </c>
    </row>
    <row r="653" spans="1:25" s="68" customFormat="1" ht="15.75" hidden="1" outlineLevel="1" x14ac:dyDescent="0.25">
      <c r="A653" s="110">
        <v>20</v>
      </c>
      <c r="B653" s="97">
        <v>4101.2199999999993</v>
      </c>
      <c r="C653" s="97">
        <v>3879.3199999999997</v>
      </c>
      <c r="D653" s="97">
        <v>3737.5</v>
      </c>
      <c r="E653" s="97">
        <v>3624.3399999999997</v>
      </c>
      <c r="F653" s="97">
        <v>3533.54</v>
      </c>
      <c r="G653" s="97">
        <v>3481.89</v>
      </c>
      <c r="H653" s="97">
        <v>3518.7599999999998</v>
      </c>
      <c r="I653" s="97">
        <v>3878.83</v>
      </c>
      <c r="J653" s="97">
        <v>4463.37</v>
      </c>
      <c r="K653" s="97">
        <v>4852.3899999999994</v>
      </c>
      <c r="L653" s="97">
        <v>5036.92</v>
      </c>
      <c r="M653" s="97">
        <v>5040.74</v>
      </c>
      <c r="N653" s="97">
        <v>5126.6900000000005</v>
      </c>
      <c r="O653" s="97">
        <v>5163.8799999999992</v>
      </c>
      <c r="P653" s="97">
        <v>5167.28</v>
      </c>
      <c r="Q653" s="97">
        <v>5167.75</v>
      </c>
      <c r="R653" s="97">
        <v>5174.67</v>
      </c>
      <c r="S653" s="97">
        <v>5195.17</v>
      </c>
      <c r="T653" s="97">
        <v>5163.49</v>
      </c>
      <c r="U653" s="97">
        <v>5143.3099999999995</v>
      </c>
      <c r="V653" s="97">
        <v>5150.24</v>
      </c>
      <c r="W653" s="97">
        <v>5129.9799999999996</v>
      </c>
      <c r="X653" s="97">
        <v>5019.99</v>
      </c>
      <c r="Y653" s="97">
        <v>4585.16</v>
      </c>
    </row>
    <row r="654" spans="1:25" s="68" customFormat="1" ht="15.75" hidden="1" outlineLevel="1" x14ac:dyDescent="0.25">
      <c r="A654" s="110">
        <v>21</v>
      </c>
      <c r="B654" s="97">
        <v>4162.01</v>
      </c>
      <c r="C654" s="97">
        <v>4048.83</v>
      </c>
      <c r="D654" s="97">
        <v>3898.2999999999997</v>
      </c>
      <c r="E654" s="97">
        <v>3839.64</v>
      </c>
      <c r="F654" s="97">
        <v>3776.7299999999996</v>
      </c>
      <c r="G654" s="97">
        <v>3839</v>
      </c>
      <c r="H654" s="97">
        <v>4048.0499999999997</v>
      </c>
      <c r="I654" s="97">
        <v>4400.26</v>
      </c>
      <c r="J654" s="97">
        <v>4974.21</v>
      </c>
      <c r="K654" s="97">
        <v>5035.82</v>
      </c>
      <c r="L654" s="97">
        <v>5161.5</v>
      </c>
      <c r="M654" s="97">
        <v>5360.76</v>
      </c>
      <c r="N654" s="97">
        <v>5236.08</v>
      </c>
      <c r="O654" s="97">
        <v>5341.45</v>
      </c>
      <c r="P654" s="97">
        <v>5426.71</v>
      </c>
      <c r="Q654" s="97">
        <v>6019.37</v>
      </c>
      <c r="R654" s="97">
        <v>6281.8099999999995</v>
      </c>
      <c r="S654" s="97">
        <v>5994.7</v>
      </c>
      <c r="T654" s="97">
        <v>5243.2999999999993</v>
      </c>
      <c r="U654" s="97">
        <v>5222.9400000000005</v>
      </c>
      <c r="V654" s="97">
        <v>5226.03</v>
      </c>
      <c r="W654" s="97">
        <v>5168.43</v>
      </c>
      <c r="X654" s="97">
        <v>5029.3899999999994</v>
      </c>
      <c r="Y654" s="97">
        <v>4598.5499999999993</v>
      </c>
    </row>
    <row r="655" spans="1:25" s="68" customFormat="1" ht="15.75" hidden="1" outlineLevel="1" x14ac:dyDescent="0.25">
      <c r="A655" s="110">
        <v>22</v>
      </c>
      <c r="B655" s="97">
        <v>4103.24</v>
      </c>
      <c r="C655" s="97">
        <v>3920.7999999999997</v>
      </c>
      <c r="D655" s="97">
        <v>3740.08</v>
      </c>
      <c r="E655" s="97">
        <v>3656.9799999999996</v>
      </c>
      <c r="F655" s="97">
        <v>3664.18</v>
      </c>
      <c r="G655" s="97">
        <v>3778.75</v>
      </c>
      <c r="H655" s="97">
        <v>4089.37</v>
      </c>
      <c r="I655" s="97">
        <v>4283.58</v>
      </c>
      <c r="J655" s="97">
        <v>4973.53</v>
      </c>
      <c r="K655" s="97">
        <v>5105.8999999999996</v>
      </c>
      <c r="L655" s="97">
        <v>5193.0200000000004</v>
      </c>
      <c r="M655" s="97">
        <v>5228.28</v>
      </c>
      <c r="N655" s="97">
        <v>5301.18</v>
      </c>
      <c r="O655" s="97">
        <v>5381.62</v>
      </c>
      <c r="P655" s="97">
        <v>5462.99</v>
      </c>
      <c r="Q655" s="97">
        <v>5958.4</v>
      </c>
      <c r="R655" s="97">
        <v>5941.29</v>
      </c>
      <c r="S655" s="97">
        <v>5854.6299999999992</v>
      </c>
      <c r="T655" s="97">
        <v>5286.61</v>
      </c>
      <c r="U655" s="97">
        <v>5197.6000000000004</v>
      </c>
      <c r="V655" s="97">
        <v>5180.8599999999997</v>
      </c>
      <c r="W655" s="97">
        <v>5151.08</v>
      </c>
      <c r="X655" s="97">
        <v>5018.6000000000004</v>
      </c>
      <c r="Y655" s="97">
        <v>4443.43</v>
      </c>
    </row>
    <row r="656" spans="1:25" s="68" customFormat="1" ht="15.75" hidden="1" outlineLevel="1" x14ac:dyDescent="0.25">
      <c r="A656" s="110">
        <v>23</v>
      </c>
      <c r="B656" s="97">
        <v>4077.59</v>
      </c>
      <c r="C656" s="97">
        <v>3744.97</v>
      </c>
      <c r="D656" s="97">
        <v>3640.38</v>
      </c>
      <c r="E656" s="97">
        <v>3569.08</v>
      </c>
      <c r="F656" s="97">
        <v>3548.67</v>
      </c>
      <c r="G656" s="97">
        <v>3283.77</v>
      </c>
      <c r="H656" s="97">
        <v>3931.25</v>
      </c>
      <c r="I656" s="97">
        <v>4234.0499999999993</v>
      </c>
      <c r="J656" s="97">
        <v>4705.68</v>
      </c>
      <c r="K656" s="97">
        <v>5002.7</v>
      </c>
      <c r="L656" s="97">
        <v>5032.03</v>
      </c>
      <c r="M656" s="97">
        <v>5100.43</v>
      </c>
      <c r="N656" s="97">
        <v>5105.1099999999997</v>
      </c>
      <c r="O656" s="97">
        <v>5944.75</v>
      </c>
      <c r="P656" s="97">
        <v>5986.34</v>
      </c>
      <c r="Q656" s="97">
        <v>5957.8099999999995</v>
      </c>
      <c r="R656" s="97">
        <v>5986.1900000000005</v>
      </c>
      <c r="S656" s="97">
        <v>5868.34</v>
      </c>
      <c r="T656" s="97">
        <v>5330.62</v>
      </c>
      <c r="U656" s="97">
        <v>5140.71</v>
      </c>
      <c r="V656" s="97">
        <v>5307.5599999999995</v>
      </c>
      <c r="W656" s="97">
        <v>5135.25</v>
      </c>
      <c r="X656" s="97">
        <v>4963.5599999999995</v>
      </c>
      <c r="Y656" s="97">
        <v>4322.38</v>
      </c>
    </row>
    <row r="657" spans="1:25" s="68" customFormat="1" ht="15.75" hidden="1" outlineLevel="1" x14ac:dyDescent="0.25">
      <c r="A657" s="110">
        <v>24</v>
      </c>
      <c r="B657" s="97">
        <v>4023.7599999999998</v>
      </c>
      <c r="C657" s="97">
        <v>3731.87</v>
      </c>
      <c r="D657" s="97">
        <v>3593.33</v>
      </c>
      <c r="E657" s="97">
        <v>3184.81</v>
      </c>
      <c r="F657" s="97">
        <v>3201.7</v>
      </c>
      <c r="G657" s="97">
        <v>3661.67</v>
      </c>
      <c r="H657" s="97">
        <v>3968.18</v>
      </c>
      <c r="I657" s="97">
        <v>4262.3999999999996</v>
      </c>
      <c r="J657" s="97">
        <v>4733.45</v>
      </c>
      <c r="K657" s="97">
        <v>5001.26</v>
      </c>
      <c r="L657" s="97">
        <v>5044.3099999999995</v>
      </c>
      <c r="M657" s="97">
        <v>5082.3099999999995</v>
      </c>
      <c r="N657" s="97">
        <v>5084.95</v>
      </c>
      <c r="O657" s="97">
        <v>5136.12</v>
      </c>
      <c r="P657" s="97">
        <v>5945</v>
      </c>
      <c r="Q657" s="97">
        <v>5936.11</v>
      </c>
      <c r="R657" s="97">
        <v>5918.65</v>
      </c>
      <c r="S657" s="97">
        <v>5820.1</v>
      </c>
      <c r="T657" s="97">
        <v>5073.7999999999993</v>
      </c>
      <c r="U657" s="97">
        <v>5099.2</v>
      </c>
      <c r="V657" s="97">
        <v>5107.41</v>
      </c>
      <c r="W657" s="97">
        <v>5061.59</v>
      </c>
      <c r="X657" s="97">
        <v>4970.45</v>
      </c>
      <c r="Y657" s="97">
        <v>4434.46</v>
      </c>
    </row>
    <row r="658" spans="1:25" s="68" customFormat="1" ht="15.75" hidden="1" outlineLevel="1" x14ac:dyDescent="0.25">
      <c r="A658" s="110">
        <v>25</v>
      </c>
      <c r="B658" s="97">
        <v>4069.5699999999997</v>
      </c>
      <c r="C658" s="97">
        <v>3815.84</v>
      </c>
      <c r="D658" s="97">
        <v>3673.04</v>
      </c>
      <c r="E658" s="97">
        <v>3226.47</v>
      </c>
      <c r="F658" s="97">
        <v>3266.87</v>
      </c>
      <c r="G658" s="97">
        <v>3349.89</v>
      </c>
      <c r="H658" s="97">
        <v>4050.93</v>
      </c>
      <c r="I658" s="97">
        <v>4284.3899999999994</v>
      </c>
      <c r="J658" s="97">
        <v>4697.5</v>
      </c>
      <c r="K658" s="97">
        <v>4988.76</v>
      </c>
      <c r="L658" s="97">
        <v>5024.2199999999993</v>
      </c>
      <c r="M658" s="97">
        <v>5040.43</v>
      </c>
      <c r="N658" s="97">
        <v>5045.54</v>
      </c>
      <c r="O658" s="97">
        <v>5065.21</v>
      </c>
      <c r="P658" s="97">
        <v>5117.7</v>
      </c>
      <c r="Q658" s="97">
        <v>5117.3599999999997</v>
      </c>
      <c r="R658" s="97">
        <v>5112.1499999999996</v>
      </c>
      <c r="S658" s="97">
        <v>5060.3099999999995</v>
      </c>
      <c r="T658" s="97">
        <v>5038.09</v>
      </c>
      <c r="U658" s="97">
        <v>5033.41</v>
      </c>
      <c r="V658" s="97">
        <v>5034.46</v>
      </c>
      <c r="W658" s="97">
        <v>5009.5499999999993</v>
      </c>
      <c r="X658" s="97">
        <v>4827.34</v>
      </c>
      <c r="Y658" s="97">
        <v>4387.75</v>
      </c>
    </row>
    <row r="659" spans="1:25" s="68" customFormat="1" ht="15.75" hidden="1" outlineLevel="1" x14ac:dyDescent="0.25">
      <c r="A659" s="110">
        <v>26</v>
      </c>
      <c r="B659" s="97">
        <v>4114.3999999999996</v>
      </c>
      <c r="C659" s="97">
        <v>4031.5499999999997</v>
      </c>
      <c r="D659" s="97">
        <v>3862.3599999999997</v>
      </c>
      <c r="E659" s="97">
        <v>3823.7599999999998</v>
      </c>
      <c r="F659" s="97">
        <v>3820.92</v>
      </c>
      <c r="G659" s="97">
        <v>3823.2</v>
      </c>
      <c r="H659" s="97">
        <v>2748.9199999999996</v>
      </c>
      <c r="I659" s="97">
        <v>4100.01</v>
      </c>
      <c r="J659" s="97">
        <v>4507.68</v>
      </c>
      <c r="K659" s="97">
        <v>4959.1000000000004</v>
      </c>
      <c r="L659" s="97">
        <v>4991.8999999999996</v>
      </c>
      <c r="M659" s="97">
        <v>5006.03</v>
      </c>
      <c r="N659" s="97">
        <v>5024.49</v>
      </c>
      <c r="O659" s="97">
        <v>5040.41</v>
      </c>
      <c r="P659" s="97">
        <v>5051.78</v>
      </c>
      <c r="Q659" s="97">
        <v>5035.46</v>
      </c>
      <c r="R659" s="97">
        <v>5031.53</v>
      </c>
      <c r="S659" s="97">
        <v>5012.3799999999992</v>
      </c>
      <c r="T659" s="97">
        <v>5009.95</v>
      </c>
      <c r="U659" s="97">
        <v>5007.2299999999996</v>
      </c>
      <c r="V659" s="97">
        <v>5007.8599999999997</v>
      </c>
      <c r="W659" s="97">
        <v>4974.7199999999993</v>
      </c>
      <c r="X659" s="97">
        <v>4649.68</v>
      </c>
      <c r="Y659" s="97">
        <v>4287.9699999999993</v>
      </c>
    </row>
    <row r="660" spans="1:25" s="68" customFormat="1" ht="15.75" hidden="1" outlineLevel="1" x14ac:dyDescent="0.25">
      <c r="A660" s="110">
        <v>27</v>
      </c>
      <c r="B660" s="97">
        <v>4091.91</v>
      </c>
      <c r="C660" s="97">
        <v>3908.22</v>
      </c>
      <c r="D660" s="97">
        <v>3864.2</v>
      </c>
      <c r="E660" s="97">
        <v>3823.17</v>
      </c>
      <c r="F660" s="97">
        <v>3775.5</v>
      </c>
      <c r="G660" s="97">
        <v>3744.1</v>
      </c>
      <c r="H660" s="97">
        <v>3757.77</v>
      </c>
      <c r="I660" s="97">
        <v>4011.43</v>
      </c>
      <c r="J660" s="97">
        <v>4339.8999999999996</v>
      </c>
      <c r="K660" s="97">
        <v>4880.8099999999995</v>
      </c>
      <c r="L660" s="97">
        <v>4994.1399999999994</v>
      </c>
      <c r="M660" s="97">
        <v>5001.3999999999996</v>
      </c>
      <c r="N660" s="97">
        <v>5020.2700000000004</v>
      </c>
      <c r="O660" s="97">
        <v>5022.42</v>
      </c>
      <c r="P660" s="97">
        <v>5051.53</v>
      </c>
      <c r="Q660" s="97">
        <v>5056.37</v>
      </c>
      <c r="R660" s="97">
        <v>5058.0599999999995</v>
      </c>
      <c r="S660" s="97">
        <v>5079.42</v>
      </c>
      <c r="T660" s="97">
        <v>5047.8099999999995</v>
      </c>
      <c r="U660" s="97">
        <v>5025</v>
      </c>
      <c r="V660" s="97">
        <v>5031.49</v>
      </c>
      <c r="W660" s="97">
        <v>4992.12</v>
      </c>
      <c r="X660" s="97">
        <v>4895.67</v>
      </c>
      <c r="Y660" s="97">
        <v>4300.03</v>
      </c>
    </row>
    <row r="661" spans="1:25" s="68" customFormat="1" ht="15.75" hidden="1" outlineLevel="1" x14ac:dyDescent="0.25">
      <c r="A661" s="110">
        <v>28</v>
      </c>
      <c r="B661" s="97">
        <v>4071.71</v>
      </c>
      <c r="C661" s="97">
        <v>3841.34</v>
      </c>
      <c r="D661" s="97">
        <v>3820.14</v>
      </c>
      <c r="E661" s="97">
        <v>3725.2</v>
      </c>
      <c r="F661" s="97">
        <v>3755.27</v>
      </c>
      <c r="G661" s="97">
        <v>3770.7</v>
      </c>
      <c r="H661" s="97">
        <v>4099.66</v>
      </c>
      <c r="I661" s="97">
        <v>4280.4699999999993</v>
      </c>
      <c r="J661" s="97">
        <v>4871.3899999999994</v>
      </c>
      <c r="K661" s="97">
        <v>4993.92</v>
      </c>
      <c r="L661" s="97">
        <v>5035.6399999999994</v>
      </c>
      <c r="M661" s="97">
        <v>5127.42</v>
      </c>
      <c r="N661" s="97">
        <v>5129.3500000000004</v>
      </c>
      <c r="O661" s="97">
        <v>5604.28</v>
      </c>
      <c r="P661" s="97">
        <v>6690.1900000000005</v>
      </c>
      <c r="Q661" s="97">
        <v>6789.3799999999992</v>
      </c>
      <c r="R661" s="97">
        <v>6149.0499999999993</v>
      </c>
      <c r="S661" s="97">
        <v>5257.29</v>
      </c>
      <c r="T661" s="97">
        <v>5109.78</v>
      </c>
      <c r="U661" s="97">
        <v>5028.96</v>
      </c>
      <c r="V661" s="97">
        <v>5046.6099999999997</v>
      </c>
      <c r="W661" s="97">
        <v>5015.5599999999995</v>
      </c>
      <c r="X661" s="97">
        <v>4908.84</v>
      </c>
      <c r="Y661" s="97">
        <v>4276.59</v>
      </c>
    </row>
    <row r="662" spans="1:25" s="68" customFormat="1" ht="16.5" hidden="1" customHeight="1" outlineLevel="1" x14ac:dyDescent="0.25">
      <c r="A662" s="110">
        <v>29</v>
      </c>
      <c r="B662" s="97">
        <v>4009</v>
      </c>
      <c r="C662" s="97">
        <v>3849.66</v>
      </c>
      <c r="D662" s="97">
        <v>3728.7599999999998</v>
      </c>
      <c r="E662" s="97">
        <v>3720.49</v>
      </c>
      <c r="F662" s="97">
        <v>2802.21</v>
      </c>
      <c r="G662" s="97">
        <v>3731.21</v>
      </c>
      <c r="H662" s="97">
        <v>4031.7699999999995</v>
      </c>
      <c r="I662" s="97">
        <v>4146.74</v>
      </c>
      <c r="J662" s="97">
        <v>4844.3099999999995</v>
      </c>
      <c r="K662" s="97">
        <v>4945.43</v>
      </c>
      <c r="L662" s="97">
        <v>4979.7</v>
      </c>
      <c r="M662" s="97">
        <v>5037.7199999999993</v>
      </c>
      <c r="N662" s="97">
        <v>5002.1399999999994</v>
      </c>
      <c r="O662" s="97">
        <v>5161.1099999999997</v>
      </c>
      <c r="P662" s="97">
        <v>5202.3599999999997</v>
      </c>
      <c r="Q662" s="97">
        <v>5217.07</v>
      </c>
      <c r="R662" s="97">
        <v>5200.0499999999993</v>
      </c>
      <c r="S662" s="97">
        <v>5168.6900000000005</v>
      </c>
      <c r="T662" s="97">
        <v>5064.8899999999994</v>
      </c>
      <c r="U662" s="97">
        <v>4998.0200000000004</v>
      </c>
      <c r="V662" s="97">
        <v>5002.6399999999994</v>
      </c>
      <c r="W662" s="97">
        <v>4950.84</v>
      </c>
      <c r="X662" s="97">
        <v>4508.7299999999996</v>
      </c>
      <c r="Y662" s="97">
        <v>4114.4399999999996</v>
      </c>
    </row>
    <row r="663" spans="1:25" s="68" customFormat="1" ht="15.75" collapsed="1" x14ac:dyDescent="0.25">
      <c r="A663" s="110">
        <v>30</v>
      </c>
      <c r="B663" s="97">
        <v>2945.8999999999996</v>
      </c>
      <c r="C663" s="97">
        <v>2827.5299999999997</v>
      </c>
      <c r="D663" s="97">
        <v>2702.7599999999998</v>
      </c>
      <c r="E663" s="97">
        <v>2693.67</v>
      </c>
      <c r="F663" s="97">
        <v>1603.86</v>
      </c>
      <c r="G663" s="97">
        <v>2599.88</v>
      </c>
      <c r="H663" s="97">
        <v>2948.06</v>
      </c>
      <c r="I663" s="97">
        <v>3149.72</v>
      </c>
      <c r="J663" s="97">
        <v>3771.25</v>
      </c>
      <c r="K663" s="97">
        <v>3838.45</v>
      </c>
      <c r="L663" s="97">
        <v>3894.62</v>
      </c>
      <c r="M663" s="97">
        <v>3921.85</v>
      </c>
      <c r="N663" s="97">
        <v>3935.47</v>
      </c>
      <c r="O663" s="97">
        <v>3972.9</v>
      </c>
      <c r="P663" s="97">
        <v>3988.33</v>
      </c>
      <c r="Q663" s="97">
        <v>3999.81</v>
      </c>
      <c r="R663" s="97">
        <v>3994.54</v>
      </c>
      <c r="S663" s="97">
        <v>3980.04</v>
      </c>
      <c r="T663" s="97">
        <v>3936.95</v>
      </c>
      <c r="U663" s="97">
        <v>3928.04</v>
      </c>
      <c r="V663" s="97">
        <v>3919.99</v>
      </c>
      <c r="W663" s="97">
        <v>3847.89</v>
      </c>
      <c r="X663" s="97">
        <v>3561</v>
      </c>
      <c r="Y663" s="97">
        <v>3103.9799999999996</v>
      </c>
    </row>
    <row r="664" spans="1:25" s="68" customFormat="1" ht="15.75" x14ac:dyDescent="0.25">
      <c r="A664" s="110">
        <v>31</v>
      </c>
      <c r="B664" s="97">
        <v>2811.3599999999997</v>
      </c>
      <c r="C664" s="97">
        <v>2700.9799999999996</v>
      </c>
      <c r="D664" s="97">
        <v>2605.33</v>
      </c>
      <c r="E664" s="97">
        <v>1764.1799999999998</v>
      </c>
      <c r="F664" s="97">
        <v>2635.1499999999996</v>
      </c>
      <c r="G664" s="97">
        <v>2719.47</v>
      </c>
      <c r="H664" s="97">
        <v>2912.89</v>
      </c>
      <c r="I664" s="97">
        <v>3140.67</v>
      </c>
      <c r="J664" s="97">
        <v>3673.02</v>
      </c>
      <c r="K664" s="97">
        <v>3803.6099999999997</v>
      </c>
      <c r="L664" s="97">
        <v>3840.7599999999998</v>
      </c>
      <c r="M664" s="97">
        <v>3868.3399999999997</v>
      </c>
      <c r="N664" s="97">
        <v>3878.54</v>
      </c>
      <c r="O664" s="97">
        <v>3997.43</v>
      </c>
      <c r="P664" s="97">
        <v>4053.98</v>
      </c>
      <c r="Q664" s="97">
        <v>4104.9799999999996</v>
      </c>
      <c r="R664" s="97">
        <v>4100.8999999999996</v>
      </c>
      <c r="S664" s="97">
        <v>4003.91</v>
      </c>
      <c r="T664" s="97">
        <v>3884.72</v>
      </c>
      <c r="U664" s="97">
        <v>3880.2599999999998</v>
      </c>
      <c r="V664" s="97">
        <v>3893.45</v>
      </c>
      <c r="W664" s="97">
        <v>3847.7</v>
      </c>
      <c r="X664" s="97">
        <v>3564.3599999999997</v>
      </c>
      <c r="Y664" s="97">
        <v>3117.14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8" t="s">
        <v>32</v>
      </c>
      <c r="B668" s="138" t="s">
        <v>68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68" customFormat="1" ht="15.75" x14ac:dyDescent="0.25">
      <c r="A669" s="138"/>
      <c r="B669" s="138" t="s">
        <v>69</v>
      </c>
      <c r="C669" s="138"/>
      <c r="D669" s="138"/>
      <c r="E669" s="138"/>
      <c r="F669" s="138"/>
      <c r="G669" s="138"/>
      <c r="H669" s="138"/>
      <c r="I669" s="138"/>
      <c r="J669" s="138"/>
      <c r="K669" s="138"/>
      <c r="L669" s="138"/>
      <c r="M669" s="138"/>
      <c r="N669" s="138"/>
      <c r="O669" s="138"/>
      <c r="P669" s="138"/>
      <c r="Q669" s="138"/>
      <c r="R669" s="138"/>
      <c r="S669" s="138"/>
      <c r="T669" s="138"/>
      <c r="U669" s="138"/>
      <c r="V669" s="138"/>
      <c r="W669" s="138"/>
      <c r="X669" s="138"/>
      <c r="Y669" s="138"/>
    </row>
    <row r="670" spans="1:25" s="75" customFormat="1" ht="12.75" x14ac:dyDescent="0.2">
      <c r="A670" s="138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81.69</v>
      </c>
      <c r="E671" s="98">
        <v>101.58</v>
      </c>
      <c r="F671" s="98">
        <v>836.49</v>
      </c>
      <c r="G671" s="98">
        <v>530</v>
      </c>
      <c r="H671" s="98">
        <v>476.72</v>
      </c>
      <c r="I671" s="98">
        <v>489.68</v>
      </c>
      <c r="J671" s="98">
        <v>348.95</v>
      </c>
      <c r="K671" s="98">
        <v>30.97</v>
      </c>
      <c r="L671" s="98">
        <v>77.13</v>
      </c>
      <c r="M671" s="98">
        <v>94.01</v>
      </c>
      <c r="N671" s="98">
        <v>291.27999999999997</v>
      </c>
      <c r="O671" s="98">
        <v>917.59</v>
      </c>
      <c r="P671" s="98">
        <v>737.91</v>
      </c>
      <c r="Q671" s="98">
        <v>929.11</v>
      </c>
      <c r="R671" s="98">
        <v>271.24</v>
      </c>
      <c r="S671" s="98">
        <v>100.71</v>
      </c>
      <c r="T671" s="98">
        <v>0</v>
      </c>
      <c r="U671" s="98">
        <v>158.47999999999999</v>
      </c>
      <c r="V671" s="98">
        <v>209.78</v>
      </c>
      <c r="W671" s="98">
        <v>52.34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1.3</v>
      </c>
      <c r="E672" s="98">
        <v>31.19</v>
      </c>
      <c r="F672" s="98">
        <v>71.09</v>
      </c>
      <c r="G672" s="98">
        <v>293.17</v>
      </c>
      <c r="H672" s="98">
        <v>352.96</v>
      </c>
      <c r="I672" s="98">
        <v>318.37</v>
      </c>
      <c r="J672" s="98">
        <v>542.24</v>
      </c>
      <c r="K672" s="98">
        <v>271.54000000000002</v>
      </c>
      <c r="L672" s="98">
        <v>264.54000000000002</v>
      </c>
      <c r="M672" s="98">
        <v>560.22</v>
      </c>
      <c r="N672" s="98">
        <v>564.27</v>
      </c>
      <c r="O672" s="98">
        <v>659.54</v>
      </c>
      <c r="P672" s="98">
        <v>415.47</v>
      </c>
      <c r="Q672" s="98">
        <v>530.34</v>
      </c>
      <c r="R672" s="98">
        <v>307.07</v>
      </c>
      <c r="S672" s="98">
        <v>97.61</v>
      </c>
      <c r="T672" s="98">
        <v>3.99</v>
      </c>
      <c r="U672" s="98">
        <v>0.06</v>
      </c>
      <c r="V672" s="98">
        <v>78.37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173.92</v>
      </c>
      <c r="H673" s="98">
        <v>199.51</v>
      </c>
      <c r="I673" s="98">
        <v>214.09</v>
      </c>
      <c r="J673" s="98">
        <v>319.32</v>
      </c>
      <c r="K673" s="98">
        <v>100.47</v>
      </c>
      <c r="L673" s="98">
        <v>904.44</v>
      </c>
      <c r="M673" s="98">
        <v>937.02</v>
      </c>
      <c r="N673" s="98">
        <v>985.37</v>
      </c>
      <c r="O673" s="98">
        <v>944.62</v>
      </c>
      <c r="P673" s="98">
        <v>946.14</v>
      </c>
      <c r="Q673" s="98">
        <v>2139.16</v>
      </c>
      <c r="R673" s="98">
        <v>2459.5700000000002</v>
      </c>
      <c r="S673" s="98">
        <v>1312.63</v>
      </c>
      <c r="T673" s="98">
        <v>100.2</v>
      </c>
      <c r="U673" s="98">
        <v>14.35</v>
      </c>
      <c r="V673" s="98">
        <v>127.13</v>
      </c>
      <c r="W673" s="98">
        <v>2.86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50.77</v>
      </c>
      <c r="E674" s="98">
        <v>43.12</v>
      </c>
      <c r="F674" s="98">
        <v>53.01</v>
      </c>
      <c r="G674" s="98">
        <v>242.15</v>
      </c>
      <c r="H674" s="98">
        <v>270.94</v>
      </c>
      <c r="I674" s="98">
        <v>658.65</v>
      </c>
      <c r="J674" s="98">
        <v>1069.3399999999999</v>
      </c>
      <c r="K674" s="98">
        <v>822.32</v>
      </c>
      <c r="L674" s="98">
        <v>934.62</v>
      </c>
      <c r="M674" s="98">
        <v>960.59</v>
      </c>
      <c r="N674" s="98">
        <v>1180.5899999999999</v>
      </c>
      <c r="O674" s="98">
        <v>2313.33</v>
      </c>
      <c r="P674" s="98">
        <v>696.51</v>
      </c>
      <c r="Q674" s="98">
        <v>499.86</v>
      </c>
      <c r="R674" s="98">
        <v>516.91999999999996</v>
      </c>
      <c r="S674" s="98">
        <v>530.62</v>
      </c>
      <c r="T674" s="98">
        <v>338.38</v>
      </c>
      <c r="U674" s="98">
        <v>407.52</v>
      </c>
      <c r="V674" s="98">
        <v>536.66</v>
      </c>
      <c r="W674" s="98">
        <v>0.4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0.15</v>
      </c>
      <c r="C675" s="98">
        <v>0</v>
      </c>
      <c r="D675" s="98">
        <v>59.34</v>
      </c>
      <c r="E675" s="98">
        <v>97.43</v>
      </c>
      <c r="F675" s="98">
        <v>131.58000000000001</v>
      </c>
      <c r="G675" s="98">
        <v>261.95</v>
      </c>
      <c r="H675" s="98">
        <v>303.49</v>
      </c>
      <c r="I675" s="98">
        <v>252.01</v>
      </c>
      <c r="J675" s="98">
        <v>484.95</v>
      </c>
      <c r="K675" s="98">
        <v>128.05000000000001</v>
      </c>
      <c r="L675" s="98">
        <v>374.11</v>
      </c>
      <c r="M675" s="98">
        <v>367.29</v>
      </c>
      <c r="N675" s="98">
        <v>606.04</v>
      </c>
      <c r="O675" s="98">
        <v>883.8</v>
      </c>
      <c r="P675" s="98">
        <v>406.48</v>
      </c>
      <c r="Q675" s="98">
        <v>570.16</v>
      </c>
      <c r="R675" s="98">
        <v>378.82</v>
      </c>
      <c r="S675" s="98">
        <v>506.42</v>
      </c>
      <c r="T675" s="98">
        <v>300.70999999999998</v>
      </c>
      <c r="U675" s="98">
        <v>287.19</v>
      </c>
      <c r="V675" s="98">
        <v>731.09</v>
      </c>
      <c r="W675" s="98">
        <v>13.76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0.01</v>
      </c>
      <c r="C676" s="98">
        <v>0</v>
      </c>
      <c r="D676" s="98">
        <v>0</v>
      </c>
      <c r="E676" s="98">
        <v>0</v>
      </c>
      <c r="F676" s="98">
        <v>0</v>
      </c>
      <c r="G676" s="98">
        <v>194.05</v>
      </c>
      <c r="H676" s="98">
        <v>1009.51</v>
      </c>
      <c r="I676" s="98">
        <v>396.13</v>
      </c>
      <c r="J676" s="98">
        <v>376.11</v>
      </c>
      <c r="K676" s="98">
        <v>255.54</v>
      </c>
      <c r="L676" s="98">
        <v>121.86</v>
      </c>
      <c r="M676" s="98">
        <v>163.6</v>
      </c>
      <c r="N676" s="98">
        <v>506.96</v>
      </c>
      <c r="O676" s="98">
        <v>857.09</v>
      </c>
      <c r="P676" s="98">
        <v>2594.66</v>
      </c>
      <c r="Q676" s="98">
        <v>2605.5500000000002</v>
      </c>
      <c r="R676" s="98">
        <v>1658.68</v>
      </c>
      <c r="S676" s="98">
        <v>1142.58</v>
      </c>
      <c r="T676" s="98">
        <v>1302.1300000000001</v>
      </c>
      <c r="U676" s="98">
        <v>862.56</v>
      </c>
      <c r="V676" s="98">
        <v>1171.9100000000001</v>
      </c>
      <c r="W676" s="98">
        <v>503.14</v>
      </c>
      <c r="X676" s="98">
        <v>51.41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28.06</v>
      </c>
      <c r="D677" s="98">
        <v>36.08</v>
      </c>
      <c r="E677" s="98">
        <v>85.93</v>
      </c>
      <c r="F677" s="98">
        <v>59.11</v>
      </c>
      <c r="G677" s="98">
        <v>383.52</v>
      </c>
      <c r="H677" s="98">
        <v>278.67</v>
      </c>
      <c r="I677" s="98">
        <v>353.72</v>
      </c>
      <c r="J677" s="98">
        <v>258.98</v>
      </c>
      <c r="K677" s="98">
        <v>347.66</v>
      </c>
      <c r="L677" s="98">
        <v>1432.3</v>
      </c>
      <c r="M677" s="98">
        <v>1284.1099999999999</v>
      </c>
      <c r="N677" s="98">
        <v>1445.05</v>
      </c>
      <c r="O677" s="98">
        <v>1252.21</v>
      </c>
      <c r="P677" s="98">
        <v>4580.0600000000004</v>
      </c>
      <c r="Q677" s="98">
        <v>4064.02</v>
      </c>
      <c r="R677" s="98">
        <v>3987.27</v>
      </c>
      <c r="S677" s="98">
        <v>1477.65</v>
      </c>
      <c r="T677" s="98">
        <v>1119.79</v>
      </c>
      <c r="U677" s="98">
        <v>1127.31</v>
      </c>
      <c r="V677" s="98">
        <v>916.55</v>
      </c>
      <c r="W677" s="98">
        <v>102.95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24.37</v>
      </c>
      <c r="C678" s="98">
        <v>145.77000000000001</v>
      </c>
      <c r="D678" s="98">
        <v>152.84</v>
      </c>
      <c r="E678" s="98">
        <v>172.52</v>
      </c>
      <c r="F678" s="98">
        <v>222.18</v>
      </c>
      <c r="G678" s="98">
        <v>481.08</v>
      </c>
      <c r="H678" s="98">
        <v>353.99</v>
      </c>
      <c r="I678" s="98">
        <v>538.12</v>
      </c>
      <c r="J678" s="98">
        <v>462.88</v>
      </c>
      <c r="K678" s="98">
        <v>880.82</v>
      </c>
      <c r="L678" s="98">
        <v>1209.01</v>
      </c>
      <c r="M678" s="98">
        <v>1309.9100000000001</v>
      </c>
      <c r="N678" s="98">
        <v>1275.3</v>
      </c>
      <c r="O678" s="98">
        <v>1123.45</v>
      </c>
      <c r="P678" s="98">
        <v>1104.8900000000001</v>
      </c>
      <c r="Q678" s="98">
        <v>1107.3800000000001</v>
      </c>
      <c r="R678" s="98">
        <v>1055.1099999999999</v>
      </c>
      <c r="S678" s="98">
        <v>1091.03</v>
      </c>
      <c r="T678" s="98">
        <v>1183.51</v>
      </c>
      <c r="U678" s="98">
        <v>1114.05</v>
      </c>
      <c r="V678" s="98">
        <v>1149.6400000000001</v>
      </c>
      <c r="W678" s="98">
        <v>31.01</v>
      </c>
      <c r="X678" s="98">
        <v>0.1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0</v>
      </c>
      <c r="E679" s="98">
        <v>0</v>
      </c>
      <c r="F679" s="98">
        <v>41.94</v>
      </c>
      <c r="G679" s="98">
        <v>269.55</v>
      </c>
      <c r="H679" s="98">
        <v>158.99</v>
      </c>
      <c r="I679" s="98">
        <v>158.21</v>
      </c>
      <c r="J679" s="98">
        <v>61.08</v>
      </c>
      <c r="K679" s="98">
        <v>11.75</v>
      </c>
      <c r="L679" s="98">
        <v>0</v>
      </c>
      <c r="M679" s="98">
        <v>0</v>
      </c>
      <c r="N679" s="98">
        <v>15.71</v>
      </c>
      <c r="O679" s="98">
        <v>0</v>
      </c>
      <c r="P679" s="98">
        <v>0</v>
      </c>
      <c r="Q679" s="98">
        <v>0.28999999999999998</v>
      </c>
      <c r="R679" s="98">
        <v>0.32</v>
      </c>
      <c r="S679" s="98">
        <v>0.3</v>
      </c>
      <c r="T679" s="98">
        <v>0.34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0.22</v>
      </c>
      <c r="D680" s="98">
        <v>0</v>
      </c>
      <c r="E680" s="98">
        <v>0</v>
      </c>
      <c r="F680" s="98">
        <v>0</v>
      </c>
      <c r="G680" s="98">
        <v>174.2</v>
      </c>
      <c r="H680" s="98">
        <v>267.24</v>
      </c>
      <c r="I680" s="98">
        <v>144.63</v>
      </c>
      <c r="J680" s="98">
        <v>177.68</v>
      </c>
      <c r="K680" s="98">
        <v>8.4499999999999993</v>
      </c>
      <c r="L680" s="98">
        <v>83.22</v>
      </c>
      <c r="M680" s="98">
        <v>51.48</v>
      </c>
      <c r="N680" s="98">
        <v>162.88999999999999</v>
      </c>
      <c r="O680" s="98">
        <v>71.06</v>
      </c>
      <c r="P680" s="98">
        <v>53.78</v>
      </c>
      <c r="Q680" s="98">
        <v>35.5</v>
      </c>
      <c r="R680" s="98">
        <v>41.15</v>
      </c>
      <c r="S680" s="98">
        <v>77.75</v>
      </c>
      <c r="T680" s="98">
        <v>85.78</v>
      </c>
      <c r="U680" s="98">
        <v>35.869999999999997</v>
      </c>
      <c r="V680" s="98">
        <v>66.81</v>
      </c>
      <c r="W680" s="98">
        <v>13.32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</v>
      </c>
      <c r="E681" s="98">
        <v>791.69</v>
      </c>
      <c r="F681" s="98">
        <v>776.19</v>
      </c>
      <c r="G681" s="98">
        <v>1104.78</v>
      </c>
      <c r="H681" s="98">
        <v>1380.84</v>
      </c>
      <c r="I681" s="98">
        <v>251.26</v>
      </c>
      <c r="J681" s="98">
        <v>318.52</v>
      </c>
      <c r="K681" s="98">
        <v>0.42</v>
      </c>
      <c r="L681" s="98">
        <v>103.85</v>
      </c>
      <c r="M681" s="98">
        <v>70.3</v>
      </c>
      <c r="N681" s="98">
        <v>316.52999999999997</v>
      </c>
      <c r="O681" s="98">
        <v>281.67</v>
      </c>
      <c r="P681" s="98">
        <v>339.27</v>
      </c>
      <c r="Q681" s="98">
        <v>341.85</v>
      </c>
      <c r="R681" s="98">
        <v>290.95999999999998</v>
      </c>
      <c r="S681" s="98">
        <v>288.70999999999998</v>
      </c>
      <c r="T681" s="98">
        <v>36.08</v>
      </c>
      <c r="U681" s="98">
        <v>93.44</v>
      </c>
      <c r="V681" s="98">
        <v>110.87</v>
      </c>
      <c r="W681" s="98">
        <v>1.25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13.72</v>
      </c>
      <c r="H682" s="98">
        <v>189.85</v>
      </c>
      <c r="I682" s="98">
        <v>119.39</v>
      </c>
      <c r="J682" s="98">
        <v>67.89</v>
      </c>
      <c r="K682" s="98">
        <v>0</v>
      </c>
      <c r="L682" s="98">
        <v>10.1</v>
      </c>
      <c r="M682" s="98">
        <v>33.67</v>
      </c>
      <c r="N682" s="98">
        <v>9.24</v>
      </c>
      <c r="O682" s="98">
        <v>2.35</v>
      </c>
      <c r="P682" s="98">
        <v>2.2000000000000002</v>
      </c>
      <c r="Q682" s="98">
        <v>2.3199999999999998</v>
      </c>
      <c r="R682" s="98">
        <v>2.71</v>
      </c>
      <c r="S682" s="98">
        <v>10.220000000000001</v>
      </c>
      <c r="T682" s="98">
        <v>14.15</v>
      </c>
      <c r="U682" s="98">
        <v>56.36</v>
      </c>
      <c r="V682" s="98">
        <v>90.56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0.54</v>
      </c>
      <c r="G683" s="98">
        <v>26.31</v>
      </c>
      <c r="H683" s="98">
        <v>98.96</v>
      </c>
      <c r="I683" s="98">
        <v>231.71</v>
      </c>
      <c r="J683" s="98">
        <v>224.29</v>
      </c>
      <c r="K683" s="98">
        <v>59.84</v>
      </c>
      <c r="L683" s="98">
        <v>0</v>
      </c>
      <c r="M683" s="98">
        <v>0</v>
      </c>
      <c r="N683" s="98">
        <v>0.27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0</v>
      </c>
      <c r="U683" s="98">
        <v>1.0900000000000001</v>
      </c>
      <c r="V683" s="98">
        <v>2.68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150.08000000000001</v>
      </c>
      <c r="H684" s="98">
        <v>213.25</v>
      </c>
      <c r="I684" s="98">
        <v>264.43</v>
      </c>
      <c r="J684" s="98">
        <v>91.71</v>
      </c>
      <c r="K684" s="98">
        <v>6.89</v>
      </c>
      <c r="L684" s="98">
        <v>4.01</v>
      </c>
      <c r="M684" s="98">
        <v>0</v>
      </c>
      <c r="N684" s="98">
        <v>0</v>
      </c>
      <c r="O684" s="98">
        <v>0</v>
      </c>
      <c r="P684" s="98">
        <v>0</v>
      </c>
      <c r="Q684" s="98">
        <v>0</v>
      </c>
      <c r="R684" s="98">
        <v>0.14000000000000001</v>
      </c>
      <c r="S684" s="98">
        <v>0.2</v>
      </c>
      <c r="T684" s="98">
        <v>0</v>
      </c>
      <c r="U684" s="98">
        <v>0.92</v>
      </c>
      <c r="V684" s="98">
        <v>5.74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236.42</v>
      </c>
      <c r="H685" s="98">
        <v>452.98</v>
      </c>
      <c r="I685" s="98">
        <v>298.7</v>
      </c>
      <c r="J685" s="98">
        <v>59.75</v>
      </c>
      <c r="K685" s="98">
        <v>55.01</v>
      </c>
      <c r="L685" s="98">
        <v>43.22</v>
      </c>
      <c r="M685" s="98">
        <v>22.81</v>
      </c>
      <c r="N685" s="98">
        <v>3.65</v>
      </c>
      <c r="O685" s="98">
        <v>4.57</v>
      </c>
      <c r="P685" s="98">
        <v>0</v>
      </c>
      <c r="Q685" s="98">
        <v>260.11</v>
      </c>
      <c r="R685" s="98">
        <v>5.0599999999999996</v>
      </c>
      <c r="S685" s="98">
        <v>0</v>
      </c>
      <c r="T685" s="98">
        <v>0</v>
      </c>
      <c r="U685" s="98">
        <v>3.81</v>
      </c>
      <c r="V685" s="98">
        <v>9.4700000000000006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127.88</v>
      </c>
      <c r="H686" s="98">
        <v>212.14</v>
      </c>
      <c r="I686" s="98">
        <v>155.22999999999999</v>
      </c>
      <c r="J686" s="98">
        <v>120.78</v>
      </c>
      <c r="K686" s="98">
        <v>13.15</v>
      </c>
      <c r="L686" s="98">
        <v>11.88</v>
      </c>
      <c r="M686" s="98">
        <v>8.9</v>
      </c>
      <c r="N686" s="98">
        <v>105.78</v>
      </c>
      <c r="O686" s="98">
        <v>9.3000000000000007</v>
      </c>
      <c r="P686" s="98">
        <v>0</v>
      </c>
      <c r="Q686" s="98">
        <v>0</v>
      </c>
      <c r="R686" s="98">
        <v>0.14000000000000001</v>
      </c>
      <c r="S686" s="98">
        <v>9.11</v>
      </c>
      <c r="T686" s="98">
        <v>0.87</v>
      </c>
      <c r="U686" s="98">
        <v>7.82</v>
      </c>
      <c r="V686" s="98">
        <v>107.41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0</v>
      </c>
      <c r="H687" s="98">
        <v>297.14999999999998</v>
      </c>
      <c r="I687" s="98">
        <v>95.17</v>
      </c>
      <c r="J687" s="98">
        <v>263.54000000000002</v>
      </c>
      <c r="K687" s="98">
        <v>7.0000000000000007E-2</v>
      </c>
      <c r="L687" s="98">
        <v>1.62</v>
      </c>
      <c r="M687" s="98">
        <v>0</v>
      </c>
      <c r="N687" s="98">
        <v>186.25</v>
      </c>
      <c r="O687" s="98">
        <v>0</v>
      </c>
      <c r="P687" s="98">
        <v>29.39</v>
      </c>
      <c r="Q687" s="98">
        <v>0</v>
      </c>
      <c r="R687" s="98">
        <v>0.08</v>
      </c>
      <c r="S687" s="98">
        <v>0</v>
      </c>
      <c r="T687" s="98">
        <v>147.63</v>
      </c>
      <c r="U687" s="98">
        <v>51.56</v>
      </c>
      <c r="V687" s="98">
        <v>27.7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0</v>
      </c>
      <c r="G688" s="98">
        <v>68.87</v>
      </c>
      <c r="H688" s="98">
        <v>300.10000000000002</v>
      </c>
      <c r="I688" s="98">
        <v>197.54</v>
      </c>
      <c r="J688" s="98">
        <v>288.10000000000002</v>
      </c>
      <c r="K688" s="98">
        <v>62.05</v>
      </c>
      <c r="L688" s="98">
        <v>1.63</v>
      </c>
      <c r="M688" s="98">
        <v>0.53</v>
      </c>
      <c r="N688" s="98">
        <v>7.9</v>
      </c>
      <c r="O688" s="98">
        <v>0</v>
      </c>
      <c r="P688" s="98">
        <v>0</v>
      </c>
      <c r="Q688" s="98">
        <v>1.4</v>
      </c>
      <c r="R688" s="98">
        <v>0.27</v>
      </c>
      <c r="S688" s="98">
        <v>43.46</v>
      </c>
      <c r="T688" s="98">
        <v>0</v>
      </c>
      <c r="U688" s="98">
        <v>5.58</v>
      </c>
      <c r="V688" s="98">
        <v>1.1499999999999999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0</v>
      </c>
      <c r="E689" s="98">
        <v>11.08</v>
      </c>
      <c r="F689" s="98">
        <v>43.95</v>
      </c>
      <c r="G689" s="98">
        <v>211.68</v>
      </c>
      <c r="H689" s="98">
        <v>303.04000000000002</v>
      </c>
      <c r="I689" s="98">
        <v>140.36000000000001</v>
      </c>
      <c r="J689" s="98">
        <v>108.35</v>
      </c>
      <c r="K689" s="98">
        <v>34.909999999999997</v>
      </c>
      <c r="L689" s="98">
        <v>1.36</v>
      </c>
      <c r="M689" s="98">
        <v>166.48</v>
      </c>
      <c r="N689" s="98">
        <v>342.14</v>
      </c>
      <c r="O689" s="98">
        <v>365.62</v>
      </c>
      <c r="P689" s="98">
        <v>693.36</v>
      </c>
      <c r="Q689" s="98">
        <v>534.07000000000005</v>
      </c>
      <c r="R689" s="98">
        <v>373.6</v>
      </c>
      <c r="S689" s="98">
        <v>58.17</v>
      </c>
      <c r="T689" s="98">
        <v>13.14</v>
      </c>
      <c r="U689" s="98">
        <v>6.59</v>
      </c>
      <c r="V689" s="98">
        <v>20.73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9.9600000000000009</v>
      </c>
      <c r="G690" s="98">
        <v>63.56</v>
      </c>
      <c r="H690" s="98">
        <v>205.73</v>
      </c>
      <c r="I690" s="98">
        <v>248.48</v>
      </c>
      <c r="J690" s="98">
        <v>265.10000000000002</v>
      </c>
      <c r="K690" s="98">
        <v>69.14</v>
      </c>
      <c r="L690" s="98">
        <v>16.940000000000001</v>
      </c>
      <c r="M690" s="98">
        <v>115.47</v>
      </c>
      <c r="N690" s="98">
        <v>57.44</v>
      </c>
      <c r="O690" s="98">
        <v>234.87</v>
      </c>
      <c r="P690" s="98">
        <v>17.8</v>
      </c>
      <c r="Q690" s="98">
        <v>17.309999999999999</v>
      </c>
      <c r="R690" s="98">
        <v>319.16000000000003</v>
      </c>
      <c r="S690" s="98">
        <v>56.9</v>
      </c>
      <c r="T690" s="98">
        <v>31.47</v>
      </c>
      <c r="U690" s="98">
        <v>77.88</v>
      </c>
      <c r="V690" s="98">
        <v>87.58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0</v>
      </c>
      <c r="F691" s="98">
        <v>10.59</v>
      </c>
      <c r="G691" s="98">
        <v>121.69</v>
      </c>
      <c r="H691" s="98">
        <v>209.23</v>
      </c>
      <c r="I691" s="98">
        <v>273.64999999999998</v>
      </c>
      <c r="J691" s="98">
        <v>145.05000000000001</v>
      </c>
      <c r="K691" s="98">
        <v>142.61000000000001</v>
      </c>
      <c r="L691" s="98">
        <v>1192.31</v>
      </c>
      <c r="M691" s="98">
        <v>997.93</v>
      </c>
      <c r="N691" s="98">
        <v>1140.5</v>
      </c>
      <c r="O691" s="98">
        <v>1080.01</v>
      </c>
      <c r="P691" s="98">
        <v>979.36</v>
      </c>
      <c r="Q691" s="98">
        <v>364.89</v>
      </c>
      <c r="R691" s="98">
        <v>43.59</v>
      </c>
      <c r="S691" s="98">
        <v>306.92</v>
      </c>
      <c r="T691" s="98">
        <v>0</v>
      </c>
      <c r="U691" s="98">
        <v>2.13</v>
      </c>
      <c r="V691" s="98">
        <v>0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59.62</v>
      </c>
      <c r="F692" s="98">
        <v>26.43</v>
      </c>
      <c r="G692" s="98">
        <v>184.94</v>
      </c>
      <c r="H692" s="98">
        <v>62.55</v>
      </c>
      <c r="I692" s="98">
        <v>304.39</v>
      </c>
      <c r="J692" s="98">
        <v>16.05</v>
      </c>
      <c r="K692" s="98">
        <v>5.07</v>
      </c>
      <c r="L692" s="98">
        <v>0</v>
      </c>
      <c r="M692" s="98">
        <v>0</v>
      </c>
      <c r="N692" s="98">
        <v>0</v>
      </c>
      <c r="O692" s="98">
        <v>0</v>
      </c>
      <c r="P692" s="98">
        <v>1.59</v>
      </c>
      <c r="Q692" s="98">
        <v>0.09</v>
      </c>
      <c r="R692" s="98">
        <v>0.23</v>
      </c>
      <c r="S692" s="98">
        <v>0.22</v>
      </c>
      <c r="T692" s="98">
        <v>0</v>
      </c>
      <c r="U692" s="98">
        <v>7.73</v>
      </c>
      <c r="V692" s="98">
        <v>29.03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0</v>
      </c>
      <c r="F693" s="98">
        <v>81.59</v>
      </c>
      <c r="G693" s="98">
        <v>657.77</v>
      </c>
      <c r="H693" s="98">
        <v>133.44999999999999</v>
      </c>
      <c r="I693" s="98">
        <v>240.43</v>
      </c>
      <c r="J693" s="98">
        <v>313.37</v>
      </c>
      <c r="K693" s="98">
        <v>146.76</v>
      </c>
      <c r="L693" s="98">
        <v>134.55000000000001</v>
      </c>
      <c r="M693" s="98">
        <v>63.45</v>
      </c>
      <c r="N693" s="98">
        <v>53.12</v>
      </c>
      <c r="O693" s="98">
        <v>0.19</v>
      </c>
      <c r="P693" s="98">
        <v>0.05</v>
      </c>
      <c r="Q693" s="98">
        <v>0.1</v>
      </c>
      <c r="R693" s="98">
        <v>0.05</v>
      </c>
      <c r="S693" s="98">
        <v>0.12</v>
      </c>
      <c r="T693" s="98">
        <v>0.25</v>
      </c>
      <c r="U693" s="98">
        <v>0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170.65</v>
      </c>
      <c r="H694" s="98">
        <v>138.84</v>
      </c>
      <c r="I694" s="98">
        <v>120.32</v>
      </c>
      <c r="J694" s="98">
        <v>263.83</v>
      </c>
      <c r="K694" s="98">
        <v>19.489999999999998</v>
      </c>
      <c r="L694" s="98">
        <v>0</v>
      </c>
      <c r="M694" s="98">
        <v>0</v>
      </c>
      <c r="N694" s="98">
        <v>0</v>
      </c>
      <c r="O694" s="98">
        <v>0</v>
      </c>
      <c r="P694" s="98">
        <v>0.14000000000000001</v>
      </c>
      <c r="Q694" s="98">
        <v>0.27</v>
      </c>
      <c r="R694" s="98">
        <v>0.25</v>
      </c>
      <c r="S694" s="98">
        <v>0.24</v>
      </c>
      <c r="T694" s="98">
        <v>0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285.77</v>
      </c>
      <c r="F695" s="98">
        <v>403.58</v>
      </c>
      <c r="G695" s="98">
        <v>556.39</v>
      </c>
      <c r="H695" s="98">
        <v>55.78</v>
      </c>
      <c r="I695" s="98">
        <v>105.86</v>
      </c>
      <c r="J695" s="98">
        <v>36.53</v>
      </c>
      <c r="K695" s="98">
        <v>0</v>
      </c>
      <c r="L695" s="98">
        <v>0</v>
      </c>
      <c r="M695" s="98">
        <v>0</v>
      </c>
      <c r="N695" s="98">
        <v>0</v>
      </c>
      <c r="O695" s="98">
        <v>0</v>
      </c>
      <c r="P695" s="98">
        <v>0</v>
      </c>
      <c r="Q695" s="98">
        <v>0</v>
      </c>
      <c r="R695" s="98">
        <v>0</v>
      </c>
      <c r="S695" s="98">
        <v>0</v>
      </c>
      <c r="T695" s="98">
        <v>0</v>
      </c>
      <c r="U695" s="98">
        <v>0</v>
      </c>
      <c r="V695" s="98">
        <v>0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7.72</v>
      </c>
      <c r="H696" s="98">
        <v>1223.3800000000001</v>
      </c>
      <c r="I696" s="98">
        <v>101.79</v>
      </c>
      <c r="J696" s="98">
        <v>173.8</v>
      </c>
      <c r="K696" s="98">
        <v>2.25</v>
      </c>
      <c r="L696" s="98">
        <v>10.58</v>
      </c>
      <c r="M696" s="98">
        <v>0</v>
      </c>
      <c r="N696" s="98">
        <v>0</v>
      </c>
      <c r="O696" s="98">
        <v>0</v>
      </c>
      <c r="P696" s="98">
        <v>0</v>
      </c>
      <c r="Q696" s="98">
        <v>1.7</v>
      </c>
      <c r="R696" s="98">
        <v>0.01</v>
      </c>
      <c r="S696" s="98">
        <v>0.16</v>
      </c>
      <c r="T696" s="98">
        <v>0</v>
      </c>
      <c r="U696" s="98">
        <v>29.86</v>
      </c>
      <c r="V696" s="98">
        <v>14.24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0</v>
      </c>
      <c r="H697" s="98">
        <v>0</v>
      </c>
      <c r="I697" s="98">
        <v>0</v>
      </c>
      <c r="J697" s="98">
        <v>61.34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0.22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0</v>
      </c>
      <c r="D698" s="98">
        <v>0</v>
      </c>
      <c r="E698" s="98">
        <v>117.07</v>
      </c>
      <c r="F698" s="98">
        <v>61.78</v>
      </c>
      <c r="G698" s="98">
        <v>256.36</v>
      </c>
      <c r="H698" s="98">
        <v>143.66</v>
      </c>
      <c r="I698" s="98">
        <v>255.5</v>
      </c>
      <c r="J698" s="98">
        <v>54.17</v>
      </c>
      <c r="K698" s="98">
        <v>29.29</v>
      </c>
      <c r="L698" s="98">
        <v>0.19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93.03</v>
      </c>
      <c r="U698" s="98">
        <v>104.22</v>
      </c>
      <c r="V698" s="98">
        <v>22.12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</v>
      </c>
      <c r="F699" s="98">
        <v>1089.47</v>
      </c>
      <c r="G699" s="98">
        <v>343.99</v>
      </c>
      <c r="H699" s="98">
        <v>75.760000000000005</v>
      </c>
      <c r="I699" s="98">
        <v>594.29</v>
      </c>
      <c r="J699" s="98">
        <v>189</v>
      </c>
      <c r="K699" s="98">
        <v>194.41</v>
      </c>
      <c r="L699" s="98">
        <v>390.08</v>
      </c>
      <c r="M699" s="98">
        <v>25.78</v>
      </c>
      <c r="N699" s="98">
        <v>75.400000000000006</v>
      </c>
      <c r="O699" s="98">
        <v>103.66</v>
      </c>
      <c r="P699" s="98">
        <v>122.91</v>
      </c>
      <c r="Q699" s="98">
        <v>239.82</v>
      </c>
      <c r="R699" s="98">
        <v>291.17</v>
      </c>
      <c r="S699" s="98">
        <v>279.12</v>
      </c>
      <c r="T699" s="98">
        <v>661.34</v>
      </c>
      <c r="U699" s="98">
        <v>2680.84</v>
      </c>
      <c r="V699" s="98">
        <v>145.09</v>
      </c>
      <c r="W699" s="98">
        <v>38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230.09</v>
      </c>
      <c r="H700" s="98">
        <v>4.8499999999999996</v>
      </c>
      <c r="I700" s="98">
        <v>160.6</v>
      </c>
      <c r="J700" s="98">
        <v>0</v>
      </c>
      <c r="K700" s="98">
        <v>0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0</v>
      </c>
      <c r="F701" s="98">
        <v>0</v>
      </c>
      <c r="G701" s="98">
        <v>143.26</v>
      </c>
      <c r="H701" s="98">
        <v>38.43</v>
      </c>
      <c r="I701" s="98">
        <v>189.36</v>
      </c>
      <c r="J701" s="98">
        <v>118.67</v>
      </c>
      <c r="K701" s="98">
        <v>36.19</v>
      </c>
      <c r="L701" s="98">
        <v>45.79</v>
      </c>
      <c r="M701" s="98">
        <v>32</v>
      </c>
      <c r="N701" s="98">
        <v>38.82</v>
      </c>
      <c r="O701" s="98">
        <v>6.94</v>
      </c>
      <c r="P701" s="98">
        <v>297.81</v>
      </c>
      <c r="Q701" s="98">
        <v>83.22</v>
      </c>
      <c r="R701" s="98">
        <v>0</v>
      </c>
      <c r="S701" s="98">
        <v>0.04</v>
      </c>
      <c r="T701" s="98">
        <v>47.3</v>
      </c>
      <c r="U701" s="98">
        <v>106.83</v>
      </c>
      <c r="V701" s="98">
        <v>25.6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8" t="s">
        <v>32</v>
      </c>
      <c r="B703" s="138" t="s">
        <v>70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68" customFormat="1" ht="15.75" x14ac:dyDescent="0.25">
      <c r="A704" s="138"/>
      <c r="B704" s="138" t="s">
        <v>71</v>
      </c>
      <c r="C704" s="138"/>
      <c r="D704" s="138"/>
      <c r="E704" s="138"/>
      <c r="F704" s="138"/>
      <c r="G704" s="138"/>
      <c r="H704" s="138"/>
      <c r="I704" s="138"/>
      <c r="J704" s="138"/>
      <c r="K704" s="138"/>
      <c r="L704" s="138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</row>
    <row r="705" spans="1:25" s="75" customFormat="1" ht="12.75" x14ac:dyDescent="0.2">
      <c r="A705" s="138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118.35</v>
      </c>
      <c r="C706" s="98">
        <v>18.329999999999998</v>
      </c>
      <c r="D706" s="98">
        <v>0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24.05</v>
      </c>
      <c r="U706" s="98">
        <v>0</v>
      </c>
      <c r="V706" s="98">
        <v>0</v>
      </c>
      <c r="W706" s="98">
        <v>0</v>
      </c>
      <c r="X706" s="98">
        <v>379.97</v>
      </c>
      <c r="Y706" s="98">
        <v>83.7</v>
      </c>
    </row>
    <row r="707" spans="1:25" s="68" customFormat="1" ht="15.75" hidden="1" outlineLevel="1" x14ac:dyDescent="0.25">
      <c r="A707" s="110">
        <v>2</v>
      </c>
      <c r="B707" s="98">
        <v>211.49</v>
      </c>
      <c r="C707" s="98">
        <v>112.36</v>
      </c>
      <c r="D707" s="98">
        <v>1.85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40.01</v>
      </c>
      <c r="U707" s="98">
        <v>10.41</v>
      </c>
      <c r="V707" s="98">
        <v>0</v>
      </c>
      <c r="W707" s="98">
        <v>44.11</v>
      </c>
      <c r="X707" s="98">
        <v>362.72</v>
      </c>
      <c r="Y707" s="98">
        <v>213.17</v>
      </c>
    </row>
    <row r="708" spans="1:25" s="68" customFormat="1" ht="15.75" hidden="1" outlineLevel="1" x14ac:dyDescent="0.25">
      <c r="A708" s="110">
        <v>3</v>
      </c>
      <c r="B708" s="98">
        <v>211.63</v>
      </c>
      <c r="C708" s="98">
        <v>335.66</v>
      </c>
      <c r="D708" s="98">
        <v>32.96</v>
      </c>
      <c r="E708" s="98">
        <v>9.36</v>
      </c>
      <c r="F708" s="98">
        <v>24.75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2.85</v>
      </c>
      <c r="V708" s="98">
        <v>0</v>
      </c>
      <c r="W708" s="98">
        <v>12.73</v>
      </c>
      <c r="X708" s="98">
        <v>343.61</v>
      </c>
      <c r="Y708" s="98">
        <v>241.98</v>
      </c>
    </row>
    <row r="709" spans="1:25" s="68" customFormat="1" ht="15.75" hidden="1" outlineLevel="1" x14ac:dyDescent="0.25">
      <c r="A709" s="110">
        <v>4</v>
      </c>
      <c r="B709" s="98">
        <v>245.86</v>
      </c>
      <c r="C709" s="98">
        <v>90.5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18.670000000000002</v>
      </c>
      <c r="X709" s="98">
        <v>212.38</v>
      </c>
      <c r="Y709" s="98">
        <v>302.87</v>
      </c>
    </row>
    <row r="710" spans="1:25" s="68" customFormat="1" ht="15.75" hidden="1" outlineLevel="1" x14ac:dyDescent="0.25">
      <c r="A710" s="110">
        <v>5</v>
      </c>
      <c r="B710" s="98">
        <v>7.44</v>
      </c>
      <c r="C710" s="98">
        <v>35.979999999999997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0</v>
      </c>
      <c r="V710" s="98">
        <v>0</v>
      </c>
      <c r="W710" s="98">
        <v>0.47</v>
      </c>
      <c r="X710" s="98">
        <v>93.66</v>
      </c>
      <c r="Y710" s="98">
        <v>91.68</v>
      </c>
    </row>
    <row r="711" spans="1:25" s="68" customFormat="1" ht="15.75" hidden="1" outlineLevel="1" x14ac:dyDescent="0.25">
      <c r="A711" s="110">
        <v>6</v>
      </c>
      <c r="B711" s="98">
        <v>16.16</v>
      </c>
      <c r="C711" s="98">
        <v>87.95</v>
      </c>
      <c r="D711" s="98">
        <v>66.739999999999995</v>
      </c>
      <c r="E711" s="98">
        <v>24.63</v>
      </c>
      <c r="F711" s="98">
        <v>20.93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</v>
      </c>
      <c r="M711" s="98">
        <v>0</v>
      </c>
      <c r="N711" s="98">
        <v>0</v>
      </c>
      <c r="O711" s="98">
        <v>0</v>
      </c>
      <c r="P711" s="98">
        <v>0</v>
      </c>
      <c r="Q711" s="98">
        <v>0</v>
      </c>
      <c r="R711" s="98">
        <v>0.86</v>
      </c>
      <c r="S711" s="98">
        <v>0</v>
      </c>
      <c r="T711" s="98">
        <v>0</v>
      </c>
      <c r="U711" s="98">
        <v>0</v>
      </c>
      <c r="V711" s="98">
        <v>0</v>
      </c>
      <c r="W711" s="98">
        <v>0.8</v>
      </c>
      <c r="X711" s="98">
        <v>0.16</v>
      </c>
      <c r="Y711" s="98">
        <v>188.12</v>
      </c>
    </row>
    <row r="712" spans="1:25" s="68" customFormat="1" ht="15.75" hidden="1" outlineLevel="1" x14ac:dyDescent="0.25">
      <c r="A712" s="110">
        <v>7</v>
      </c>
      <c r="B712" s="98">
        <v>65.209999999999994</v>
      </c>
      <c r="C712" s="98">
        <v>0</v>
      </c>
      <c r="D712" s="98">
        <v>0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13.77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4.34</v>
      </c>
      <c r="T712" s="98">
        <v>0</v>
      </c>
      <c r="U712" s="98">
        <v>0</v>
      </c>
      <c r="V712" s="98">
        <v>0</v>
      </c>
      <c r="W712" s="98">
        <v>2.19</v>
      </c>
      <c r="X712" s="98">
        <v>599.83000000000004</v>
      </c>
      <c r="Y712" s="98">
        <v>314.82</v>
      </c>
    </row>
    <row r="713" spans="1:25" s="68" customFormat="1" ht="15.75" hidden="1" outlineLevel="1" x14ac:dyDescent="0.25">
      <c r="A713" s="110">
        <v>8</v>
      </c>
      <c r="B713" s="98">
        <v>0.71</v>
      </c>
      <c r="C713" s="98">
        <v>0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0</v>
      </c>
      <c r="S713" s="98">
        <v>0</v>
      </c>
      <c r="T713" s="98">
        <v>0</v>
      </c>
      <c r="U713" s="98">
        <v>0</v>
      </c>
      <c r="V713" s="98">
        <v>0</v>
      </c>
      <c r="W713" s="98">
        <v>0.23</v>
      </c>
      <c r="X713" s="98">
        <v>45.67</v>
      </c>
      <c r="Y713" s="98">
        <v>366.42</v>
      </c>
    </row>
    <row r="714" spans="1:25" s="68" customFormat="1" ht="15.75" hidden="1" outlineLevel="1" x14ac:dyDescent="0.25">
      <c r="A714" s="110">
        <v>9</v>
      </c>
      <c r="B714" s="98">
        <v>196.56</v>
      </c>
      <c r="C714" s="98">
        <v>113.78</v>
      </c>
      <c r="D714" s="98">
        <v>46.08</v>
      </c>
      <c r="E714" s="98">
        <v>83.72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11.42</v>
      </c>
      <c r="L714" s="98">
        <v>93.73</v>
      </c>
      <c r="M714" s="98">
        <v>235.06</v>
      </c>
      <c r="N714" s="98">
        <v>362.69</v>
      </c>
      <c r="O714" s="98">
        <v>294.13</v>
      </c>
      <c r="P714" s="98">
        <v>657.13</v>
      </c>
      <c r="Q714" s="98">
        <v>733.99</v>
      </c>
      <c r="R714" s="98">
        <v>840.57</v>
      </c>
      <c r="S714" s="98">
        <v>792.54</v>
      </c>
      <c r="T714" s="98">
        <v>610.70000000000005</v>
      </c>
      <c r="U714" s="98">
        <v>103.33</v>
      </c>
      <c r="V714" s="98">
        <v>87.65</v>
      </c>
      <c r="W714" s="98">
        <v>120.18</v>
      </c>
      <c r="X714" s="98">
        <v>853.44</v>
      </c>
      <c r="Y714" s="98">
        <v>257.10000000000002</v>
      </c>
    </row>
    <row r="715" spans="1:25" s="68" customFormat="1" ht="15.75" hidden="1" outlineLevel="1" x14ac:dyDescent="0.25">
      <c r="A715" s="110">
        <v>10</v>
      </c>
      <c r="B715" s="98">
        <v>196.13</v>
      </c>
      <c r="C715" s="98">
        <v>6.07</v>
      </c>
      <c r="D715" s="98">
        <v>26.22</v>
      </c>
      <c r="E715" s="98">
        <v>14.07</v>
      </c>
      <c r="F715" s="98">
        <v>97.39</v>
      </c>
      <c r="G715" s="98">
        <v>0</v>
      </c>
      <c r="H715" s="98">
        <v>0</v>
      </c>
      <c r="I715" s="98">
        <v>0</v>
      </c>
      <c r="J715" s="98">
        <v>0</v>
      </c>
      <c r="K715" s="98">
        <v>0.64</v>
      </c>
      <c r="L715" s="98">
        <v>0</v>
      </c>
      <c r="M715" s="98">
        <v>3.78</v>
      </c>
      <c r="N715" s="98">
        <v>0</v>
      </c>
      <c r="O715" s="98">
        <v>0</v>
      </c>
      <c r="P715" s="98">
        <v>0</v>
      </c>
      <c r="Q715" s="98">
        <v>4.5999999999999996</v>
      </c>
      <c r="R715" s="98">
        <v>3.92</v>
      </c>
      <c r="S715" s="98">
        <v>1.81</v>
      </c>
      <c r="T715" s="98">
        <v>0</v>
      </c>
      <c r="U715" s="98">
        <v>0</v>
      </c>
      <c r="V715" s="98">
        <v>0</v>
      </c>
      <c r="W715" s="98">
        <v>7.56</v>
      </c>
      <c r="X715" s="98">
        <v>748.22</v>
      </c>
      <c r="Y715" s="98">
        <v>474.7</v>
      </c>
    </row>
    <row r="716" spans="1:25" s="68" customFormat="1" ht="15.75" hidden="1" outlineLevel="1" x14ac:dyDescent="0.25">
      <c r="A716" s="110">
        <v>11</v>
      </c>
      <c r="B716" s="98">
        <v>227.83</v>
      </c>
      <c r="C716" s="98">
        <v>56.53</v>
      </c>
      <c r="D716" s="98">
        <v>109.42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13.32</v>
      </c>
      <c r="L716" s="98">
        <v>0.28000000000000003</v>
      </c>
      <c r="M716" s="98">
        <v>3.2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5.37</v>
      </c>
      <c r="T716" s="98">
        <v>6.42</v>
      </c>
      <c r="U716" s="98">
        <v>3.54</v>
      </c>
      <c r="V716" s="98">
        <v>3.51</v>
      </c>
      <c r="W716" s="98">
        <v>17.28</v>
      </c>
      <c r="X716" s="98">
        <v>702.76</v>
      </c>
      <c r="Y716" s="98">
        <v>274.86</v>
      </c>
    </row>
    <row r="717" spans="1:25" s="68" customFormat="1" ht="15.75" hidden="1" outlineLevel="1" x14ac:dyDescent="0.25">
      <c r="A717" s="110">
        <v>12</v>
      </c>
      <c r="B717" s="98">
        <v>60.24</v>
      </c>
      <c r="C717" s="98">
        <v>285.66000000000003</v>
      </c>
      <c r="D717" s="98">
        <v>101.02</v>
      </c>
      <c r="E717" s="98">
        <v>32.68</v>
      </c>
      <c r="F717" s="98">
        <v>1004.38</v>
      </c>
      <c r="G717" s="98">
        <v>0</v>
      </c>
      <c r="H717" s="98">
        <v>0</v>
      </c>
      <c r="I717" s="98">
        <v>0</v>
      </c>
      <c r="J717" s="98">
        <v>0</v>
      </c>
      <c r="K717" s="98">
        <v>68.209999999999994</v>
      </c>
      <c r="L717" s="98">
        <v>2.81</v>
      </c>
      <c r="M717" s="98">
        <v>0.2</v>
      </c>
      <c r="N717" s="98">
        <v>0.56999999999999995</v>
      </c>
      <c r="O717" s="98">
        <v>28.91</v>
      </c>
      <c r="P717" s="98">
        <v>31.32</v>
      </c>
      <c r="Q717" s="98">
        <v>30.74</v>
      </c>
      <c r="R717" s="98">
        <v>34.65</v>
      </c>
      <c r="S717" s="98">
        <v>20.96</v>
      </c>
      <c r="T717" s="98">
        <v>19.89</v>
      </c>
      <c r="U717" s="98">
        <v>0.88</v>
      </c>
      <c r="V717" s="98">
        <v>0.06</v>
      </c>
      <c r="W717" s="98">
        <v>344.23</v>
      </c>
      <c r="X717" s="98">
        <v>707.26</v>
      </c>
      <c r="Y717" s="98">
        <v>423.25</v>
      </c>
    </row>
    <row r="718" spans="1:25" s="68" customFormat="1" ht="15.75" hidden="1" outlineLevel="1" x14ac:dyDescent="0.25">
      <c r="A718" s="110">
        <v>13</v>
      </c>
      <c r="B718" s="98">
        <v>82.75</v>
      </c>
      <c r="C718" s="98">
        <v>83.13</v>
      </c>
      <c r="D718" s="98">
        <v>39.85</v>
      </c>
      <c r="E718" s="98">
        <v>45.67</v>
      </c>
      <c r="F718" s="98">
        <v>2.76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42.33</v>
      </c>
      <c r="M718" s="98">
        <v>42.3</v>
      </c>
      <c r="N718" s="98">
        <v>28.87</v>
      </c>
      <c r="O718" s="98">
        <v>85.82</v>
      </c>
      <c r="P718" s="98">
        <v>74.92</v>
      </c>
      <c r="Q718" s="98">
        <v>95.19</v>
      </c>
      <c r="R718" s="98">
        <v>116.74</v>
      </c>
      <c r="S718" s="98">
        <v>85.78</v>
      </c>
      <c r="T718" s="98">
        <v>108.46</v>
      </c>
      <c r="U718" s="98">
        <v>31.89</v>
      </c>
      <c r="V718" s="98">
        <v>47.12</v>
      </c>
      <c r="W718" s="98">
        <v>118.05</v>
      </c>
      <c r="X718" s="98">
        <v>675.51</v>
      </c>
      <c r="Y718" s="116">
        <v>343.94</v>
      </c>
    </row>
    <row r="719" spans="1:25" s="68" customFormat="1" ht="15.75" hidden="1" outlineLevel="1" x14ac:dyDescent="0.25">
      <c r="A719" s="110">
        <v>14</v>
      </c>
      <c r="B719" s="98">
        <v>186.67</v>
      </c>
      <c r="C719" s="98">
        <v>266.67</v>
      </c>
      <c r="D719" s="98">
        <v>378.54</v>
      </c>
      <c r="E719" s="98">
        <v>101.08</v>
      </c>
      <c r="F719" s="98">
        <v>42.25</v>
      </c>
      <c r="G719" s="98">
        <v>0</v>
      </c>
      <c r="H719" s="98">
        <v>0</v>
      </c>
      <c r="I719" s="98">
        <v>0</v>
      </c>
      <c r="J719" s="98">
        <v>0</v>
      </c>
      <c r="K719" s="98">
        <v>5.91</v>
      </c>
      <c r="L719" s="98">
        <v>7.07</v>
      </c>
      <c r="M719" s="98">
        <v>215.38</v>
      </c>
      <c r="N719" s="98">
        <v>117.58</v>
      </c>
      <c r="O719" s="98">
        <v>295.25</v>
      </c>
      <c r="P719" s="98">
        <v>1129.7</v>
      </c>
      <c r="Q719" s="98">
        <v>1132.3399999999999</v>
      </c>
      <c r="R719" s="98">
        <v>1181.67</v>
      </c>
      <c r="S719" s="98">
        <v>484.43</v>
      </c>
      <c r="T719" s="98">
        <v>130.88999999999999</v>
      </c>
      <c r="U719" s="98">
        <v>20.73</v>
      </c>
      <c r="V719" s="98">
        <v>23.75</v>
      </c>
      <c r="W719" s="98">
        <v>64.17</v>
      </c>
      <c r="X719" s="98">
        <v>1124.58</v>
      </c>
      <c r="Y719" s="98">
        <v>224.54</v>
      </c>
    </row>
    <row r="720" spans="1:25" s="68" customFormat="1" ht="15.75" hidden="1" outlineLevel="1" x14ac:dyDescent="0.25">
      <c r="A720" s="110">
        <v>15</v>
      </c>
      <c r="B720" s="98">
        <v>151.21</v>
      </c>
      <c r="C720" s="98">
        <v>116.98</v>
      </c>
      <c r="D720" s="98">
        <v>702.24</v>
      </c>
      <c r="E720" s="98">
        <v>44.07</v>
      </c>
      <c r="F720" s="98">
        <v>207.06</v>
      </c>
      <c r="G720" s="98">
        <v>0</v>
      </c>
      <c r="H720" s="98">
        <v>0</v>
      </c>
      <c r="I720" s="98">
        <v>0</v>
      </c>
      <c r="J720" s="98">
        <v>1.24</v>
      </c>
      <c r="K720" s="98">
        <v>5.17</v>
      </c>
      <c r="L720" s="98">
        <v>6.28</v>
      </c>
      <c r="M720" s="98">
        <v>16.559999999999999</v>
      </c>
      <c r="N720" s="98">
        <v>73.38</v>
      </c>
      <c r="O720" s="98">
        <v>144.75</v>
      </c>
      <c r="P720" s="98">
        <v>248.85</v>
      </c>
      <c r="Q720" s="98">
        <v>0</v>
      </c>
      <c r="R720" s="98">
        <v>99.54</v>
      </c>
      <c r="S720" s="98">
        <v>141.82</v>
      </c>
      <c r="T720" s="98">
        <v>60.32</v>
      </c>
      <c r="U720" s="98">
        <v>17.84</v>
      </c>
      <c r="V720" s="98">
        <v>6.29</v>
      </c>
      <c r="W720" s="98">
        <v>82.96</v>
      </c>
      <c r="X720" s="98">
        <v>300.25</v>
      </c>
      <c r="Y720" s="98">
        <v>152.80000000000001</v>
      </c>
    </row>
    <row r="721" spans="1:25" s="68" customFormat="1" ht="15.75" hidden="1" outlineLevel="1" x14ac:dyDescent="0.25">
      <c r="A721" s="110">
        <v>16</v>
      </c>
      <c r="B721" s="98">
        <v>271.75</v>
      </c>
      <c r="C721" s="98">
        <v>200.58</v>
      </c>
      <c r="D721" s="98">
        <v>265.86</v>
      </c>
      <c r="E721" s="98">
        <v>19.07</v>
      </c>
      <c r="F721" s="98">
        <v>810.8</v>
      </c>
      <c r="G721" s="98">
        <v>0</v>
      </c>
      <c r="H721" s="98">
        <v>0</v>
      </c>
      <c r="I721" s="98">
        <v>0</v>
      </c>
      <c r="J721" s="98">
        <v>0</v>
      </c>
      <c r="K721" s="98">
        <v>0.56999999999999995</v>
      </c>
      <c r="L721" s="98">
        <v>2.2000000000000002</v>
      </c>
      <c r="M721" s="98">
        <v>2.7</v>
      </c>
      <c r="N721" s="98">
        <v>1.53</v>
      </c>
      <c r="O721" s="98">
        <v>43.44</v>
      </c>
      <c r="P721" s="98">
        <v>251.49</v>
      </c>
      <c r="Q721" s="98">
        <v>143.55000000000001</v>
      </c>
      <c r="R721" s="98">
        <v>2269.1</v>
      </c>
      <c r="S721" s="98">
        <v>13.34</v>
      </c>
      <c r="T721" s="98">
        <v>38.42</v>
      </c>
      <c r="U721" s="98">
        <v>31.27</v>
      </c>
      <c r="V721" s="98">
        <v>0</v>
      </c>
      <c r="W721" s="98">
        <v>32.409999999999997</v>
      </c>
      <c r="X721" s="98">
        <v>856.14</v>
      </c>
      <c r="Y721" s="98">
        <v>269.35000000000002</v>
      </c>
    </row>
    <row r="722" spans="1:25" s="68" customFormat="1" ht="15.75" hidden="1" outlineLevel="1" x14ac:dyDescent="0.25">
      <c r="A722" s="110">
        <v>17</v>
      </c>
      <c r="B722" s="98">
        <v>147.37</v>
      </c>
      <c r="C722" s="98">
        <v>122.5</v>
      </c>
      <c r="D722" s="98">
        <v>642.13</v>
      </c>
      <c r="E722" s="98">
        <v>303.77</v>
      </c>
      <c r="F722" s="98">
        <v>518.97</v>
      </c>
      <c r="G722" s="98">
        <v>256.29000000000002</v>
      </c>
      <c r="H722" s="98">
        <v>0</v>
      </c>
      <c r="I722" s="98">
        <v>0</v>
      </c>
      <c r="J722" s="98">
        <v>0</v>
      </c>
      <c r="K722" s="98">
        <v>25.75</v>
      </c>
      <c r="L722" s="98">
        <v>67.59</v>
      </c>
      <c r="M722" s="98">
        <v>257.27999999999997</v>
      </c>
      <c r="N722" s="98">
        <v>0.23</v>
      </c>
      <c r="O722" s="98">
        <v>611.51</v>
      </c>
      <c r="P722" s="98">
        <v>41.43</v>
      </c>
      <c r="Q722" s="98">
        <v>651.17999999999995</v>
      </c>
      <c r="R722" s="98">
        <v>1900.33</v>
      </c>
      <c r="S722" s="98">
        <v>367.31</v>
      </c>
      <c r="T722" s="98">
        <v>0</v>
      </c>
      <c r="U722" s="98">
        <v>0</v>
      </c>
      <c r="V722" s="98">
        <v>5.58</v>
      </c>
      <c r="W722" s="98">
        <v>122.61</v>
      </c>
      <c r="X722" s="98">
        <v>642.32000000000005</v>
      </c>
      <c r="Y722" s="98">
        <v>282.45999999999998</v>
      </c>
    </row>
    <row r="723" spans="1:25" s="68" customFormat="1" ht="15.75" hidden="1" outlineLevel="1" x14ac:dyDescent="0.25">
      <c r="A723" s="110">
        <v>18</v>
      </c>
      <c r="B723" s="98">
        <v>176.52</v>
      </c>
      <c r="C723" s="98">
        <v>152.31</v>
      </c>
      <c r="D723" s="98">
        <v>106.99</v>
      </c>
      <c r="E723" s="98">
        <v>78.650000000000006</v>
      </c>
      <c r="F723" s="98">
        <v>73.260000000000005</v>
      </c>
      <c r="G723" s="98">
        <v>0</v>
      </c>
      <c r="H723" s="98">
        <v>0</v>
      </c>
      <c r="I723" s="98">
        <v>0</v>
      </c>
      <c r="J723" s="98">
        <v>168.23</v>
      </c>
      <c r="K723" s="98">
        <v>0</v>
      </c>
      <c r="L723" s="98">
        <v>3.99</v>
      </c>
      <c r="M723" s="98">
        <v>55.6</v>
      </c>
      <c r="N723" s="98">
        <v>24.02</v>
      </c>
      <c r="O723" s="98">
        <v>312.81</v>
      </c>
      <c r="P723" s="98">
        <v>1229.46</v>
      </c>
      <c r="Q723" s="98">
        <v>203.54</v>
      </c>
      <c r="R723" s="98">
        <v>223.71</v>
      </c>
      <c r="S723" s="98">
        <v>260.52999999999997</v>
      </c>
      <c r="T723" s="98">
        <v>94.38</v>
      </c>
      <c r="U723" s="98">
        <v>8.06</v>
      </c>
      <c r="V723" s="98">
        <v>41.47</v>
      </c>
      <c r="W723" s="98">
        <v>130.44999999999999</v>
      </c>
      <c r="X723" s="98">
        <v>886.82</v>
      </c>
      <c r="Y723" s="98">
        <v>505.65</v>
      </c>
    </row>
    <row r="724" spans="1:25" s="68" customFormat="1" ht="15.75" hidden="1" outlineLevel="1" x14ac:dyDescent="0.25">
      <c r="A724" s="110">
        <v>19</v>
      </c>
      <c r="B724" s="98">
        <v>174.34</v>
      </c>
      <c r="C724" s="98">
        <v>172.58</v>
      </c>
      <c r="D724" s="98">
        <v>45.07</v>
      </c>
      <c r="E724" s="98">
        <v>0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13.6</v>
      </c>
      <c r="M724" s="98">
        <v>0</v>
      </c>
      <c r="N724" s="98">
        <v>0</v>
      </c>
      <c r="O724" s="98">
        <v>0</v>
      </c>
      <c r="P724" s="98">
        <v>0</v>
      </c>
      <c r="Q724" s="98">
        <v>0</v>
      </c>
      <c r="R724" s="98">
        <v>0</v>
      </c>
      <c r="S724" s="98">
        <v>0</v>
      </c>
      <c r="T724" s="98">
        <v>12.34</v>
      </c>
      <c r="U724" s="98">
        <v>15.5</v>
      </c>
      <c r="V724" s="98">
        <v>9.6</v>
      </c>
      <c r="W724" s="98">
        <v>105.59</v>
      </c>
      <c r="X724" s="98">
        <v>547.80999999999995</v>
      </c>
      <c r="Y724" s="98">
        <v>665.03</v>
      </c>
    </row>
    <row r="725" spans="1:25" s="68" customFormat="1" ht="15.75" hidden="1" outlineLevel="1" x14ac:dyDescent="0.25">
      <c r="A725" s="110">
        <v>20</v>
      </c>
      <c r="B725" s="98">
        <v>182.33</v>
      </c>
      <c r="C725" s="98">
        <v>134.11000000000001</v>
      </c>
      <c r="D725" s="98">
        <v>73</v>
      </c>
      <c r="E725" s="98">
        <v>41.74</v>
      </c>
      <c r="F725" s="98">
        <v>0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2.76</v>
      </c>
      <c r="M725" s="98">
        <v>0</v>
      </c>
      <c r="N725" s="98">
        <v>0.01</v>
      </c>
      <c r="O725" s="98">
        <v>0</v>
      </c>
      <c r="P725" s="98">
        <v>43.66</v>
      </c>
      <c r="Q725" s="98">
        <v>43.55</v>
      </c>
      <c r="R725" s="98">
        <v>0</v>
      </c>
      <c r="S725" s="98">
        <v>0</v>
      </c>
      <c r="T725" s="98">
        <v>0</v>
      </c>
      <c r="U725" s="98">
        <v>0</v>
      </c>
      <c r="V725" s="98">
        <v>0</v>
      </c>
      <c r="W725" s="98">
        <v>75.459999999999994</v>
      </c>
      <c r="X725" s="98">
        <v>677.33</v>
      </c>
      <c r="Y725" s="98">
        <v>664.32</v>
      </c>
    </row>
    <row r="726" spans="1:25" s="68" customFormat="1" ht="15.75" hidden="1" outlineLevel="1" x14ac:dyDescent="0.25">
      <c r="A726" s="110">
        <v>21</v>
      </c>
      <c r="B726" s="98">
        <v>293.27999999999997</v>
      </c>
      <c r="C726" s="98">
        <v>355.4</v>
      </c>
      <c r="D726" s="98">
        <v>244.33</v>
      </c>
      <c r="E726" s="98">
        <v>213.44</v>
      </c>
      <c r="F726" s="98">
        <v>0</v>
      </c>
      <c r="G726" s="98">
        <v>0</v>
      </c>
      <c r="H726" s="98">
        <v>0</v>
      </c>
      <c r="I726" s="98">
        <v>0</v>
      </c>
      <c r="J726" s="98">
        <v>0.06</v>
      </c>
      <c r="K726" s="98">
        <v>0</v>
      </c>
      <c r="L726" s="98">
        <v>0</v>
      </c>
      <c r="M726" s="98">
        <v>0</v>
      </c>
      <c r="N726" s="98">
        <v>0</v>
      </c>
      <c r="O726" s="98">
        <v>0</v>
      </c>
      <c r="P726" s="98">
        <v>0</v>
      </c>
      <c r="Q726" s="98">
        <v>0</v>
      </c>
      <c r="R726" s="98">
        <v>0.03</v>
      </c>
      <c r="S726" s="98">
        <v>0</v>
      </c>
      <c r="T726" s="98">
        <v>72.849999999999994</v>
      </c>
      <c r="U726" s="98">
        <v>45.66</v>
      </c>
      <c r="V726" s="98">
        <v>96.58</v>
      </c>
      <c r="W726" s="98">
        <v>117.4</v>
      </c>
      <c r="X726" s="98">
        <v>945.46</v>
      </c>
      <c r="Y726" s="98">
        <v>816.37</v>
      </c>
    </row>
    <row r="727" spans="1:25" s="68" customFormat="1" ht="15.75" hidden="1" outlineLevel="1" x14ac:dyDescent="0.25">
      <c r="A727" s="110">
        <v>22</v>
      </c>
      <c r="B727" s="98">
        <v>336.22</v>
      </c>
      <c r="C727" s="98">
        <v>219.77</v>
      </c>
      <c r="D727" s="98">
        <v>148.55000000000001</v>
      </c>
      <c r="E727" s="98">
        <v>0</v>
      </c>
      <c r="F727" s="98">
        <v>0</v>
      </c>
      <c r="G727" s="98">
        <v>0</v>
      </c>
      <c r="H727" s="98">
        <v>0</v>
      </c>
      <c r="I727" s="98">
        <v>0</v>
      </c>
      <c r="J727" s="98">
        <v>0.31</v>
      </c>
      <c r="K727" s="98">
        <v>18.37</v>
      </c>
      <c r="L727" s="98">
        <v>48.25</v>
      </c>
      <c r="M727" s="98">
        <v>136.47</v>
      </c>
      <c r="N727" s="98">
        <v>165.87</v>
      </c>
      <c r="O727" s="98">
        <v>256.14</v>
      </c>
      <c r="P727" s="98">
        <v>325.23</v>
      </c>
      <c r="Q727" s="98">
        <v>792.06</v>
      </c>
      <c r="R727" s="98">
        <v>721.85</v>
      </c>
      <c r="S727" s="98">
        <v>615.98</v>
      </c>
      <c r="T727" s="98">
        <v>155.29</v>
      </c>
      <c r="U727" s="98">
        <v>3.17</v>
      </c>
      <c r="V727" s="98">
        <v>1.07</v>
      </c>
      <c r="W727" s="98">
        <v>110.52</v>
      </c>
      <c r="X727" s="98">
        <v>547.30999999999995</v>
      </c>
      <c r="Y727" s="98">
        <v>688.39</v>
      </c>
    </row>
    <row r="728" spans="1:25" s="68" customFormat="1" ht="15.75" hidden="1" outlineLevel="1" x14ac:dyDescent="0.25">
      <c r="A728" s="110">
        <v>23</v>
      </c>
      <c r="B728" s="98">
        <v>416.11</v>
      </c>
      <c r="C728" s="98">
        <v>147.88999999999999</v>
      </c>
      <c r="D728" s="98">
        <v>197.11</v>
      </c>
      <c r="E728" s="98">
        <v>60.49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0</v>
      </c>
      <c r="N728" s="98">
        <v>0</v>
      </c>
      <c r="O728" s="98">
        <v>775.25</v>
      </c>
      <c r="P728" s="98">
        <v>942.38</v>
      </c>
      <c r="Q728" s="98">
        <v>807.67</v>
      </c>
      <c r="R728" s="98">
        <v>958.69</v>
      </c>
      <c r="S728" s="98">
        <v>853.91</v>
      </c>
      <c r="T728" s="98">
        <v>532.87</v>
      </c>
      <c r="U728" s="98">
        <v>115.07</v>
      </c>
      <c r="V728" s="98">
        <v>279.98</v>
      </c>
      <c r="W728" s="98">
        <v>1032.53</v>
      </c>
      <c r="X728" s="98">
        <v>1186.57</v>
      </c>
      <c r="Y728" s="98">
        <v>561.48</v>
      </c>
    </row>
    <row r="729" spans="1:25" s="68" customFormat="1" ht="15.75" hidden="1" outlineLevel="1" x14ac:dyDescent="0.25">
      <c r="A729" s="110">
        <v>24</v>
      </c>
      <c r="B729" s="98">
        <v>479.72</v>
      </c>
      <c r="C729" s="98">
        <v>313.52999999999997</v>
      </c>
      <c r="D729" s="98">
        <v>885.79</v>
      </c>
      <c r="E729" s="98">
        <v>459.65</v>
      </c>
      <c r="F729" s="98">
        <v>477.53</v>
      </c>
      <c r="G729" s="98">
        <v>0</v>
      </c>
      <c r="H729" s="98">
        <v>0</v>
      </c>
      <c r="I729" s="98">
        <v>0</v>
      </c>
      <c r="J729" s="98">
        <v>0</v>
      </c>
      <c r="K729" s="98">
        <v>1.03</v>
      </c>
      <c r="L729" s="98">
        <v>28.98</v>
      </c>
      <c r="M729" s="98">
        <v>255.85</v>
      </c>
      <c r="N729" s="98">
        <v>138.31</v>
      </c>
      <c r="O729" s="98">
        <v>237.62</v>
      </c>
      <c r="P729" s="98">
        <v>956.07</v>
      </c>
      <c r="Q729" s="98">
        <v>961.58</v>
      </c>
      <c r="R729" s="98">
        <v>913.31</v>
      </c>
      <c r="S729" s="98">
        <v>954.05</v>
      </c>
      <c r="T729" s="98">
        <v>247.68</v>
      </c>
      <c r="U729" s="98">
        <v>302.95</v>
      </c>
      <c r="V729" s="98">
        <v>111.86</v>
      </c>
      <c r="W729" s="98">
        <v>467.9</v>
      </c>
      <c r="X729" s="98">
        <v>1047.05</v>
      </c>
      <c r="Y729" s="98">
        <v>878.6</v>
      </c>
    </row>
    <row r="730" spans="1:25" s="68" customFormat="1" ht="15.75" hidden="1" outlineLevel="1" x14ac:dyDescent="0.25">
      <c r="A730" s="110">
        <v>25</v>
      </c>
      <c r="B730" s="98">
        <v>519.46</v>
      </c>
      <c r="C730" s="98">
        <v>452.77</v>
      </c>
      <c r="D730" s="98">
        <v>150.41999999999999</v>
      </c>
      <c r="E730" s="98">
        <v>0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64.53</v>
      </c>
      <c r="L730" s="98">
        <v>176.88</v>
      </c>
      <c r="M730" s="98">
        <v>266.24</v>
      </c>
      <c r="N730" s="98">
        <v>269.19</v>
      </c>
      <c r="O730" s="98">
        <v>392.34</v>
      </c>
      <c r="P730" s="98">
        <v>427.24</v>
      </c>
      <c r="Q730" s="98">
        <v>404.68</v>
      </c>
      <c r="R730" s="98">
        <v>257.16000000000003</v>
      </c>
      <c r="S730" s="98">
        <v>340.83</v>
      </c>
      <c r="T730" s="98">
        <v>158.77000000000001</v>
      </c>
      <c r="U730" s="98">
        <v>339.84</v>
      </c>
      <c r="V730" s="98">
        <v>288.91000000000003</v>
      </c>
      <c r="W730" s="98">
        <v>634.16999999999996</v>
      </c>
      <c r="X730" s="98">
        <v>772.31</v>
      </c>
      <c r="Y730" s="98">
        <v>509.09</v>
      </c>
    </row>
    <row r="731" spans="1:25" s="68" customFormat="1" ht="15.75" hidden="1" outlineLevel="1" x14ac:dyDescent="0.25">
      <c r="A731" s="110">
        <v>26</v>
      </c>
      <c r="B731" s="98">
        <v>113.02</v>
      </c>
      <c r="C731" s="98">
        <v>278.02999999999997</v>
      </c>
      <c r="D731" s="98">
        <v>157.35</v>
      </c>
      <c r="E731" s="98">
        <v>155.84</v>
      </c>
      <c r="F731" s="98">
        <v>107.2</v>
      </c>
      <c r="G731" s="98">
        <v>0.01</v>
      </c>
      <c r="H731" s="98">
        <v>0</v>
      </c>
      <c r="I731" s="98">
        <v>0</v>
      </c>
      <c r="J731" s="98">
        <v>0</v>
      </c>
      <c r="K731" s="98">
        <v>2.62</v>
      </c>
      <c r="L731" s="98">
        <v>1.41</v>
      </c>
      <c r="M731" s="98">
        <v>77.38</v>
      </c>
      <c r="N731" s="98">
        <v>100.03</v>
      </c>
      <c r="O731" s="98">
        <v>39.1</v>
      </c>
      <c r="P731" s="98">
        <v>23.69</v>
      </c>
      <c r="Q731" s="98">
        <v>6.8</v>
      </c>
      <c r="R731" s="98">
        <v>27.98</v>
      </c>
      <c r="S731" s="98">
        <v>15.21</v>
      </c>
      <c r="T731" s="98">
        <v>20.440000000000001</v>
      </c>
      <c r="U731" s="98">
        <v>0.28000000000000003</v>
      </c>
      <c r="V731" s="98">
        <v>0.7</v>
      </c>
      <c r="W731" s="98">
        <v>457.93</v>
      </c>
      <c r="X731" s="98">
        <v>583.42999999999995</v>
      </c>
      <c r="Y731" s="98">
        <v>402.61</v>
      </c>
    </row>
    <row r="732" spans="1:25" s="68" customFormat="1" ht="15.75" hidden="1" outlineLevel="1" x14ac:dyDescent="0.25">
      <c r="A732" s="110">
        <v>27</v>
      </c>
      <c r="B732" s="98">
        <v>277.95</v>
      </c>
      <c r="C732" s="98">
        <v>202.48</v>
      </c>
      <c r="D732" s="98">
        <v>191.15</v>
      </c>
      <c r="E732" s="98">
        <v>267.04000000000002</v>
      </c>
      <c r="F732" s="98">
        <v>206.07</v>
      </c>
      <c r="G732" s="98">
        <v>23.65</v>
      </c>
      <c r="H732" s="98">
        <v>40.229999999999997</v>
      </c>
      <c r="I732" s="98">
        <v>14.19</v>
      </c>
      <c r="J732" s="98">
        <v>0</v>
      </c>
      <c r="K732" s="98">
        <v>255.92</v>
      </c>
      <c r="L732" s="98">
        <v>204.14</v>
      </c>
      <c r="M732" s="98">
        <v>157.09</v>
      </c>
      <c r="N732" s="98">
        <v>208.81</v>
      </c>
      <c r="O732" s="98">
        <v>138.38</v>
      </c>
      <c r="P732" s="98">
        <v>205.77</v>
      </c>
      <c r="Q732" s="98">
        <v>240.43</v>
      </c>
      <c r="R732" s="98">
        <v>173.17</v>
      </c>
      <c r="S732" s="98">
        <v>229.97</v>
      </c>
      <c r="T732" s="98">
        <v>130.29</v>
      </c>
      <c r="U732" s="98">
        <v>26.06</v>
      </c>
      <c r="V732" s="98">
        <v>170.82</v>
      </c>
      <c r="W732" s="98">
        <v>452.63</v>
      </c>
      <c r="X732" s="98">
        <v>845.13</v>
      </c>
      <c r="Y732" s="98">
        <v>1606.12</v>
      </c>
    </row>
    <row r="733" spans="1:25" s="68" customFormat="1" ht="15.75" hidden="1" outlineLevel="1" x14ac:dyDescent="0.25">
      <c r="A733" s="110">
        <v>28</v>
      </c>
      <c r="B733" s="98">
        <v>156.09</v>
      </c>
      <c r="C733" s="98">
        <v>1144.75</v>
      </c>
      <c r="D733" s="98">
        <v>30.93</v>
      </c>
      <c r="E733" s="98">
        <v>0</v>
      </c>
      <c r="F733" s="98">
        <v>0</v>
      </c>
      <c r="G733" s="98">
        <v>0</v>
      </c>
      <c r="H733" s="98">
        <v>0</v>
      </c>
      <c r="I733" s="98">
        <v>0</v>
      </c>
      <c r="J733" s="98">
        <v>3.01</v>
      </c>
      <c r="K733" s="98">
        <v>2.4900000000000002</v>
      </c>
      <c r="L733" s="98">
        <v>31.38</v>
      </c>
      <c r="M733" s="98">
        <v>119.32</v>
      </c>
      <c r="N733" s="98">
        <v>103.03</v>
      </c>
      <c r="O733" s="98">
        <v>571.78</v>
      </c>
      <c r="P733" s="98">
        <v>1622.09</v>
      </c>
      <c r="Q733" s="98">
        <v>1313.28</v>
      </c>
      <c r="R733" s="98">
        <v>886.21</v>
      </c>
      <c r="S733" s="98">
        <v>103.98</v>
      </c>
      <c r="T733" s="98">
        <v>0.25</v>
      </c>
      <c r="U733" s="98">
        <v>0</v>
      </c>
      <c r="V733" s="98">
        <v>3.53</v>
      </c>
      <c r="W733" s="98">
        <v>30.05</v>
      </c>
      <c r="X733" s="98">
        <v>546.89</v>
      </c>
      <c r="Y733" s="98">
        <v>274.95</v>
      </c>
    </row>
    <row r="734" spans="1:25" s="68" customFormat="1" ht="15.75" hidden="1" outlineLevel="1" x14ac:dyDescent="0.25">
      <c r="A734" s="110">
        <v>29</v>
      </c>
      <c r="B734" s="98">
        <v>66.489999999999995</v>
      </c>
      <c r="C734" s="98">
        <v>39.31</v>
      </c>
      <c r="D734" s="98">
        <v>260.7</v>
      </c>
      <c r="E734" s="98">
        <v>1019.01</v>
      </c>
      <c r="F734" s="98">
        <v>0</v>
      </c>
      <c r="G734" s="98">
        <v>0</v>
      </c>
      <c r="H734" s="98">
        <v>0.35</v>
      </c>
      <c r="I734" s="98">
        <v>0</v>
      </c>
      <c r="J734" s="98">
        <v>0.04</v>
      </c>
      <c r="K734" s="98">
        <v>0.09</v>
      </c>
      <c r="L734" s="98">
        <v>0</v>
      </c>
      <c r="M734" s="98">
        <v>34.46</v>
      </c>
      <c r="N734" s="98">
        <v>2.0099999999999998</v>
      </c>
      <c r="O734" s="98">
        <v>62.29</v>
      </c>
      <c r="P734" s="98">
        <v>60.64</v>
      </c>
      <c r="Q734" s="98">
        <v>45.09</v>
      </c>
      <c r="R734" s="98">
        <v>39.75</v>
      </c>
      <c r="S734" s="98">
        <v>36.64</v>
      </c>
      <c r="T734" s="98">
        <v>1.5</v>
      </c>
      <c r="U734" s="98">
        <v>0</v>
      </c>
      <c r="V734" s="98">
        <v>0.95</v>
      </c>
      <c r="W734" s="98">
        <v>0.95</v>
      </c>
      <c r="X734" s="98">
        <v>220.16</v>
      </c>
      <c r="Y734" s="98">
        <v>1430.77</v>
      </c>
    </row>
    <row r="735" spans="1:25" s="68" customFormat="1" ht="15.75" collapsed="1" x14ac:dyDescent="0.25">
      <c r="A735" s="110">
        <v>30</v>
      </c>
      <c r="B735" s="98">
        <v>1407.42</v>
      </c>
      <c r="C735" s="98">
        <v>1283.52</v>
      </c>
      <c r="D735" s="98">
        <v>1153.8800000000001</v>
      </c>
      <c r="E735" s="98">
        <v>1144.23</v>
      </c>
      <c r="F735" s="98">
        <v>9.17</v>
      </c>
      <c r="G735" s="98">
        <v>0</v>
      </c>
      <c r="H735" s="98">
        <v>0</v>
      </c>
      <c r="I735" s="98">
        <v>0</v>
      </c>
      <c r="J735" s="98">
        <v>64.08</v>
      </c>
      <c r="K735" s="98">
        <v>53.04</v>
      </c>
      <c r="L735" s="98">
        <v>63.51</v>
      </c>
      <c r="M735" s="98">
        <v>138.54</v>
      </c>
      <c r="N735" s="98">
        <v>144.96</v>
      </c>
      <c r="O735" s="98">
        <v>197.37</v>
      </c>
      <c r="P735" s="98">
        <v>176.52</v>
      </c>
      <c r="Q735" s="98">
        <v>148.24</v>
      </c>
      <c r="R735" s="98">
        <v>126.3</v>
      </c>
      <c r="S735" s="98">
        <v>122.17</v>
      </c>
      <c r="T735" s="98">
        <v>82.65</v>
      </c>
      <c r="U735" s="98">
        <v>63.22</v>
      </c>
      <c r="V735" s="98">
        <v>173.49</v>
      </c>
      <c r="W735" s="98">
        <v>501.28</v>
      </c>
      <c r="X735" s="98">
        <v>894.64</v>
      </c>
      <c r="Y735" s="98">
        <v>737.48</v>
      </c>
    </row>
    <row r="736" spans="1:25" s="68" customFormat="1" ht="15.75" x14ac:dyDescent="0.25">
      <c r="A736" s="110">
        <v>31</v>
      </c>
      <c r="B736" s="98">
        <v>1268.96</v>
      </c>
      <c r="C736" s="98">
        <v>284.07</v>
      </c>
      <c r="D736" s="98">
        <v>1053.25</v>
      </c>
      <c r="E736" s="98">
        <v>175.9</v>
      </c>
      <c r="F736" s="98">
        <v>66.08</v>
      </c>
      <c r="G736" s="98">
        <v>0</v>
      </c>
      <c r="H736" s="98">
        <v>0</v>
      </c>
      <c r="I736" s="98">
        <v>0</v>
      </c>
      <c r="J736" s="98">
        <v>0.06</v>
      </c>
      <c r="K736" s="98">
        <v>6.07</v>
      </c>
      <c r="L736" s="98">
        <v>5.7</v>
      </c>
      <c r="M736" s="98">
        <v>8.07</v>
      </c>
      <c r="N736" s="98">
        <v>4.32</v>
      </c>
      <c r="O736" s="98">
        <v>18.66</v>
      </c>
      <c r="P736" s="98">
        <v>0</v>
      </c>
      <c r="Q736" s="98">
        <v>2.0299999999999998</v>
      </c>
      <c r="R736" s="98">
        <v>155.12</v>
      </c>
      <c r="S736" s="98">
        <v>24.62</v>
      </c>
      <c r="T736" s="98">
        <v>3.89</v>
      </c>
      <c r="U736" s="98">
        <v>1.3</v>
      </c>
      <c r="V736" s="98">
        <v>1.35</v>
      </c>
      <c r="W736" s="98">
        <v>248.59</v>
      </c>
      <c r="X736" s="98">
        <v>607.01</v>
      </c>
      <c r="Y736" s="98">
        <v>1580.05</v>
      </c>
    </row>
    <row r="737" spans="1:23" s="68" customFormat="1" ht="39.75" customHeight="1" x14ac:dyDescent="0.3">
      <c r="A737" s="139" t="s">
        <v>65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127</v>
      </c>
      <c r="N737" s="88"/>
    </row>
    <row r="738" spans="1:23" s="68" customFormat="1" ht="42" customHeight="1" x14ac:dyDescent="0.3">
      <c r="A738" s="139" t="s">
        <v>66</v>
      </c>
      <c r="B738" s="139"/>
      <c r="C738" s="139"/>
      <c r="D738" s="139"/>
      <c r="E738" s="139"/>
      <c r="F738" s="139"/>
      <c r="G738" s="139"/>
      <c r="H738" s="139"/>
      <c r="I738" s="139"/>
      <c r="J738" s="139"/>
      <c r="K738" s="140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41">
        <v>780197.93</v>
      </c>
      <c r="S740" s="141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3" t="s">
        <v>8</v>
      </c>
      <c r="G744" s="134"/>
      <c r="H744" s="134"/>
      <c r="I744" s="134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5" t="s">
        <v>60</v>
      </c>
      <c r="B746" s="136"/>
      <c r="C746" s="136"/>
      <c r="D746" s="136"/>
      <c r="E746" s="137"/>
      <c r="F746" s="85">
        <v>1627156.25</v>
      </c>
      <c r="G746" s="85">
        <v>1439714.2</v>
      </c>
      <c r="H746" s="85">
        <v>1765496.2599999998</v>
      </c>
      <c r="I746" s="85">
        <v>2356886.7100000004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A18:A19"/>
    <mergeCell ref="B18:Y18"/>
    <mergeCell ref="A52:A53"/>
    <mergeCell ref="B52:Y52"/>
    <mergeCell ref="A86:A87"/>
    <mergeCell ref="B86:Y86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G521:J521"/>
    <mergeCell ref="A314:A315"/>
    <mergeCell ref="B314:Y314"/>
    <mergeCell ref="A348:A349"/>
    <mergeCell ref="B348:Y348"/>
    <mergeCell ref="A382:A383"/>
    <mergeCell ref="B382:Y382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2023-09-12T08:42:03Z</dcterms:modified>
</cp:coreProperties>
</file>