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10000'!$A$1:$Y$753</definedName>
    <definedName name="Z_D4ACDF87_B640_49F6_994F_769659EEF967_.wvu.PrintArea" localSheetId="0" hidden="1">Свод!$A$1:$Y$817</definedName>
    <definedName name="_xlnm.Print_Area" localSheetId="1">'от 670 до 10000'!$A$1:$Y$751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<sst xmlns="http://schemas.openxmlformats.org/spreadsheetml/2006/main" count="1228" uniqueCount="131">
  <si>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</si>
  <si>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</si>
  <si>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</si>
  <si>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</si>
  <si>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</si>
  <si>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</si>
  <si>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</si>
  <si>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</si>
  <si>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</si>
  <si>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</si>
  <si>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</si>
  <si>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</si>
  <si>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</si>
  <si>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</si>
  <si>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</si>
  <si>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</si>
  <si>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</si>
  <si>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</si>
  <si>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</si>
  <si>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</si>
  <si>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</si>
  <si>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</si>
  <si>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</si>
  <si>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</si>
  <si>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</si>
  <si>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</si>
  <si>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</si>
  <si>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</si>
  <si>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</si>
  <si>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</si>
  <si>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</si>
  <si>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</si>
  <si>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</si>
  <si>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</si>
  <si>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</si>
  <si>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</si>
  <si>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</si>
  <si>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</si>
  <si>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</si>
  <si>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</si>
  <si>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</si>
  <si>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</si>
  <si>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</si>
  <si>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</si>
  <si>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</si>
  <si>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</si>
  <si>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</si>
  <si>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</si>
  <si>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</si>
  <si>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</si>
  <si>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</si>
  <si>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</si>
  <si>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</si>
  <si>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</si>
  <si>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</si>
  <si>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</si>
  <si>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</si>
  <si>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</si>
  <si>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</si>
  <si>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</si>
  <si>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</si>
  <si>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</si>
  <si>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</si>
  <si>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</si>
  <si>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</si>
  <si>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</si>
  <si>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</si>
  <si>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</si>
  <si>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</si>
  <si>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</si>
  <si>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</si>
  <si>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</si>
  <si>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</si>
  <si>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</si>
  <si>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</si>
  <si>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</si>
  <si>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</si>
  <si>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</si>
  <si>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</si>
  <si>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</si>
  <si>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</si>
  <si>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</si>
  <si>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</si>
  <si>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</si>
  <si>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</si>
  <si>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</si>
  <si>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</si>
  <si>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</si>
  <si>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</si>
  <si>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</si>
  <si>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</si>
  <si>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</si>
  <si>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</si>
  <si>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</si>
  <si>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</si>
  <si>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</si>
  <si>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</si>
  <si>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</si>
  <si>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</si>
  <si>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</si>
  <si>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</si>
  <si>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</si>
  <si>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</si>
  <si>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</si>
  <si>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</si>
  <si>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</si>
  <si>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</si>
  <si>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</si>
  <si>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</si>
  <si>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</si>
  <si>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</si>
  <si>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</si>
  <si>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</si>
  <si>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</si>
  <si>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</si>
  <si>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</si>
  <si>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</si>
  <si>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</si>
  <si>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</si>
  <si>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</si>
  <si>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</si>
  <si>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</si>
  <si>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</si>
  <si>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</si>
  <si>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</si>
  <si>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</si>
  <si>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</si>
  <si>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</si>
  <si>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</si>
  <si>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-0,47</t>
  </si>
  <si>
    <t>248,63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</si>
</sst>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16" fillId="0" borderId="1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3" t="s">
        <v>25</v>
      </c>
      <c r="B70" s="133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3" t="s">
        <v>26</v>
      </c>
      <c r="B71" s="133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3" t="s">
        <v>28</v>
      </c>
      <c r="B78" s="133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2"/>
  <sheetViews>
    <sheetView tabSelected="1" view="pageBreakPreview" zoomScale="80" zoomScaleNormal="100" zoomScaleSheetLayoutView="80" workbookViewId="0">
      <selection activeCell="B19" sqref="B1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11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5" customFormat="1" ht="18.75" x14ac:dyDescent="0.3">
      <c r="H1" s="89" t="s">
        <v>1</v>
      </c>
    </row>
    <row r="2" spans="1:16" s="85" customFormat="1" ht="10.9" customHeight="1" x14ac:dyDescent="0.3">
      <c r="A2" s="89"/>
    </row>
    <row r="3" spans="1:16" s="85" customFormat="1" ht="18.75" x14ac:dyDescent="0.3">
      <c r="H3" s="90" t="s">
        <v>2</v>
      </c>
    </row>
    <row r="4" spans="1:16" s="85" customFormat="1" ht="18.75" x14ac:dyDescent="0.3">
      <c r="H4" s="90" t="s">
        <v>3</v>
      </c>
    </row>
    <row r="5" spans="1:16" s="85" customFormat="1" ht="18.75" x14ac:dyDescent="0.3">
      <c r="H5" s="90" t="s">
        <v>124</v>
      </c>
    </row>
    <row r="6" spans="1:16" s="85" customFormat="1" ht="16.899999999999999" customHeight="1" x14ac:dyDescent="0.3">
      <c r="A6" s="91"/>
      <c r="H6" s="90" t="s">
        <v>126</v>
      </c>
    </row>
    <row r="7" spans="1:16" s="85" customFormat="1" ht="10.9" customHeight="1" x14ac:dyDescent="0.3">
      <c r="A7" s="91"/>
    </row>
    <row r="8" spans="1:16" s="85" customFormat="1" ht="18.75" x14ac:dyDescent="0.3">
      <c r="A8" s="85" t="s">
        <v>125</v>
      </c>
      <c r="O8" s="162">
        <v>45717</v>
      </c>
      <c r="P8" s="162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2" customFormat="1" ht="18.75" x14ac:dyDescent="0.3">
      <c r="A13" s="87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4" t="s">
        <v>32</v>
      </c>
      <c r="B18" s="144" t="s">
        <v>119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</row>
    <row r="19" spans="1:25" s="73" customFormat="1" ht="12.75" x14ac:dyDescent="0.25">
      <c r="A19" s="14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6">
        <v>1</v>
      </c>
      <c r="B20" s="94">
        <v>5012.24</v>
      </c>
      <c r="C20" s="94">
        <v>4764.9699999999993</v>
      </c>
      <c r="D20" s="94">
        <v>4647.08</v>
      </c>
      <c r="E20" s="94">
        <v>4619.4699999999993</v>
      </c>
      <c r="F20" s="94">
        <v>4632.3999999999996</v>
      </c>
      <c r="G20" s="94">
        <v>4770.59</v>
      </c>
      <c r="H20" s="94">
        <v>5008.09</v>
      </c>
      <c r="I20" s="94">
        <v>5082.5200000000004</v>
      </c>
      <c r="J20" s="94">
        <v>5142.92</v>
      </c>
      <c r="K20" s="94">
        <v>5212.75</v>
      </c>
      <c r="L20" s="94">
        <v>5305.3099999999995</v>
      </c>
      <c r="M20" s="94">
        <v>5305.4699999999993</v>
      </c>
      <c r="N20" s="94">
        <v>5149.9699999999993</v>
      </c>
      <c r="O20" s="94">
        <v>5111.18</v>
      </c>
      <c r="P20" s="94">
        <v>5111.7299999999996</v>
      </c>
      <c r="Q20" s="94">
        <v>5146.4400000000005</v>
      </c>
      <c r="R20" s="94">
        <v>5150.3799999999992</v>
      </c>
      <c r="S20" s="94">
        <v>5168.71</v>
      </c>
      <c r="T20" s="94">
        <v>5455.71</v>
      </c>
      <c r="U20" s="94">
        <v>5531.26</v>
      </c>
      <c r="V20" s="94">
        <v>5278.42</v>
      </c>
      <c r="W20" s="94">
        <v>5296.36</v>
      </c>
      <c r="X20" s="94">
        <v>5039.92</v>
      </c>
      <c r="Y20" s="94">
        <v>5030.7999999999993</v>
      </c>
    </row>
    <row r="21" spans="1:25" s="68" customFormat="1" ht="15.75" hidden="1" outlineLevel="1" x14ac:dyDescent="0.25">
      <c r="A21" s="106">
        <v>2</v>
      </c>
      <c r="B21" s="94">
        <v>4882.7299999999996</v>
      </c>
      <c r="C21" s="94">
        <v>4658.9799999999996</v>
      </c>
      <c r="D21" s="94">
        <v>4488.6499999999996</v>
      </c>
      <c r="E21" s="94">
        <v>4468.63</v>
      </c>
      <c r="F21" s="94">
        <v>4525.2299999999996</v>
      </c>
      <c r="G21" s="94">
        <v>4660.8599999999997</v>
      </c>
      <c r="H21" s="94">
        <v>4886.2299999999996</v>
      </c>
      <c r="I21" s="94">
        <v>5058.82</v>
      </c>
      <c r="J21" s="94">
        <v>5115.8500000000004</v>
      </c>
      <c r="K21" s="94">
        <v>5146.03</v>
      </c>
      <c r="L21" s="94">
        <v>5217.53</v>
      </c>
      <c r="M21" s="94">
        <v>5230.43</v>
      </c>
      <c r="N21" s="94">
        <v>5257.28</v>
      </c>
      <c r="O21" s="94">
        <v>5238.25</v>
      </c>
      <c r="P21" s="94">
        <v>5217.3999999999996</v>
      </c>
      <c r="Q21" s="94">
        <v>5141.92</v>
      </c>
      <c r="R21" s="94">
        <v>5150.7700000000004</v>
      </c>
      <c r="S21" s="94">
        <v>5143.66</v>
      </c>
      <c r="T21" s="94">
        <v>5191.7999999999993</v>
      </c>
      <c r="U21" s="94">
        <v>5288.75</v>
      </c>
      <c r="V21" s="94">
        <v>5271.99</v>
      </c>
      <c r="W21" s="94">
        <v>5272.03</v>
      </c>
      <c r="X21" s="94">
        <v>5172.28</v>
      </c>
      <c r="Y21" s="94">
        <v>5022.1000000000004</v>
      </c>
    </row>
    <row r="22" spans="1:25" s="68" customFormat="1" ht="15.75" hidden="1" outlineLevel="1" x14ac:dyDescent="0.25">
      <c r="A22" s="106">
        <v>3</v>
      </c>
      <c r="B22" s="94">
        <v>4904.7299999999996</v>
      </c>
      <c r="C22" s="94">
        <v>4703.66</v>
      </c>
      <c r="D22" s="94">
        <v>4573.6499999999996</v>
      </c>
      <c r="E22" s="94">
        <v>4583.3999999999996</v>
      </c>
      <c r="F22" s="94">
        <v>4688.57</v>
      </c>
      <c r="G22" s="94">
        <v>4946.91</v>
      </c>
      <c r="H22" s="94">
        <v>5123.5499999999993</v>
      </c>
      <c r="I22" s="94">
        <v>5495.98</v>
      </c>
      <c r="J22" s="94">
        <v>5782.83</v>
      </c>
      <c r="K22" s="94">
        <v>6028.68</v>
      </c>
      <c r="L22" s="94">
        <v>6334.67</v>
      </c>
      <c r="M22" s="94">
        <v>6300.87</v>
      </c>
      <c r="N22" s="94">
        <v>6295.73</v>
      </c>
      <c r="O22" s="94">
        <v>6270.46</v>
      </c>
      <c r="P22" s="94">
        <v>5791.96</v>
      </c>
      <c r="Q22" s="94">
        <v>5760.84</v>
      </c>
      <c r="R22" s="94">
        <v>5758.52</v>
      </c>
      <c r="S22" s="94">
        <v>5811.8899999999994</v>
      </c>
      <c r="T22" s="94">
        <v>5783.62</v>
      </c>
      <c r="U22" s="94">
        <v>5887.02</v>
      </c>
      <c r="V22" s="94">
        <v>5556.6399999999994</v>
      </c>
      <c r="W22" s="94">
        <v>5587.29</v>
      </c>
      <c r="X22" s="94">
        <v>5168.12</v>
      </c>
      <c r="Y22" s="94">
        <v>4979.4699999999993</v>
      </c>
    </row>
    <row r="23" spans="1:25" s="68" customFormat="1" ht="15.75" hidden="1" outlineLevel="1" x14ac:dyDescent="0.25">
      <c r="A23" s="106">
        <v>4</v>
      </c>
      <c r="B23" s="94">
        <v>4725.33</v>
      </c>
      <c r="C23" s="94">
        <v>4521.1399999999994</v>
      </c>
      <c r="D23" s="94">
        <v>4383.18</v>
      </c>
      <c r="E23" s="94">
        <v>4380.8500000000004</v>
      </c>
      <c r="F23" s="94">
        <v>4482.0199999999995</v>
      </c>
      <c r="G23" s="94">
        <v>4663.57</v>
      </c>
      <c r="H23" s="94">
        <v>4953.75</v>
      </c>
      <c r="I23" s="94">
        <v>5147.9699999999993</v>
      </c>
      <c r="J23" s="94">
        <v>5192.09</v>
      </c>
      <c r="K23" s="94">
        <v>5225.2700000000004</v>
      </c>
      <c r="L23" s="94">
        <v>5211.26</v>
      </c>
      <c r="M23" s="94">
        <v>5198.0499999999993</v>
      </c>
      <c r="N23" s="94">
        <v>5179.32</v>
      </c>
      <c r="O23" s="94">
        <v>5171.0499999999993</v>
      </c>
      <c r="P23" s="94">
        <v>5166.2199999999993</v>
      </c>
      <c r="Q23" s="94">
        <v>5165</v>
      </c>
      <c r="R23" s="94">
        <v>5178.16</v>
      </c>
      <c r="S23" s="94">
        <v>5189.3799999999992</v>
      </c>
      <c r="T23" s="94">
        <v>5203.49</v>
      </c>
      <c r="U23" s="94">
        <v>5202.3999999999996</v>
      </c>
      <c r="V23" s="94">
        <v>5182.7299999999996</v>
      </c>
      <c r="W23" s="94">
        <v>5164.3599999999997</v>
      </c>
      <c r="X23" s="94">
        <v>4954.6000000000004</v>
      </c>
      <c r="Y23" s="94">
        <v>4603.34</v>
      </c>
    </row>
    <row r="24" spans="1:25" s="68" customFormat="1" ht="15.75" hidden="1" outlineLevel="1" x14ac:dyDescent="0.25">
      <c r="A24" s="106">
        <v>5</v>
      </c>
      <c r="B24" s="94">
        <v>4229.54</v>
      </c>
      <c r="C24" s="94">
        <v>4119.29</v>
      </c>
      <c r="D24" s="94">
        <v>4077.2299999999996</v>
      </c>
      <c r="E24" s="94">
        <v>4132.99</v>
      </c>
      <c r="F24" s="94">
        <v>4147.55</v>
      </c>
      <c r="G24" s="94">
        <v>4370.41</v>
      </c>
      <c r="H24" s="94">
        <v>4801.3999999999996</v>
      </c>
      <c r="I24" s="94">
        <v>5143.41</v>
      </c>
      <c r="J24" s="94">
        <v>5277.18</v>
      </c>
      <c r="K24" s="94">
        <v>5365.37</v>
      </c>
      <c r="L24" s="94">
        <v>5322.02</v>
      </c>
      <c r="M24" s="94">
        <v>5320.7199999999993</v>
      </c>
      <c r="N24" s="94">
        <v>5236.46</v>
      </c>
      <c r="O24" s="94">
        <v>5214.57</v>
      </c>
      <c r="P24" s="94">
        <v>5206.59</v>
      </c>
      <c r="Q24" s="94">
        <v>5212.32</v>
      </c>
      <c r="R24" s="94">
        <v>5239.96</v>
      </c>
      <c r="S24" s="94">
        <v>5273.07</v>
      </c>
      <c r="T24" s="94">
        <v>5284.9</v>
      </c>
      <c r="U24" s="94">
        <v>5329.21</v>
      </c>
      <c r="V24" s="94">
        <v>5311.1299999999992</v>
      </c>
      <c r="W24" s="94">
        <v>5179.66</v>
      </c>
      <c r="X24" s="94">
        <v>5011.25</v>
      </c>
      <c r="Y24" s="94">
        <v>4726.87</v>
      </c>
    </row>
    <row r="25" spans="1:25" s="68" customFormat="1" ht="15.75" hidden="1" outlineLevel="1" x14ac:dyDescent="0.25">
      <c r="A25" s="106">
        <v>6</v>
      </c>
      <c r="B25" s="94">
        <v>4495.5</v>
      </c>
      <c r="C25" s="94">
        <v>4400.6399999999994</v>
      </c>
      <c r="D25" s="94">
        <v>4369.34</v>
      </c>
      <c r="E25" s="94">
        <v>4375.99</v>
      </c>
      <c r="F25" s="94">
        <v>4375.32</v>
      </c>
      <c r="G25" s="94">
        <v>4545.67</v>
      </c>
      <c r="H25" s="94">
        <v>4833.32</v>
      </c>
      <c r="I25" s="94">
        <v>5111.45</v>
      </c>
      <c r="J25" s="94">
        <v>5232.25</v>
      </c>
      <c r="K25" s="94">
        <v>5537.3099999999995</v>
      </c>
      <c r="L25" s="94">
        <v>5504.96</v>
      </c>
      <c r="M25" s="94">
        <v>5485.3799999999992</v>
      </c>
      <c r="N25" s="94">
        <v>5241.54</v>
      </c>
      <c r="O25" s="94">
        <v>5401.74</v>
      </c>
      <c r="P25" s="94">
        <v>5405.7999999999993</v>
      </c>
      <c r="Q25" s="94">
        <v>5416.01</v>
      </c>
      <c r="R25" s="94">
        <v>5447.11</v>
      </c>
      <c r="S25" s="94">
        <v>5244.76</v>
      </c>
      <c r="T25" s="94">
        <v>5239.5</v>
      </c>
      <c r="U25" s="94">
        <v>5357.62</v>
      </c>
      <c r="V25" s="94">
        <v>5517.82</v>
      </c>
      <c r="W25" s="94">
        <v>5384.0499999999993</v>
      </c>
      <c r="X25" s="94">
        <v>4987.43</v>
      </c>
      <c r="Y25" s="94">
        <v>4953.24</v>
      </c>
    </row>
    <row r="26" spans="1:25" s="68" customFormat="1" ht="15.75" hidden="1" outlineLevel="1" x14ac:dyDescent="0.25">
      <c r="A26" s="106">
        <v>7</v>
      </c>
      <c r="B26" s="94">
        <v>4667.13</v>
      </c>
      <c r="C26" s="94">
        <v>4472.93</v>
      </c>
      <c r="D26" s="94">
        <v>4426.6399999999994</v>
      </c>
      <c r="E26" s="94">
        <v>4441.42</v>
      </c>
      <c r="F26" s="94">
        <v>4583.32</v>
      </c>
      <c r="G26" s="94">
        <v>4824.08</v>
      </c>
      <c r="H26" s="94">
        <v>5080.17</v>
      </c>
      <c r="I26" s="94">
        <v>5196.9699999999993</v>
      </c>
      <c r="J26" s="94">
        <v>5498.1900000000005</v>
      </c>
      <c r="K26" s="94">
        <v>5968.95</v>
      </c>
      <c r="L26" s="94">
        <v>5930.53</v>
      </c>
      <c r="M26" s="94">
        <v>5888.26</v>
      </c>
      <c r="N26" s="94">
        <v>5727.49</v>
      </c>
      <c r="O26" s="94">
        <v>5629.52</v>
      </c>
      <c r="P26" s="94">
        <v>5634.66</v>
      </c>
      <c r="Q26" s="94">
        <v>5694.99</v>
      </c>
      <c r="R26" s="94">
        <v>5874.12</v>
      </c>
      <c r="S26" s="94">
        <v>5587.0599999999995</v>
      </c>
      <c r="T26" s="94">
        <v>5546.48</v>
      </c>
      <c r="U26" s="94">
        <v>6554.08</v>
      </c>
      <c r="V26" s="94">
        <v>6199.16</v>
      </c>
      <c r="W26" s="94">
        <v>6038.37</v>
      </c>
      <c r="X26" s="94">
        <v>5503.4</v>
      </c>
      <c r="Y26" s="94">
        <v>5218.0499999999993</v>
      </c>
    </row>
    <row r="27" spans="1:25" s="68" customFormat="1" ht="15.75" hidden="1" outlineLevel="1" x14ac:dyDescent="0.25">
      <c r="A27" s="106">
        <v>8</v>
      </c>
      <c r="B27" s="94">
        <v>5076.0200000000004</v>
      </c>
      <c r="C27" s="94">
        <v>5034.3899999999994</v>
      </c>
      <c r="D27" s="94">
        <v>4748.76</v>
      </c>
      <c r="E27" s="94">
        <v>4713.7299999999996</v>
      </c>
      <c r="F27" s="94">
        <v>4762.0599999999995</v>
      </c>
      <c r="G27" s="94">
        <v>5061.2700000000004</v>
      </c>
      <c r="H27" s="94">
        <v>5144.68</v>
      </c>
      <c r="I27" s="94">
        <v>5287.1299999999992</v>
      </c>
      <c r="J27" s="94">
        <v>5359.43</v>
      </c>
      <c r="K27" s="94">
        <v>5789.74</v>
      </c>
      <c r="L27" s="94">
        <v>5773.85</v>
      </c>
      <c r="M27" s="94">
        <v>5748.68</v>
      </c>
      <c r="N27" s="94">
        <v>5707.57</v>
      </c>
      <c r="O27" s="94">
        <v>5637.45</v>
      </c>
      <c r="P27" s="94">
        <v>5612.15</v>
      </c>
      <c r="Q27" s="94">
        <v>5656.36</v>
      </c>
      <c r="R27" s="94">
        <v>5680.1399999999994</v>
      </c>
      <c r="S27" s="94">
        <v>5719.83</v>
      </c>
      <c r="T27" s="94">
        <v>5738.91</v>
      </c>
      <c r="U27" s="94">
        <v>5800.75</v>
      </c>
      <c r="V27" s="94">
        <v>5775.7</v>
      </c>
      <c r="W27" s="94">
        <v>5565.95</v>
      </c>
      <c r="X27" s="94">
        <v>5218.96</v>
      </c>
      <c r="Y27" s="94">
        <v>5122.2999999999993</v>
      </c>
    </row>
    <row r="28" spans="1:25" s="68" customFormat="1" ht="15.75" hidden="1" outlineLevel="1" x14ac:dyDescent="0.25">
      <c r="A28" s="106">
        <v>9</v>
      </c>
      <c r="B28" s="94">
        <v>4929.4799999999996</v>
      </c>
      <c r="C28" s="94">
        <v>4722.66</v>
      </c>
      <c r="D28" s="94">
        <v>4454.46</v>
      </c>
      <c r="E28" s="94">
        <v>4417.0599999999995</v>
      </c>
      <c r="F28" s="94">
        <v>4443.68</v>
      </c>
      <c r="G28" s="94">
        <v>4479.5199999999995</v>
      </c>
      <c r="H28" s="94">
        <v>4536.66</v>
      </c>
      <c r="I28" s="94">
        <v>4816.66</v>
      </c>
      <c r="J28" s="94">
        <v>5048.3599999999997</v>
      </c>
      <c r="K28" s="94">
        <v>5303.65</v>
      </c>
      <c r="L28" s="94">
        <v>5316.01</v>
      </c>
      <c r="M28" s="94">
        <v>5308.8899999999994</v>
      </c>
      <c r="N28" s="94">
        <v>5281.5</v>
      </c>
      <c r="O28" s="94">
        <v>5241.6399999999994</v>
      </c>
      <c r="P28" s="94">
        <v>5230.3599999999997</v>
      </c>
      <c r="Q28" s="94">
        <v>5226.3999999999996</v>
      </c>
      <c r="R28" s="94">
        <v>5294.92</v>
      </c>
      <c r="S28" s="94">
        <v>5356.42</v>
      </c>
      <c r="T28" s="94">
        <v>5139.34</v>
      </c>
      <c r="U28" s="94">
        <v>5501.1</v>
      </c>
      <c r="V28" s="94">
        <v>5494.6</v>
      </c>
      <c r="W28" s="94">
        <v>5441.36</v>
      </c>
      <c r="X28" s="94">
        <v>5211.91</v>
      </c>
      <c r="Y28" s="94">
        <v>5122.9699999999993</v>
      </c>
    </row>
    <row r="29" spans="1:25" s="68" customFormat="1" ht="15.75" hidden="1" outlineLevel="1" x14ac:dyDescent="0.25">
      <c r="A29" s="106">
        <v>10</v>
      </c>
      <c r="B29" s="94">
        <v>4960.93</v>
      </c>
      <c r="C29" s="94">
        <v>4613.5599999999995</v>
      </c>
      <c r="D29" s="94">
        <v>4544.13</v>
      </c>
      <c r="E29" s="94">
        <v>4517.78</v>
      </c>
      <c r="F29" s="94">
        <v>4567.34</v>
      </c>
      <c r="G29" s="94">
        <v>4763.3500000000004</v>
      </c>
      <c r="H29" s="94">
        <v>4996.25</v>
      </c>
      <c r="I29" s="94">
        <v>5230.2299999999996</v>
      </c>
      <c r="J29" s="94">
        <v>5278.07</v>
      </c>
      <c r="K29" s="94">
        <v>5386.86</v>
      </c>
      <c r="L29" s="94">
        <v>5311.8899999999994</v>
      </c>
      <c r="M29" s="94">
        <v>5557.2</v>
      </c>
      <c r="N29" s="94">
        <v>5209.6399999999994</v>
      </c>
      <c r="O29" s="94">
        <v>5204.54</v>
      </c>
      <c r="P29" s="94">
        <v>5495.34</v>
      </c>
      <c r="Q29" s="94">
        <v>5335.2</v>
      </c>
      <c r="R29" s="94">
        <v>5595.65</v>
      </c>
      <c r="S29" s="94">
        <v>5560.54</v>
      </c>
      <c r="T29" s="94">
        <v>5337.9</v>
      </c>
      <c r="U29" s="94">
        <v>5543.78</v>
      </c>
      <c r="V29" s="94">
        <v>5796.9400000000005</v>
      </c>
      <c r="W29" s="94">
        <v>5489.09</v>
      </c>
      <c r="X29" s="94">
        <v>5146.93</v>
      </c>
      <c r="Y29" s="94">
        <v>5037.1900000000005</v>
      </c>
    </row>
    <row r="30" spans="1:25" s="68" customFormat="1" ht="15.75" hidden="1" outlineLevel="1" x14ac:dyDescent="0.25">
      <c r="A30" s="106">
        <v>11</v>
      </c>
      <c r="B30" s="94">
        <v>4567.46</v>
      </c>
      <c r="C30" s="94">
        <v>4377.2699999999995</v>
      </c>
      <c r="D30" s="94">
        <v>4337.59</v>
      </c>
      <c r="E30" s="94">
        <v>4330.8999999999996</v>
      </c>
      <c r="F30" s="94">
        <v>4336.95</v>
      </c>
      <c r="G30" s="94">
        <v>4554.43</v>
      </c>
      <c r="H30" s="94">
        <v>4833.43</v>
      </c>
      <c r="I30" s="94">
        <v>5056.01</v>
      </c>
      <c r="J30" s="94">
        <v>5118.28</v>
      </c>
      <c r="K30" s="94">
        <v>5308.74</v>
      </c>
      <c r="L30" s="94">
        <v>5122.46</v>
      </c>
      <c r="M30" s="94">
        <v>5116.83</v>
      </c>
      <c r="N30" s="94">
        <v>5093.5499999999993</v>
      </c>
      <c r="O30" s="94">
        <v>5063.4699999999993</v>
      </c>
      <c r="P30" s="94">
        <v>5104.96</v>
      </c>
      <c r="Q30" s="94">
        <v>5111.76</v>
      </c>
      <c r="R30" s="94">
        <v>5130.5200000000004</v>
      </c>
      <c r="S30" s="94">
        <v>5093.28</v>
      </c>
      <c r="T30" s="94">
        <v>5090.8599999999997</v>
      </c>
      <c r="U30" s="94">
        <v>5120.1299999999992</v>
      </c>
      <c r="V30" s="94">
        <v>5107.59</v>
      </c>
      <c r="W30" s="94">
        <v>5097.4799999999996</v>
      </c>
      <c r="X30" s="94">
        <v>4972.5</v>
      </c>
      <c r="Y30" s="94">
        <v>4763.67</v>
      </c>
    </row>
    <row r="31" spans="1:25" s="68" customFormat="1" ht="15.75" hidden="1" outlineLevel="1" x14ac:dyDescent="0.25">
      <c r="A31" s="106">
        <v>12</v>
      </c>
      <c r="B31" s="94">
        <v>4311.0599999999995</v>
      </c>
      <c r="C31" s="94">
        <v>4209.2699999999995</v>
      </c>
      <c r="D31" s="94">
        <v>4193.1499999999996</v>
      </c>
      <c r="E31" s="94">
        <v>4183.3999999999996</v>
      </c>
      <c r="F31" s="94">
        <v>4216.63</v>
      </c>
      <c r="G31" s="94">
        <v>4349.2199999999993</v>
      </c>
      <c r="H31" s="94">
        <v>4667.93</v>
      </c>
      <c r="I31" s="94">
        <v>4939.3599999999997</v>
      </c>
      <c r="J31" s="94">
        <v>5072.08</v>
      </c>
      <c r="K31" s="94">
        <v>5119.1299999999992</v>
      </c>
      <c r="L31" s="94">
        <v>5094.2</v>
      </c>
      <c r="M31" s="94">
        <v>5088.3599999999997</v>
      </c>
      <c r="N31" s="94">
        <v>5045.74</v>
      </c>
      <c r="O31" s="94">
        <v>5051.92</v>
      </c>
      <c r="P31" s="94">
        <v>5044.45</v>
      </c>
      <c r="Q31" s="94">
        <v>5046.53</v>
      </c>
      <c r="R31" s="94">
        <v>5045.6099999999997</v>
      </c>
      <c r="S31" s="94">
        <v>5036.6499999999996</v>
      </c>
      <c r="T31" s="94">
        <v>5046.87</v>
      </c>
      <c r="U31" s="94">
        <v>5135.3899999999994</v>
      </c>
      <c r="V31" s="94">
        <v>5114.4799999999996</v>
      </c>
      <c r="W31" s="94">
        <v>5053.58</v>
      </c>
      <c r="X31" s="94">
        <v>4872.5499999999993</v>
      </c>
      <c r="Y31" s="94">
        <v>4530.1899999999996</v>
      </c>
    </row>
    <row r="32" spans="1:25" s="68" customFormat="1" ht="15.75" hidden="1" outlineLevel="1" x14ac:dyDescent="0.25">
      <c r="A32" s="106">
        <v>13</v>
      </c>
      <c r="B32" s="94">
        <v>4296.2199999999993</v>
      </c>
      <c r="C32" s="94">
        <v>4214.03</v>
      </c>
      <c r="D32" s="94">
        <v>4188.4799999999996</v>
      </c>
      <c r="E32" s="94">
        <v>4190.1099999999997</v>
      </c>
      <c r="F32" s="94">
        <v>4254.3599999999997</v>
      </c>
      <c r="G32" s="94">
        <v>4451.68</v>
      </c>
      <c r="H32" s="94">
        <v>4763.99</v>
      </c>
      <c r="I32" s="94">
        <v>4990.82</v>
      </c>
      <c r="J32" s="94">
        <v>5108.59</v>
      </c>
      <c r="K32" s="94">
        <v>5116.79</v>
      </c>
      <c r="L32" s="94">
        <v>5088.2299999999996</v>
      </c>
      <c r="M32" s="94">
        <v>5076.8899999999994</v>
      </c>
      <c r="N32" s="94">
        <v>5062.41</v>
      </c>
      <c r="O32" s="94">
        <v>5084.76</v>
      </c>
      <c r="P32" s="94">
        <v>5091.45</v>
      </c>
      <c r="Q32" s="94">
        <v>5080.42</v>
      </c>
      <c r="R32" s="94">
        <v>5069.78</v>
      </c>
      <c r="S32" s="94">
        <v>5060.84</v>
      </c>
      <c r="T32" s="94">
        <v>5083.6900000000005</v>
      </c>
      <c r="U32" s="94">
        <v>5137.6099999999997</v>
      </c>
      <c r="V32" s="94">
        <v>5120.74</v>
      </c>
      <c r="W32" s="94">
        <v>5075.0499999999993</v>
      </c>
      <c r="X32" s="94">
        <v>4877.3500000000004</v>
      </c>
      <c r="Y32" s="94">
        <v>4505.59</v>
      </c>
    </row>
    <row r="33" spans="1:25" s="68" customFormat="1" ht="15.75" hidden="1" outlineLevel="1" x14ac:dyDescent="0.25">
      <c r="A33" s="106">
        <v>14</v>
      </c>
      <c r="B33" s="94">
        <v>4273.7699999999995</v>
      </c>
      <c r="C33" s="94">
        <v>4202.5199999999995</v>
      </c>
      <c r="D33" s="94">
        <v>4198.71</v>
      </c>
      <c r="E33" s="94">
        <v>4203.5199999999995</v>
      </c>
      <c r="F33" s="94">
        <v>4256.63</v>
      </c>
      <c r="G33" s="94">
        <v>4363.16</v>
      </c>
      <c r="H33" s="94">
        <v>4653.83</v>
      </c>
      <c r="I33" s="94">
        <v>4891.34</v>
      </c>
      <c r="J33" s="94">
        <v>5027.8599999999997</v>
      </c>
      <c r="K33" s="94">
        <v>5064.78</v>
      </c>
      <c r="L33" s="94">
        <v>5061.4799999999996</v>
      </c>
      <c r="M33" s="94">
        <v>5057.34</v>
      </c>
      <c r="N33" s="94">
        <v>5041.92</v>
      </c>
      <c r="O33" s="94">
        <v>5044.4699999999993</v>
      </c>
      <c r="P33" s="94">
        <v>5044.33</v>
      </c>
      <c r="Q33" s="94">
        <v>5043.04</v>
      </c>
      <c r="R33" s="94">
        <v>5050.6900000000005</v>
      </c>
      <c r="S33" s="94">
        <v>5059.8500000000004</v>
      </c>
      <c r="T33" s="94">
        <v>5079.42</v>
      </c>
      <c r="U33" s="94">
        <v>5128.53</v>
      </c>
      <c r="V33" s="94">
        <v>5127.3500000000004</v>
      </c>
      <c r="W33" s="94">
        <v>5071.2</v>
      </c>
      <c r="X33" s="94">
        <v>4915.24</v>
      </c>
      <c r="Y33" s="94">
        <v>4739.21</v>
      </c>
    </row>
    <row r="34" spans="1:25" s="68" customFormat="1" ht="15.75" hidden="1" outlineLevel="1" x14ac:dyDescent="0.25">
      <c r="A34" s="106">
        <v>15</v>
      </c>
      <c r="B34" s="94">
        <v>4459.71</v>
      </c>
      <c r="C34" s="94">
        <v>4317.4699999999993</v>
      </c>
      <c r="D34" s="94">
        <v>4263.08</v>
      </c>
      <c r="E34" s="94">
        <v>4277.29</v>
      </c>
      <c r="F34" s="94">
        <v>4285.53</v>
      </c>
      <c r="G34" s="94">
        <v>4339.76</v>
      </c>
      <c r="H34" s="94">
        <v>4419.4399999999996</v>
      </c>
      <c r="I34" s="94">
        <v>4597.99</v>
      </c>
      <c r="J34" s="94">
        <v>4968.76</v>
      </c>
      <c r="K34" s="94">
        <v>5009.3599999999997</v>
      </c>
      <c r="L34" s="94">
        <v>5008.6000000000004</v>
      </c>
      <c r="M34" s="94">
        <v>4960.95</v>
      </c>
      <c r="N34" s="94">
        <v>4926.3599999999997</v>
      </c>
      <c r="O34" s="94">
        <v>4911.0499999999993</v>
      </c>
      <c r="P34" s="94">
        <v>4765.8</v>
      </c>
      <c r="Q34" s="94">
        <v>4703.1399999999994</v>
      </c>
      <c r="R34" s="94">
        <v>4766.2</v>
      </c>
      <c r="S34" s="94">
        <v>4804.4699999999993</v>
      </c>
      <c r="T34" s="94">
        <v>4912.25</v>
      </c>
      <c r="U34" s="94">
        <v>5032.21</v>
      </c>
      <c r="V34" s="94">
        <v>5026.83</v>
      </c>
      <c r="W34" s="94">
        <v>4896.41</v>
      </c>
      <c r="X34" s="94">
        <v>4591.88</v>
      </c>
      <c r="Y34" s="94">
        <v>4378.51</v>
      </c>
    </row>
    <row r="35" spans="1:25" s="68" customFormat="1" ht="15.75" hidden="1" outlineLevel="1" x14ac:dyDescent="0.25">
      <c r="A35" s="106">
        <v>16</v>
      </c>
      <c r="B35" s="94">
        <v>4247.9699999999993</v>
      </c>
      <c r="C35" s="94">
        <v>4155.21</v>
      </c>
      <c r="D35" s="94">
        <v>4108.2699999999995</v>
      </c>
      <c r="E35" s="94">
        <v>4093.56</v>
      </c>
      <c r="F35" s="94">
        <v>4117.5199999999995</v>
      </c>
      <c r="G35" s="94">
        <v>4203.18</v>
      </c>
      <c r="H35" s="94">
        <v>4202.57</v>
      </c>
      <c r="I35" s="94">
        <v>4239.45</v>
      </c>
      <c r="J35" s="94">
        <v>4453.25</v>
      </c>
      <c r="K35" s="94">
        <v>4685.84</v>
      </c>
      <c r="L35" s="94">
        <v>4680.08</v>
      </c>
      <c r="M35" s="94">
        <v>4608.93</v>
      </c>
      <c r="N35" s="94">
        <v>4361.05</v>
      </c>
      <c r="O35" s="94">
        <v>4455.46</v>
      </c>
      <c r="P35" s="94">
        <v>4371.9699999999993</v>
      </c>
      <c r="Q35" s="94">
        <v>4481.3899999999994</v>
      </c>
      <c r="R35" s="94">
        <v>4581.6000000000004</v>
      </c>
      <c r="S35" s="94">
        <v>4667.7699999999995</v>
      </c>
      <c r="T35" s="94">
        <v>4604.9399999999996</v>
      </c>
      <c r="U35" s="94">
        <v>4966.32</v>
      </c>
      <c r="V35" s="94">
        <v>4937.3799999999992</v>
      </c>
      <c r="W35" s="94">
        <v>4812.51</v>
      </c>
      <c r="X35" s="94">
        <v>4478.6499999999996</v>
      </c>
      <c r="Y35" s="94">
        <v>4321.45</v>
      </c>
    </row>
    <row r="36" spans="1:25" s="68" customFormat="1" ht="15.75" hidden="1" outlineLevel="1" x14ac:dyDescent="0.25">
      <c r="A36" s="106">
        <v>17</v>
      </c>
      <c r="B36" s="94">
        <v>4239.8</v>
      </c>
      <c r="C36" s="94">
        <v>4147.8599999999997</v>
      </c>
      <c r="D36" s="94">
        <v>4110.0199999999995</v>
      </c>
      <c r="E36" s="94">
        <v>4099.07</v>
      </c>
      <c r="F36" s="94">
        <v>4134.07</v>
      </c>
      <c r="G36" s="94">
        <v>4290.34</v>
      </c>
      <c r="H36" s="94">
        <v>4370.0599999999995</v>
      </c>
      <c r="I36" s="94">
        <v>4670.6000000000004</v>
      </c>
      <c r="J36" s="94">
        <v>4936.18</v>
      </c>
      <c r="K36" s="94">
        <v>4976.7299999999996</v>
      </c>
      <c r="L36" s="94">
        <v>4950.79</v>
      </c>
      <c r="M36" s="94">
        <v>4902.18</v>
      </c>
      <c r="N36" s="94">
        <v>4879.54</v>
      </c>
      <c r="O36" s="94">
        <v>4768.1000000000004</v>
      </c>
      <c r="P36" s="94">
        <v>4510.3599999999997</v>
      </c>
      <c r="Q36" s="94">
        <v>4500.33</v>
      </c>
      <c r="R36" s="94">
        <v>4888.8500000000004</v>
      </c>
      <c r="S36" s="94">
        <v>4925.2999999999993</v>
      </c>
      <c r="T36" s="94">
        <v>4984.7199999999993</v>
      </c>
      <c r="U36" s="94">
        <v>5100.09</v>
      </c>
      <c r="V36" s="94">
        <v>5065</v>
      </c>
      <c r="W36" s="94">
        <v>4955.2999999999993</v>
      </c>
      <c r="X36" s="94">
        <v>4466.46</v>
      </c>
      <c r="Y36" s="94">
        <v>4363.3500000000004</v>
      </c>
    </row>
    <row r="37" spans="1:25" s="68" customFormat="1" ht="15.75" hidden="1" outlineLevel="1" x14ac:dyDescent="0.25">
      <c r="A37" s="106">
        <v>18</v>
      </c>
      <c r="B37" s="94">
        <v>4052.55</v>
      </c>
      <c r="C37" s="94">
        <v>4041.3</v>
      </c>
      <c r="D37" s="94">
        <v>3923.55</v>
      </c>
      <c r="E37" s="94">
        <v>3935.2</v>
      </c>
      <c r="F37" s="94">
        <v>4029.5099999999998</v>
      </c>
      <c r="G37" s="94">
        <v>4164.66</v>
      </c>
      <c r="H37" s="94">
        <v>4224.66</v>
      </c>
      <c r="I37" s="94">
        <v>4344.53</v>
      </c>
      <c r="J37" s="94">
        <v>4758.03</v>
      </c>
      <c r="K37" s="94">
        <v>4892.03</v>
      </c>
      <c r="L37" s="94">
        <v>4899.33</v>
      </c>
      <c r="M37" s="94">
        <v>4892.95</v>
      </c>
      <c r="N37" s="94">
        <v>4830.9799999999996</v>
      </c>
      <c r="O37" s="94">
        <v>4807.43</v>
      </c>
      <c r="P37" s="94">
        <v>4765.04</v>
      </c>
      <c r="Q37" s="94">
        <v>4608.55</v>
      </c>
      <c r="R37" s="94">
        <v>4736.59</v>
      </c>
      <c r="S37" s="94">
        <v>4755.7199999999993</v>
      </c>
      <c r="T37" s="94">
        <v>4811.92</v>
      </c>
      <c r="U37" s="94">
        <v>4970.57</v>
      </c>
      <c r="V37" s="94">
        <v>4946.76</v>
      </c>
      <c r="W37" s="94">
        <v>4686.51</v>
      </c>
      <c r="X37" s="94">
        <v>4391.8899999999994</v>
      </c>
      <c r="Y37" s="94">
        <v>4116.29</v>
      </c>
    </row>
    <row r="38" spans="1:25" s="68" customFormat="1" ht="15.75" hidden="1" outlineLevel="1" x14ac:dyDescent="0.25">
      <c r="A38" s="106">
        <v>19</v>
      </c>
      <c r="B38" s="94">
        <v>4018.56</v>
      </c>
      <c r="C38" s="94">
        <v>4028</v>
      </c>
      <c r="D38" s="94">
        <v>4023.2699999999995</v>
      </c>
      <c r="E38" s="94">
        <v>4022.89</v>
      </c>
      <c r="F38" s="94">
        <v>3987.8199999999997</v>
      </c>
      <c r="G38" s="94">
        <v>4032.96</v>
      </c>
      <c r="H38" s="94">
        <v>4250.8500000000004</v>
      </c>
      <c r="I38" s="94">
        <v>4508.04</v>
      </c>
      <c r="J38" s="94">
        <v>4975.2700000000004</v>
      </c>
      <c r="K38" s="94">
        <v>5014.66</v>
      </c>
      <c r="L38" s="94">
        <v>4991.95</v>
      </c>
      <c r="M38" s="94">
        <v>4977.78</v>
      </c>
      <c r="N38" s="94">
        <v>4948.0499999999993</v>
      </c>
      <c r="O38" s="94">
        <v>4936.7299999999996</v>
      </c>
      <c r="P38" s="94">
        <v>4935.4799999999996</v>
      </c>
      <c r="Q38" s="94">
        <v>4969.62</v>
      </c>
      <c r="R38" s="94">
        <v>4968.0499999999993</v>
      </c>
      <c r="S38" s="94">
        <v>4976.7299999999996</v>
      </c>
      <c r="T38" s="94">
        <v>5008.16</v>
      </c>
      <c r="U38" s="94">
        <v>5109.1399999999994</v>
      </c>
      <c r="V38" s="94">
        <v>5079.87</v>
      </c>
      <c r="W38" s="94">
        <v>4956.09</v>
      </c>
      <c r="X38" s="94">
        <v>4639.84</v>
      </c>
      <c r="Y38" s="94">
        <v>4365.9399999999996</v>
      </c>
    </row>
    <row r="39" spans="1:25" s="68" customFormat="1" ht="15.75" hidden="1" outlineLevel="1" x14ac:dyDescent="0.25">
      <c r="A39" s="106">
        <v>20</v>
      </c>
      <c r="B39" s="94">
        <v>4331.2199999999993</v>
      </c>
      <c r="C39" s="94">
        <v>4167.8999999999996</v>
      </c>
      <c r="D39" s="94">
        <v>4029.66</v>
      </c>
      <c r="E39" s="94">
        <v>4032.99</v>
      </c>
      <c r="F39" s="94">
        <v>4045.66</v>
      </c>
      <c r="G39" s="94">
        <v>4341.1399999999994</v>
      </c>
      <c r="H39" s="94">
        <v>4476.32</v>
      </c>
      <c r="I39" s="94">
        <v>4958.7</v>
      </c>
      <c r="J39" s="94">
        <v>5038.93</v>
      </c>
      <c r="K39" s="94">
        <v>5073.7999999999993</v>
      </c>
      <c r="L39" s="94">
        <v>5030.6099999999997</v>
      </c>
      <c r="M39" s="94">
        <v>5007.42</v>
      </c>
      <c r="N39" s="94">
        <v>4984.04</v>
      </c>
      <c r="O39" s="94">
        <v>4965.51</v>
      </c>
      <c r="P39" s="94">
        <v>4958.7</v>
      </c>
      <c r="Q39" s="94">
        <v>4954.8899999999994</v>
      </c>
      <c r="R39" s="94">
        <v>4982.07</v>
      </c>
      <c r="S39" s="94">
        <v>5001.91</v>
      </c>
      <c r="T39" s="94">
        <v>5065.1399999999994</v>
      </c>
      <c r="U39" s="94">
        <v>5053.82</v>
      </c>
      <c r="V39" s="94">
        <v>5039.76</v>
      </c>
      <c r="W39" s="94">
        <v>5033.18</v>
      </c>
      <c r="X39" s="94">
        <v>4665.68</v>
      </c>
      <c r="Y39" s="94">
        <v>4408.62</v>
      </c>
    </row>
    <row r="40" spans="1:25" s="68" customFormat="1" ht="15.75" hidden="1" outlineLevel="1" x14ac:dyDescent="0.25">
      <c r="A40" s="106">
        <v>21</v>
      </c>
      <c r="B40" s="94">
        <v>4381.2299999999996</v>
      </c>
      <c r="C40" s="94">
        <v>4228.8999999999996</v>
      </c>
      <c r="D40" s="94">
        <v>4159.01</v>
      </c>
      <c r="E40" s="94">
        <v>4178.7699999999995</v>
      </c>
      <c r="F40" s="94">
        <v>4269.2699999999995</v>
      </c>
      <c r="G40" s="94">
        <v>4356.78</v>
      </c>
      <c r="H40" s="94">
        <v>4512.78</v>
      </c>
      <c r="I40" s="94">
        <v>4957.09</v>
      </c>
      <c r="J40" s="94">
        <v>5123.6000000000004</v>
      </c>
      <c r="K40" s="94">
        <v>5148.7</v>
      </c>
      <c r="L40" s="94">
        <v>5112.74</v>
      </c>
      <c r="M40" s="94">
        <v>5090.6000000000004</v>
      </c>
      <c r="N40" s="94">
        <v>5065.2999999999993</v>
      </c>
      <c r="O40" s="94">
        <v>5054.4699999999993</v>
      </c>
      <c r="P40" s="94">
        <v>5050</v>
      </c>
      <c r="Q40" s="94">
        <v>5047.74</v>
      </c>
      <c r="R40" s="94">
        <v>5058.95</v>
      </c>
      <c r="S40" s="94">
        <v>5074.49</v>
      </c>
      <c r="T40" s="94">
        <v>5129.4699999999993</v>
      </c>
      <c r="U40" s="94">
        <v>5164.32</v>
      </c>
      <c r="V40" s="94">
        <v>5153.21</v>
      </c>
      <c r="W40" s="94">
        <v>5115.07</v>
      </c>
      <c r="X40" s="94">
        <v>4959.37</v>
      </c>
      <c r="Y40" s="94">
        <v>4595.01</v>
      </c>
    </row>
    <row r="41" spans="1:25" s="68" customFormat="1" ht="15.75" hidden="1" outlineLevel="1" x14ac:dyDescent="0.25">
      <c r="A41" s="106">
        <v>22</v>
      </c>
      <c r="B41" s="94">
        <v>4529.16</v>
      </c>
      <c r="C41" s="94">
        <v>4392.54</v>
      </c>
      <c r="D41" s="94">
        <v>4344.58</v>
      </c>
      <c r="E41" s="94">
        <v>4331.96</v>
      </c>
      <c r="F41" s="94">
        <v>4358.8599999999997</v>
      </c>
      <c r="G41" s="94">
        <v>4376.7699999999995</v>
      </c>
      <c r="H41" s="94">
        <v>4385.5</v>
      </c>
      <c r="I41" s="94">
        <v>4615.5199999999995</v>
      </c>
      <c r="J41" s="94">
        <v>5075.9400000000005</v>
      </c>
      <c r="K41" s="94">
        <v>5113.0599999999995</v>
      </c>
      <c r="L41" s="94">
        <v>5109.76</v>
      </c>
      <c r="M41" s="94">
        <v>5103.3799999999992</v>
      </c>
      <c r="N41" s="94">
        <v>5093.68</v>
      </c>
      <c r="O41" s="94">
        <v>5076.76</v>
      </c>
      <c r="P41" s="94">
        <v>5066.8999999999996</v>
      </c>
      <c r="Q41" s="94">
        <v>5070.1299999999992</v>
      </c>
      <c r="R41" s="94">
        <v>5077.66</v>
      </c>
      <c r="S41" s="94">
        <v>5098.66</v>
      </c>
      <c r="T41" s="94">
        <v>5118.03</v>
      </c>
      <c r="U41" s="94">
        <v>5174.6900000000005</v>
      </c>
      <c r="V41" s="94">
        <v>5177.0599999999995</v>
      </c>
      <c r="W41" s="94">
        <v>5127.46</v>
      </c>
      <c r="X41" s="94">
        <v>5063.3899999999994</v>
      </c>
      <c r="Y41" s="94">
        <v>4833.2700000000004</v>
      </c>
    </row>
    <row r="42" spans="1:25" s="68" customFormat="1" ht="15.75" hidden="1" outlineLevel="1" x14ac:dyDescent="0.25">
      <c r="A42" s="106">
        <v>23</v>
      </c>
      <c r="B42" s="94">
        <v>4545.13</v>
      </c>
      <c r="C42" s="94">
        <v>4366.78</v>
      </c>
      <c r="D42" s="94">
        <v>4287.76</v>
      </c>
      <c r="E42" s="94">
        <v>4287.16</v>
      </c>
      <c r="F42" s="94">
        <v>4323.51</v>
      </c>
      <c r="G42" s="94">
        <v>4349.0599999999995</v>
      </c>
      <c r="H42" s="94">
        <v>4344.38</v>
      </c>
      <c r="I42" s="94">
        <v>4502.93</v>
      </c>
      <c r="J42" s="94">
        <v>4916.62</v>
      </c>
      <c r="K42" s="94">
        <v>5026.1099999999997</v>
      </c>
      <c r="L42" s="94">
        <v>4986.5</v>
      </c>
      <c r="M42" s="94">
        <v>4962.57</v>
      </c>
      <c r="N42" s="94">
        <v>4939.29</v>
      </c>
      <c r="O42" s="94">
        <v>4932.7999999999993</v>
      </c>
      <c r="P42" s="94">
        <v>4923.8799999999992</v>
      </c>
      <c r="Q42" s="94">
        <v>4935.76</v>
      </c>
      <c r="R42" s="94">
        <v>4973.18</v>
      </c>
      <c r="S42" s="94">
        <v>5056.18</v>
      </c>
      <c r="T42" s="94">
        <v>5107.9799999999996</v>
      </c>
      <c r="U42" s="94">
        <v>5149.1399999999994</v>
      </c>
      <c r="V42" s="94">
        <v>5144.3799999999992</v>
      </c>
      <c r="W42" s="94">
        <v>5047.8899999999994</v>
      </c>
      <c r="X42" s="94">
        <v>4850.92</v>
      </c>
      <c r="Y42" s="94">
        <v>4548.45</v>
      </c>
    </row>
    <row r="43" spans="1:25" s="68" customFormat="1" ht="15.75" hidden="1" outlineLevel="1" x14ac:dyDescent="0.25">
      <c r="A43" s="106">
        <v>24</v>
      </c>
      <c r="B43" s="94">
        <v>4341.51</v>
      </c>
      <c r="C43" s="94">
        <v>4150.78</v>
      </c>
      <c r="D43" s="94">
        <v>4079.85</v>
      </c>
      <c r="E43" s="94">
        <v>4141.0199999999995</v>
      </c>
      <c r="F43" s="94">
        <v>4185.01</v>
      </c>
      <c r="G43" s="94">
        <v>4344.92</v>
      </c>
      <c r="H43" s="94">
        <v>4425.92</v>
      </c>
      <c r="I43" s="94">
        <v>4811.4699999999993</v>
      </c>
      <c r="J43" s="94">
        <v>5020.43</v>
      </c>
      <c r="K43" s="94">
        <v>5039.79</v>
      </c>
      <c r="L43" s="94">
        <v>4942.1499999999996</v>
      </c>
      <c r="M43" s="94">
        <v>4871.67</v>
      </c>
      <c r="N43" s="94">
        <v>4838.71</v>
      </c>
      <c r="O43" s="94">
        <v>4850.3999999999996</v>
      </c>
      <c r="P43" s="94">
        <v>4889.6499999999996</v>
      </c>
      <c r="Q43" s="94">
        <v>4911.95</v>
      </c>
      <c r="R43" s="94">
        <v>4972.7999999999993</v>
      </c>
      <c r="S43" s="94">
        <v>4956.49</v>
      </c>
      <c r="T43" s="94">
        <v>4996.5200000000004</v>
      </c>
      <c r="U43" s="94">
        <v>5112.91</v>
      </c>
      <c r="V43" s="94">
        <v>5083.59</v>
      </c>
      <c r="W43" s="94">
        <v>4940.37</v>
      </c>
      <c r="X43" s="94">
        <v>4578.46</v>
      </c>
      <c r="Y43" s="94">
        <v>4387.01</v>
      </c>
    </row>
    <row r="44" spans="1:25" s="68" customFormat="1" ht="15.75" hidden="1" outlineLevel="1" x14ac:dyDescent="0.25">
      <c r="A44" s="106">
        <v>25</v>
      </c>
      <c r="B44" s="94">
        <v>4221.38</v>
      </c>
      <c r="C44" s="94">
        <v>4075.31</v>
      </c>
      <c r="D44" s="94">
        <v>4062.2</v>
      </c>
      <c r="E44" s="94">
        <v>4062.1499999999996</v>
      </c>
      <c r="F44" s="94">
        <v>4140.5</v>
      </c>
      <c r="G44" s="94">
        <v>4285.45</v>
      </c>
      <c r="H44" s="94">
        <v>4412.2699999999995</v>
      </c>
      <c r="I44" s="94">
        <v>4814.16</v>
      </c>
      <c r="J44" s="94">
        <v>5073.7299999999996</v>
      </c>
      <c r="K44" s="94">
        <v>5090.3999999999996</v>
      </c>
      <c r="L44" s="94">
        <v>5058.9799999999996</v>
      </c>
      <c r="M44" s="94">
        <v>5022.2999999999993</v>
      </c>
      <c r="N44" s="94">
        <v>5003.7</v>
      </c>
      <c r="O44" s="94">
        <v>5009.76</v>
      </c>
      <c r="P44" s="94">
        <v>5010.25</v>
      </c>
      <c r="Q44" s="94">
        <v>5010.9799999999996</v>
      </c>
      <c r="R44" s="94">
        <v>5036.2700000000004</v>
      </c>
      <c r="S44" s="94">
        <v>5055.9699999999993</v>
      </c>
      <c r="T44" s="94">
        <v>5103.46</v>
      </c>
      <c r="U44" s="94">
        <v>5131.3799999999992</v>
      </c>
      <c r="V44" s="94">
        <v>5117.7199999999993</v>
      </c>
      <c r="W44" s="94">
        <v>5065.76</v>
      </c>
      <c r="X44" s="94">
        <v>4611.68</v>
      </c>
      <c r="Y44" s="94">
        <v>4412.6899999999996</v>
      </c>
    </row>
    <row r="45" spans="1:25" s="68" customFormat="1" ht="15.75" hidden="1" outlineLevel="1" x14ac:dyDescent="0.25">
      <c r="A45" s="106">
        <v>26</v>
      </c>
      <c r="B45" s="94">
        <v>4302.76</v>
      </c>
      <c r="C45" s="94">
        <v>4115.28</v>
      </c>
      <c r="D45" s="94">
        <v>4075.42</v>
      </c>
      <c r="E45" s="94">
        <v>4097.6099999999997</v>
      </c>
      <c r="F45" s="94">
        <v>4232.18</v>
      </c>
      <c r="G45" s="94">
        <v>4342.41</v>
      </c>
      <c r="H45" s="94">
        <v>4512.6099999999997</v>
      </c>
      <c r="I45" s="94">
        <v>4985.74</v>
      </c>
      <c r="J45" s="94">
        <v>5098.24</v>
      </c>
      <c r="K45" s="94">
        <v>5117.0599999999995</v>
      </c>
      <c r="L45" s="94">
        <v>5110.18</v>
      </c>
      <c r="M45" s="94">
        <v>5096.95</v>
      </c>
      <c r="N45" s="94">
        <v>5076.74</v>
      </c>
      <c r="O45" s="94">
        <v>5080.87</v>
      </c>
      <c r="P45" s="94">
        <v>5076.5599999999995</v>
      </c>
      <c r="Q45" s="94">
        <v>5076.7199999999993</v>
      </c>
      <c r="R45" s="94">
        <v>5083.5</v>
      </c>
      <c r="S45" s="94">
        <v>5092.1099999999997</v>
      </c>
      <c r="T45" s="94">
        <v>5121.53</v>
      </c>
      <c r="U45" s="94">
        <v>5153.8099999999995</v>
      </c>
      <c r="V45" s="94">
        <v>5136.7299999999996</v>
      </c>
      <c r="W45" s="94">
        <v>5099.6499999999996</v>
      </c>
      <c r="X45" s="94">
        <v>4961.1399999999994</v>
      </c>
      <c r="Y45" s="94">
        <v>4570.54</v>
      </c>
    </row>
    <row r="46" spans="1:25" s="68" customFormat="1" ht="15.75" hidden="1" outlineLevel="1" x14ac:dyDescent="0.25">
      <c r="A46" s="106">
        <v>27</v>
      </c>
      <c r="B46" s="94">
        <v>4379.16</v>
      </c>
      <c r="C46" s="94">
        <v>4315.24</v>
      </c>
      <c r="D46" s="94">
        <v>4219.08</v>
      </c>
      <c r="E46" s="94">
        <v>4235.6499999999996</v>
      </c>
      <c r="F46" s="94">
        <v>4317.57</v>
      </c>
      <c r="G46" s="94">
        <v>4401.25</v>
      </c>
      <c r="H46" s="94">
        <v>4530.51</v>
      </c>
      <c r="I46" s="94">
        <v>4985.2299999999996</v>
      </c>
      <c r="J46" s="94">
        <v>5103.18</v>
      </c>
      <c r="K46" s="94">
        <v>5133.8999999999996</v>
      </c>
      <c r="L46" s="94">
        <v>5111.79</v>
      </c>
      <c r="M46" s="94">
        <v>5097.4799999999996</v>
      </c>
      <c r="N46" s="94">
        <v>5086.6299999999992</v>
      </c>
      <c r="O46" s="94">
        <v>5094.01</v>
      </c>
      <c r="P46" s="94">
        <v>5093.37</v>
      </c>
      <c r="Q46" s="94">
        <v>5088.8999999999996</v>
      </c>
      <c r="R46" s="94">
        <v>5093.8999999999996</v>
      </c>
      <c r="S46" s="94">
        <v>5102.4400000000005</v>
      </c>
      <c r="T46" s="94">
        <v>5142.45</v>
      </c>
      <c r="U46" s="94">
        <v>5163.3999999999996</v>
      </c>
      <c r="V46" s="94">
        <v>5152.5200000000004</v>
      </c>
      <c r="W46" s="94">
        <v>5099.01</v>
      </c>
      <c r="X46" s="94">
        <v>4965.87</v>
      </c>
      <c r="Y46" s="94">
        <v>4570.54</v>
      </c>
    </row>
    <row r="47" spans="1:25" s="68" customFormat="1" ht="15.75" hidden="1" outlineLevel="1" x14ac:dyDescent="0.25">
      <c r="A47" s="106">
        <v>28</v>
      </c>
      <c r="B47" s="94">
        <v>4366.18</v>
      </c>
      <c r="C47" s="94">
        <v>4309.78</v>
      </c>
      <c r="D47" s="94">
        <v>4223.17</v>
      </c>
      <c r="E47" s="94">
        <v>4154.12</v>
      </c>
      <c r="F47" s="94">
        <v>4183.24</v>
      </c>
      <c r="G47" s="94">
        <v>4355.29</v>
      </c>
      <c r="H47" s="94">
        <v>4464.0199999999995</v>
      </c>
      <c r="I47" s="94">
        <v>4931.87</v>
      </c>
      <c r="J47" s="94">
        <v>5075.17</v>
      </c>
      <c r="K47" s="94">
        <v>5086.92</v>
      </c>
      <c r="L47" s="94">
        <v>5081.16</v>
      </c>
      <c r="M47" s="94">
        <v>5064.99</v>
      </c>
      <c r="N47" s="94">
        <v>5057.74</v>
      </c>
      <c r="O47" s="94">
        <v>5052.75</v>
      </c>
      <c r="P47" s="94">
        <v>5046.07</v>
      </c>
      <c r="Q47" s="94">
        <v>5051.6399999999994</v>
      </c>
      <c r="R47" s="94">
        <v>5059.1099999999997</v>
      </c>
      <c r="S47" s="94">
        <v>5069.18</v>
      </c>
      <c r="T47" s="94">
        <v>5094.21</v>
      </c>
      <c r="U47" s="94">
        <v>5128.2199999999993</v>
      </c>
      <c r="V47" s="94">
        <v>5112.6499999999996</v>
      </c>
      <c r="W47" s="94">
        <v>5058.6099999999997</v>
      </c>
      <c r="X47" s="94">
        <v>4785.5</v>
      </c>
      <c r="Y47" s="94">
        <v>4422.8899999999994</v>
      </c>
    </row>
    <row r="48" spans="1:25" s="68" customFormat="1" ht="15.75" hidden="1" outlineLevel="1" x14ac:dyDescent="0.25">
      <c r="A48" s="106">
        <v>29</v>
      </c>
      <c r="B48" s="94">
        <v>4333.58</v>
      </c>
      <c r="C48" s="94">
        <v>4178.2</v>
      </c>
      <c r="D48" s="94">
        <v>4119</v>
      </c>
      <c r="E48" s="94">
        <v>4116.28</v>
      </c>
      <c r="F48" s="94">
        <v>4161.1399999999994</v>
      </c>
      <c r="G48" s="94">
        <v>4289.21</v>
      </c>
      <c r="H48" s="94">
        <v>4199.8099999999995</v>
      </c>
      <c r="I48" s="94">
        <v>4345.74</v>
      </c>
      <c r="J48" s="94">
        <v>4665.54</v>
      </c>
      <c r="K48" s="94">
        <v>4759.8599999999997</v>
      </c>
      <c r="L48" s="94">
        <v>4774.1099999999997</v>
      </c>
      <c r="M48" s="94">
        <v>4768.25</v>
      </c>
      <c r="N48" s="94">
        <v>4758.7699999999995</v>
      </c>
      <c r="O48" s="94">
        <v>4768.34</v>
      </c>
      <c r="P48" s="94">
        <v>4747.2299999999996</v>
      </c>
      <c r="Q48" s="94">
        <v>4733.78</v>
      </c>
      <c r="R48" s="94">
        <v>4702.21</v>
      </c>
      <c r="S48" s="94">
        <v>4758.33</v>
      </c>
      <c r="T48" s="94">
        <v>4815.0200000000004</v>
      </c>
      <c r="U48" s="94">
        <v>4833.16</v>
      </c>
      <c r="V48" s="94">
        <v>4862.2700000000004</v>
      </c>
      <c r="W48" s="94">
        <v>4796.0599999999995</v>
      </c>
      <c r="X48" s="94">
        <v>4534.13</v>
      </c>
      <c r="Y48" s="94">
        <v>4349.5</v>
      </c>
    </row>
    <row r="49" spans="1:25" s="68" customFormat="1" ht="16.149999999999999" customHeight="1" collapsed="1" x14ac:dyDescent="0.25">
      <c r="A49" s="106">
        <v>30</v>
      </c>
      <c r="B49" s="94">
        <v>4312.7199999999993</v>
      </c>
      <c r="C49" s="94">
        <v>4165.3500000000004</v>
      </c>
      <c r="D49" s="94">
        <v>4154.38</v>
      </c>
      <c r="E49" s="94">
        <v>4147.05</v>
      </c>
      <c r="F49" s="94">
        <v>4166.1499999999996</v>
      </c>
      <c r="G49" s="94">
        <v>4249.2</v>
      </c>
      <c r="H49" s="94">
        <v>4217.29</v>
      </c>
      <c r="I49" s="94">
        <v>4356</v>
      </c>
      <c r="J49" s="94">
        <v>4749.91</v>
      </c>
      <c r="K49" s="94">
        <v>4867.87</v>
      </c>
      <c r="L49" s="94">
        <v>4880.2299999999996</v>
      </c>
      <c r="M49" s="94">
        <v>4877.9400000000005</v>
      </c>
      <c r="N49" s="94">
        <v>4863.26</v>
      </c>
      <c r="O49" s="94">
        <v>4859.1099999999997</v>
      </c>
      <c r="P49" s="94">
        <v>4859.93</v>
      </c>
      <c r="Q49" s="94">
        <v>4861.04</v>
      </c>
      <c r="R49" s="94">
        <v>4902.5499999999993</v>
      </c>
      <c r="S49" s="94">
        <v>4933.42</v>
      </c>
      <c r="T49" s="94">
        <v>5005.5200000000004</v>
      </c>
      <c r="U49" s="94">
        <v>5044.6299999999992</v>
      </c>
      <c r="V49" s="94">
        <v>5046.96</v>
      </c>
      <c r="W49" s="94">
        <v>4986.2</v>
      </c>
      <c r="X49" s="94">
        <v>4775.1099999999997</v>
      </c>
      <c r="Y49" s="94">
        <v>4394.99</v>
      </c>
    </row>
    <row r="50" spans="1:25" s="68" customFormat="1" ht="16.149999999999999" customHeight="1" x14ac:dyDescent="0.25">
      <c r="A50" s="106">
        <v>31</v>
      </c>
      <c r="B50" s="94">
        <v>4334.01</v>
      </c>
      <c r="C50" s="94">
        <v>4207.3599999999997</v>
      </c>
      <c r="D50" s="94">
        <v>4074.93</v>
      </c>
      <c r="E50" s="94">
        <v>4085.58</v>
      </c>
      <c r="F50" s="94">
        <v>4114.07</v>
      </c>
      <c r="G50" s="94">
        <v>4328.33</v>
      </c>
      <c r="H50" s="94">
        <v>4376.32</v>
      </c>
      <c r="I50" s="94">
        <v>4833.8899999999994</v>
      </c>
      <c r="J50" s="94">
        <v>5016.9699999999993</v>
      </c>
      <c r="K50" s="94">
        <v>5076.4400000000005</v>
      </c>
      <c r="L50" s="94">
        <v>5073.2700000000004</v>
      </c>
      <c r="M50" s="94">
        <v>5046.82</v>
      </c>
      <c r="N50" s="94">
        <v>5005.43</v>
      </c>
      <c r="O50" s="94">
        <v>5001.32</v>
      </c>
      <c r="P50" s="94">
        <v>4978.34</v>
      </c>
      <c r="Q50" s="94">
        <v>4969.3500000000004</v>
      </c>
      <c r="R50" s="94">
        <v>4977.34</v>
      </c>
      <c r="S50" s="94">
        <v>5001.9699999999993</v>
      </c>
      <c r="T50" s="94">
        <v>5058.42</v>
      </c>
      <c r="U50" s="94">
        <v>5054.92</v>
      </c>
      <c r="V50" s="94">
        <v>5061.17</v>
      </c>
      <c r="W50" s="94">
        <v>4943.1499999999996</v>
      </c>
      <c r="X50" s="94">
        <v>4506.2699999999995</v>
      </c>
      <c r="Y50" s="94">
        <v>4342.25</v>
      </c>
    </row>
    <row r="51" spans="1:25" s="68" customFormat="1" ht="15.75" x14ac:dyDescent="0.25">
      <c r="A51" s="46"/>
    </row>
    <row r="52" spans="1:25" s="68" customFormat="1" ht="15.75" x14ac:dyDescent="0.25">
      <c r="A52" s="144" t="s">
        <v>32</v>
      </c>
      <c r="B52" s="144" t="s">
        <v>120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</row>
    <row r="53" spans="1:25" s="73" customFormat="1" ht="12.75" x14ac:dyDescent="0.25">
      <c r="A53" s="14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06">
        <v>1</v>
      </c>
      <c r="B54" s="94">
        <v>5757.5599999999995</v>
      </c>
      <c r="C54" s="94">
        <v>5510.2899999999991</v>
      </c>
      <c r="D54" s="94">
        <v>5392.4</v>
      </c>
      <c r="E54" s="94">
        <v>5364.7899999999991</v>
      </c>
      <c r="F54" s="94">
        <v>5377.7199999999993</v>
      </c>
      <c r="G54" s="94">
        <v>5515.91</v>
      </c>
      <c r="H54" s="94">
        <v>5753.41</v>
      </c>
      <c r="I54" s="94">
        <v>5827.84</v>
      </c>
      <c r="J54" s="94">
        <v>5888.24</v>
      </c>
      <c r="K54" s="94">
        <v>5958.07</v>
      </c>
      <c r="L54" s="94">
        <v>6050.6299999999992</v>
      </c>
      <c r="M54" s="94">
        <v>6050.7899999999991</v>
      </c>
      <c r="N54" s="94">
        <v>5895.2899999999991</v>
      </c>
      <c r="O54" s="94">
        <v>5856.5</v>
      </c>
      <c r="P54" s="94">
        <v>5857.0499999999993</v>
      </c>
      <c r="Q54" s="94">
        <v>5891.76</v>
      </c>
      <c r="R54" s="94">
        <v>5895.6999999999989</v>
      </c>
      <c r="S54" s="94">
        <v>5914.03</v>
      </c>
      <c r="T54" s="94">
        <v>6201.03</v>
      </c>
      <c r="U54" s="94">
        <v>6276.58</v>
      </c>
      <c r="V54" s="94">
        <v>6023.74</v>
      </c>
      <c r="W54" s="94">
        <v>6041.6799999999994</v>
      </c>
      <c r="X54" s="94">
        <v>5785.24</v>
      </c>
      <c r="Y54" s="94">
        <v>5776.119999999999</v>
      </c>
    </row>
    <row r="55" spans="1:25" s="68" customFormat="1" ht="15.75" hidden="1" outlineLevel="1" x14ac:dyDescent="0.25">
      <c r="A55" s="106">
        <v>2</v>
      </c>
      <c r="B55" s="94">
        <v>5628.0499999999993</v>
      </c>
      <c r="C55" s="94">
        <v>5404.2999999999993</v>
      </c>
      <c r="D55" s="94">
        <v>5233.9699999999993</v>
      </c>
      <c r="E55" s="94">
        <v>5213.95</v>
      </c>
      <c r="F55" s="94">
        <v>5270.5499999999993</v>
      </c>
      <c r="G55" s="94">
        <v>5406.1799999999994</v>
      </c>
      <c r="H55" s="94">
        <v>5631.5499999999993</v>
      </c>
      <c r="I55" s="94">
        <v>5804.1399999999994</v>
      </c>
      <c r="J55" s="94">
        <v>5861.17</v>
      </c>
      <c r="K55" s="94">
        <v>5891.3499999999995</v>
      </c>
      <c r="L55" s="94">
        <v>5962.8499999999995</v>
      </c>
      <c r="M55" s="94">
        <v>5975.75</v>
      </c>
      <c r="N55" s="94">
        <v>6002.5999999999995</v>
      </c>
      <c r="O55" s="94">
        <v>5983.57</v>
      </c>
      <c r="P55" s="94">
        <v>5962.7199999999993</v>
      </c>
      <c r="Q55" s="94">
        <v>5887.24</v>
      </c>
      <c r="R55" s="94">
        <v>5896.09</v>
      </c>
      <c r="S55" s="94">
        <v>5888.98</v>
      </c>
      <c r="T55" s="94">
        <v>5937.119999999999</v>
      </c>
      <c r="U55" s="94">
        <v>6034.07</v>
      </c>
      <c r="V55" s="94">
        <v>6017.3099999999995</v>
      </c>
      <c r="W55" s="94">
        <v>6017.3499999999995</v>
      </c>
      <c r="X55" s="94">
        <v>5917.5999999999995</v>
      </c>
      <c r="Y55" s="94">
        <v>5767.42</v>
      </c>
    </row>
    <row r="56" spans="1:25" s="68" customFormat="1" ht="15.75" hidden="1" outlineLevel="1" x14ac:dyDescent="0.25">
      <c r="A56" s="106">
        <v>3</v>
      </c>
      <c r="B56" s="94">
        <v>5650.0499999999993</v>
      </c>
      <c r="C56" s="94">
        <v>5448.98</v>
      </c>
      <c r="D56" s="94">
        <v>5318.9699999999993</v>
      </c>
      <c r="E56" s="94">
        <v>5328.7199999999993</v>
      </c>
      <c r="F56" s="94">
        <v>5433.8899999999994</v>
      </c>
      <c r="G56" s="94">
        <v>5692.23</v>
      </c>
      <c r="H56" s="94">
        <v>5868.869999999999</v>
      </c>
      <c r="I56" s="94">
        <v>6241.2999999999993</v>
      </c>
      <c r="J56" s="94">
        <v>6528.15</v>
      </c>
      <c r="K56" s="94">
        <v>6774</v>
      </c>
      <c r="L56" s="94">
        <v>7079.99</v>
      </c>
      <c r="M56" s="94">
        <v>7046.19</v>
      </c>
      <c r="N56" s="94">
        <v>7041.0499999999993</v>
      </c>
      <c r="O56" s="94">
        <v>7015.78</v>
      </c>
      <c r="P56" s="94">
        <v>6537.28</v>
      </c>
      <c r="Q56" s="94">
        <v>6506.16</v>
      </c>
      <c r="R56" s="94">
        <v>6503.84</v>
      </c>
      <c r="S56" s="94">
        <v>6557.2099999999991</v>
      </c>
      <c r="T56" s="94">
        <v>6528.94</v>
      </c>
      <c r="U56" s="94">
        <v>6632.34</v>
      </c>
      <c r="V56" s="94">
        <v>6301.9599999999991</v>
      </c>
      <c r="W56" s="94">
        <v>6332.61</v>
      </c>
      <c r="X56" s="94">
        <v>5913.44</v>
      </c>
      <c r="Y56" s="94">
        <v>5724.7899999999991</v>
      </c>
    </row>
    <row r="57" spans="1:25" s="68" customFormat="1" ht="15.75" hidden="1" outlineLevel="1" x14ac:dyDescent="0.25">
      <c r="A57" s="106">
        <v>4</v>
      </c>
      <c r="B57" s="94">
        <v>5470.65</v>
      </c>
      <c r="C57" s="94">
        <v>5266.4599999999991</v>
      </c>
      <c r="D57" s="94">
        <v>5128.5</v>
      </c>
      <c r="E57" s="94">
        <v>5126.17</v>
      </c>
      <c r="F57" s="94">
        <v>5227.3399999999992</v>
      </c>
      <c r="G57" s="94">
        <v>5408.8899999999994</v>
      </c>
      <c r="H57" s="94">
        <v>5699.07</v>
      </c>
      <c r="I57" s="94">
        <v>5893.2899999999991</v>
      </c>
      <c r="J57" s="94">
        <v>5937.41</v>
      </c>
      <c r="K57" s="94">
        <v>5970.59</v>
      </c>
      <c r="L57" s="94">
        <v>5956.58</v>
      </c>
      <c r="M57" s="94">
        <v>5943.369999999999</v>
      </c>
      <c r="N57" s="94">
        <v>5924.6399999999994</v>
      </c>
      <c r="O57" s="94">
        <v>5916.369999999999</v>
      </c>
      <c r="P57" s="94">
        <v>5911.5399999999991</v>
      </c>
      <c r="Q57" s="94">
        <v>5910.32</v>
      </c>
      <c r="R57" s="94">
        <v>5923.48</v>
      </c>
      <c r="S57" s="94">
        <v>5934.6999999999989</v>
      </c>
      <c r="T57" s="94">
        <v>5948.8099999999995</v>
      </c>
      <c r="U57" s="94">
        <v>5947.7199999999993</v>
      </c>
      <c r="V57" s="94">
        <v>5928.0499999999993</v>
      </c>
      <c r="W57" s="94">
        <v>5909.6799999999994</v>
      </c>
      <c r="X57" s="94">
        <v>5699.92</v>
      </c>
      <c r="Y57" s="94">
        <v>5348.66</v>
      </c>
    </row>
    <row r="58" spans="1:25" s="68" customFormat="1" ht="15.75" hidden="1" outlineLevel="1" x14ac:dyDescent="0.25">
      <c r="A58" s="106">
        <v>5</v>
      </c>
      <c r="B58" s="94">
        <v>4974.8599999999997</v>
      </c>
      <c r="C58" s="94">
        <v>4864.6099999999997</v>
      </c>
      <c r="D58" s="94">
        <v>4822.5499999999993</v>
      </c>
      <c r="E58" s="94">
        <v>4878.3099999999995</v>
      </c>
      <c r="F58" s="94">
        <v>4892.87</v>
      </c>
      <c r="G58" s="94">
        <v>5115.7299999999996</v>
      </c>
      <c r="H58" s="94">
        <v>5546.7199999999993</v>
      </c>
      <c r="I58" s="94">
        <v>5888.73</v>
      </c>
      <c r="J58" s="94">
        <v>6022.5</v>
      </c>
      <c r="K58" s="94">
        <v>6110.69</v>
      </c>
      <c r="L58" s="94">
        <v>6067.34</v>
      </c>
      <c r="M58" s="94">
        <v>6066.0399999999991</v>
      </c>
      <c r="N58" s="94">
        <v>5981.78</v>
      </c>
      <c r="O58" s="94">
        <v>5959.8899999999994</v>
      </c>
      <c r="P58" s="94">
        <v>5951.91</v>
      </c>
      <c r="Q58" s="94">
        <v>5957.6399999999994</v>
      </c>
      <c r="R58" s="94">
        <v>5985.28</v>
      </c>
      <c r="S58" s="94">
        <v>6018.3899999999994</v>
      </c>
      <c r="T58" s="94">
        <v>6030.2199999999993</v>
      </c>
      <c r="U58" s="94">
        <v>6074.53</v>
      </c>
      <c r="V58" s="94">
        <v>6056.4499999999989</v>
      </c>
      <c r="W58" s="94">
        <v>5924.98</v>
      </c>
      <c r="X58" s="94">
        <v>5756.57</v>
      </c>
      <c r="Y58" s="94">
        <v>5472.19</v>
      </c>
    </row>
    <row r="59" spans="1:25" s="68" customFormat="1" ht="15.75" hidden="1" outlineLevel="1" x14ac:dyDescent="0.25">
      <c r="A59" s="106">
        <v>6</v>
      </c>
      <c r="B59" s="94">
        <v>5240.82</v>
      </c>
      <c r="C59" s="94">
        <v>5145.9599999999991</v>
      </c>
      <c r="D59" s="94">
        <v>5114.66</v>
      </c>
      <c r="E59" s="94">
        <v>5121.3099999999995</v>
      </c>
      <c r="F59" s="94">
        <v>5120.6399999999994</v>
      </c>
      <c r="G59" s="94">
        <v>5290.99</v>
      </c>
      <c r="H59" s="94">
        <v>5578.6399999999994</v>
      </c>
      <c r="I59" s="94">
        <v>5856.7699999999995</v>
      </c>
      <c r="J59" s="94">
        <v>5977.57</v>
      </c>
      <c r="K59" s="94">
        <v>6282.6299999999992</v>
      </c>
      <c r="L59" s="94">
        <v>6250.28</v>
      </c>
      <c r="M59" s="94">
        <v>6230.6999999999989</v>
      </c>
      <c r="N59" s="94">
        <v>5986.86</v>
      </c>
      <c r="O59" s="94">
        <v>6147.0599999999995</v>
      </c>
      <c r="P59" s="94">
        <v>6151.119999999999</v>
      </c>
      <c r="Q59" s="94">
        <v>6161.33</v>
      </c>
      <c r="R59" s="94">
        <v>6192.4299999999994</v>
      </c>
      <c r="S59" s="94">
        <v>5990.08</v>
      </c>
      <c r="T59" s="94">
        <v>5984.82</v>
      </c>
      <c r="U59" s="94">
        <v>6102.94</v>
      </c>
      <c r="V59" s="94">
        <v>6263.1399999999994</v>
      </c>
      <c r="W59" s="94">
        <v>6129.369999999999</v>
      </c>
      <c r="X59" s="94">
        <v>5732.75</v>
      </c>
      <c r="Y59" s="94">
        <v>5698.5599999999995</v>
      </c>
    </row>
    <row r="60" spans="1:25" s="68" customFormat="1" ht="15.75" hidden="1" outlineLevel="1" x14ac:dyDescent="0.25">
      <c r="A60" s="106">
        <v>7</v>
      </c>
      <c r="B60" s="94">
        <v>5412.45</v>
      </c>
      <c r="C60" s="94">
        <v>5218.25</v>
      </c>
      <c r="D60" s="94">
        <v>5171.9599999999991</v>
      </c>
      <c r="E60" s="94">
        <v>5186.74</v>
      </c>
      <c r="F60" s="94">
        <v>5328.6399999999994</v>
      </c>
      <c r="G60" s="94">
        <v>5569.4</v>
      </c>
      <c r="H60" s="94">
        <v>5825.49</v>
      </c>
      <c r="I60" s="94">
        <v>5942.2899999999991</v>
      </c>
      <c r="J60" s="94">
        <v>6243.51</v>
      </c>
      <c r="K60" s="94">
        <v>6714.2699999999995</v>
      </c>
      <c r="L60" s="94">
        <v>6675.8499999999995</v>
      </c>
      <c r="M60" s="94">
        <v>6633.58</v>
      </c>
      <c r="N60" s="94">
        <v>6472.8099999999995</v>
      </c>
      <c r="O60" s="94">
        <v>6374.84</v>
      </c>
      <c r="P60" s="94">
        <v>6379.98</v>
      </c>
      <c r="Q60" s="94">
        <v>6440.3099999999995</v>
      </c>
      <c r="R60" s="94">
        <v>6619.44</v>
      </c>
      <c r="S60" s="94">
        <v>6332.3799999999992</v>
      </c>
      <c r="T60" s="94">
        <v>6291.7999999999993</v>
      </c>
      <c r="U60" s="94">
        <v>7299.4</v>
      </c>
      <c r="V60" s="94">
        <v>6944.48</v>
      </c>
      <c r="W60" s="94">
        <v>6783.69</v>
      </c>
      <c r="X60" s="94">
        <v>6248.7199999999993</v>
      </c>
      <c r="Y60" s="94">
        <v>5963.369999999999</v>
      </c>
    </row>
    <row r="61" spans="1:25" s="68" customFormat="1" ht="15.75" hidden="1" outlineLevel="1" x14ac:dyDescent="0.25">
      <c r="A61" s="106">
        <v>8</v>
      </c>
      <c r="B61" s="94">
        <v>5821.34</v>
      </c>
      <c r="C61" s="94">
        <v>5779.7099999999991</v>
      </c>
      <c r="D61" s="94">
        <v>5494.08</v>
      </c>
      <c r="E61" s="94">
        <v>5459.0499999999993</v>
      </c>
      <c r="F61" s="94">
        <v>5507.3799999999992</v>
      </c>
      <c r="G61" s="94">
        <v>5806.59</v>
      </c>
      <c r="H61" s="94">
        <v>5890</v>
      </c>
      <c r="I61" s="94">
        <v>6032.4499999999989</v>
      </c>
      <c r="J61" s="94">
        <v>6104.75</v>
      </c>
      <c r="K61" s="94">
        <v>6535.0599999999995</v>
      </c>
      <c r="L61" s="94">
        <v>6519.17</v>
      </c>
      <c r="M61" s="94">
        <v>6494</v>
      </c>
      <c r="N61" s="94">
        <v>6452.8899999999994</v>
      </c>
      <c r="O61" s="94">
        <v>6382.7699999999995</v>
      </c>
      <c r="P61" s="94">
        <v>6357.4699999999993</v>
      </c>
      <c r="Q61" s="94">
        <v>6401.6799999999994</v>
      </c>
      <c r="R61" s="94">
        <v>6425.4599999999991</v>
      </c>
      <c r="S61" s="94">
        <v>6465.15</v>
      </c>
      <c r="T61" s="94">
        <v>6484.23</v>
      </c>
      <c r="U61" s="94">
        <v>6546.07</v>
      </c>
      <c r="V61" s="94">
        <v>6521.0199999999995</v>
      </c>
      <c r="W61" s="94">
        <v>6311.2699999999995</v>
      </c>
      <c r="X61" s="94">
        <v>5964.28</v>
      </c>
      <c r="Y61" s="94">
        <v>5867.619999999999</v>
      </c>
    </row>
    <row r="62" spans="1:25" s="68" customFormat="1" ht="15.75" hidden="1" outlineLevel="1" x14ac:dyDescent="0.25">
      <c r="A62" s="106">
        <v>9</v>
      </c>
      <c r="B62" s="94">
        <v>5674.7999999999993</v>
      </c>
      <c r="C62" s="94">
        <v>5467.98</v>
      </c>
      <c r="D62" s="94">
        <v>5199.78</v>
      </c>
      <c r="E62" s="94">
        <v>5162.3799999999992</v>
      </c>
      <c r="F62" s="94">
        <v>5189</v>
      </c>
      <c r="G62" s="94">
        <v>5224.8399999999992</v>
      </c>
      <c r="H62" s="94">
        <v>5281.98</v>
      </c>
      <c r="I62" s="94">
        <v>5561.98</v>
      </c>
      <c r="J62" s="94">
        <v>5793.6799999999994</v>
      </c>
      <c r="K62" s="94">
        <v>6048.9699999999993</v>
      </c>
      <c r="L62" s="94">
        <v>6061.33</v>
      </c>
      <c r="M62" s="94">
        <v>6054.2099999999991</v>
      </c>
      <c r="N62" s="94">
        <v>6026.82</v>
      </c>
      <c r="O62" s="94">
        <v>5986.9599999999991</v>
      </c>
      <c r="P62" s="94">
        <v>5975.6799999999994</v>
      </c>
      <c r="Q62" s="94">
        <v>5971.7199999999993</v>
      </c>
      <c r="R62" s="94">
        <v>6040.24</v>
      </c>
      <c r="S62" s="94">
        <v>6101.74</v>
      </c>
      <c r="T62" s="94">
        <v>5884.66</v>
      </c>
      <c r="U62" s="94">
        <v>6246.42</v>
      </c>
      <c r="V62" s="94">
        <v>6239.92</v>
      </c>
      <c r="W62" s="94">
        <v>6186.6799999999994</v>
      </c>
      <c r="X62" s="94">
        <v>5957.23</v>
      </c>
      <c r="Y62" s="94">
        <v>5868.2899999999991</v>
      </c>
    </row>
    <row r="63" spans="1:25" s="68" customFormat="1" ht="15.75" hidden="1" outlineLevel="1" x14ac:dyDescent="0.25">
      <c r="A63" s="106">
        <v>10</v>
      </c>
      <c r="B63" s="94">
        <v>5706.25</v>
      </c>
      <c r="C63" s="94">
        <v>5358.8799999999992</v>
      </c>
      <c r="D63" s="94">
        <v>5289.45</v>
      </c>
      <c r="E63" s="94">
        <v>5263.0999999999995</v>
      </c>
      <c r="F63" s="94">
        <v>5312.66</v>
      </c>
      <c r="G63" s="94">
        <v>5508.67</v>
      </c>
      <c r="H63" s="94">
        <v>5741.57</v>
      </c>
      <c r="I63" s="94">
        <v>5975.5499999999993</v>
      </c>
      <c r="J63" s="94">
        <v>6023.3899999999994</v>
      </c>
      <c r="K63" s="94">
        <v>6132.1799999999994</v>
      </c>
      <c r="L63" s="94">
        <v>6057.2099999999991</v>
      </c>
      <c r="M63" s="94">
        <v>6302.5199999999995</v>
      </c>
      <c r="N63" s="94">
        <v>5954.9599999999991</v>
      </c>
      <c r="O63" s="94">
        <v>5949.86</v>
      </c>
      <c r="P63" s="94">
        <v>6240.66</v>
      </c>
      <c r="Q63" s="94">
        <v>6080.5199999999995</v>
      </c>
      <c r="R63" s="94">
        <v>6340.9699999999993</v>
      </c>
      <c r="S63" s="94">
        <v>6305.86</v>
      </c>
      <c r="T63" s="94">
        <v>6083.2199999999993</v>
      </c>
      <c r="U63" s="94">
        <v>6289.0999999999995</v>
      </c>
      <c r="V63" s="94">
        <v>6542.26</v>
      </c>
      <c r="W63" s="94">
        <v>6234.41</v>
      </c>
      <c r="X63" s="94">
        <v>5892.25</v>
      </c>
      <c r="Y63" s="94">
        <v>5782.51</v>
      </c>
    </row>
    <row r="64" spans="1:25" s="68" customFormat="1" ht="15.75" hidden="1" outlineLevel="1" x14ac:dyDescent="0.25">
      <c r="A64" s="106">
        <v>11</v>
      </c>
      <c r="B64" s="94">
        <v>5312.78</v>
      </c>
      <c r="C64" s="94">
        <v>5122.5899999999992</v>
      </c>
      <c r="D64" s="94">
        <v>5082.91</v>
      </c>
      <c r="E64" s="94">
        <v>5076.2199999999993</v>
      </c>
      <c r="F64" s="94">
        <v>5082.2699999999995</v>
      </c>
      <c r="G64" s="94">
        <v>5299.75</v>
      </c>
      <c r="H64" s="94">
        <v>5578.75</v>
      </c>
      <c r="I64" s="94">
        <v>5801.33</v>
      </c>
      <c r="J64" s="94">
        <v>5863.5999999999995</v>
      </c>
      <c r="K64" s="94">
        <v>6054.0599999999995</v>
      </c>
      <c r="L64" s="94">
        <v>5867.78</v>
      </c>
      <c r="M64" s="94">
        <v>5862.15</v>
      </c>
      <c r="N64" s="94">
        <v>5838.869999999999</v>
      </c>
      <c r="O64" s="94">
        <v>5808.7899999999991</v>
      </c>
      <c r="P64" s="94">
        <v>5850.28</v>
      </c>
      <c r="Q64" s="94">
        <v>5857.08</v>
      </c>
      <c r="R64" s="94">
        <v>5875.84</v>
      </c>
      <c r="S64" s="94">
        <v>5838.5999999999995</v>
      </c>
      <c r="T64" s="94">
        <v>5836.1799999999994</v>
      </c>
      <c r="U64" s="94">
        <v>5865.4499999999989</v>
      </c>
      <c r="V64" s="94">
        <v>5852.91</v>
      </c>
      <c r="W64" s="94">
        <v>5842.7999999999993</v>
      </c>
      <c r="X64" s="94">
        <v>5717.82</v>
      </c>
      <c r="Y64" s="94">
        <v>5508.99</v>
      </c>
    </row>
    <row r="65" spans="1:25" s="68" customFormat="1" ht="15.75" hidden="1" outlineLevel="1" x14ac:dyDescent="0.25">
      <c r="A65" s="106">
        <v>12</v>
      </c>
      <c r="B65" s="94">
        <v>5056.3799999999992</v>
      </c>
      <c r="C65" s="94">
        <v>4954.5899999999992</v>
      </c>
      <c r="D65" s="94">
        <v>4938.4699999999993</v>
      </c>
      <c r="E65" s="94">
        <v>4928.7199999999993</v>
      </c>
      <c r="F65" s="94">
        <v>4961.95</v>
      </c>
      <c r="G65" s="94">
        <v>5094.5399999999991</v>
      </c>
      <c r="H65" s="94">
        <v>5413.25</v>
      </c>
      <c r="I65" s="94">
        <v>5684.6799999999994</v>
      </c>
      <c r="J65" s="94">
        <v>5817.4</v>
      </c>
      <c r="K65" s="94">
        <v>5864.4499999999989</v>
      </c>
      <c r="L65" s="94">
        <v>5839.5199999999995</v>
      </c>
      <c r="M65" s="94">
        <v>5833.6799999999994</v>
      </c>
      <c r="N65" s="94">
        <v>5791.0599999999995</v>
      </c>
      <c r="O65" s="94">
        <v>5797.24</v>
      </c>
      <c r="P65" s="94">
        <v>5789.7699999999995</v>
      </c>
      <c r="Q65" s="94">
        <v>5791.8499999999995</v>
      </c>
      <c r="R65" s="94">
        <v>5790.9299999999994</v>
      </c>
      <c r="S65" s="94">
        <v>5781.9699999999993</v>
      </c>
      <c r="T65" s="94">
        <v>5792.19</v>
      </c>
      <c r="U65" s="94">
        <v>5880.7099999999991</v>
      </c>
      <c r="V65" s="94">
        <v>5859.7999999999993</v>
      </c>
      <c r="W65" s="94">
        <v>5798.9</v>
      </c>
      <c r="X65" s="94">
        <v>5617.869999999999</v>
      </c>
      <c r="Y65" s="94">
        <v>5275.5099999999993</v>
      </c>
    </row>
    <row r="66" spans="1:25" s="68" customFormat="1" ht="15.75" hidden="1" outlineLevel="1" x14ac:dyDescent="0.25">
      <c r="A66" s="106">
        <v>13</v>
      </c>
      <c r="B66" s="94">
        <v>5041.5399999999991</v>
      </c>
      <c r="C66" s="94">
        <v>4959.3499999999995</v>
      </c>
      <c r="D66" s="94">
        <v>4933.7999999999993</v>
      </c>
      <c r="E66" s="94">
        <v>4935.4299999999994</v>
      </c>
      <c r="F66" s="94">
        <v>4999.6799999999994</v>
      </c>
      <c r="G66" s="94">
        <v>5197</v>
      </c>
      <c r="H66" s="94">
        <v>5509.3099999999995</v>
      </c>
      <c r="I66" s="94">
        <v>5736.1399999999994</v>
      </c>
      <c r="J66" s="94">
        <v>5853.91</v>
      </c>
      <c r="K66" s="94">
        <v>5862.11</v>
      </c>
      <c r="L66" s="94">
        <v>5833.5499999999993</v>
      </c>
      <c r="M66" s="94">
        <v>5822.2099999999991</v>
      </c>
      <c r="N66" s="94">
        <v>5807.73</v>
      </c>
      <c r="O66" s="94">
        <v>5830.08</v>
      </c>
      <c r="P66" s="94">
        <v>5836.7699999999995</v>
      </c>
      <c r="Q66" s="94">
        <v>5825.74</v>
      </c>
      <c r="R66" s="94">
        <v>5815.0999999999995</v>
      </c>
      <c r="S66" s="94">
        <v>5806.16</v>
      </c>
      <c r="T66" s="94">
        <v>5829.01</v>
      </c>
      <c r="U66" s="94">
        <v>5882.9299999999994</v>
      </c>
      <c r="V66" s="94">
        <v>5866.0599999999995</v>
      </c>
      <c r="W66" s="94">
        <v>5820.369999999999</v>
      </c>
      <c r="X66" s="94">
        <v>5622.67</v>
      </c>
      <c r="Y66" s="94">
        <v>5250.91</v>
      </c>
    </row>
    <row r="67" spans="1:25" s="68" customFormat="1" ht="15.75" hidden="1" outlineLevel="1" x14ac:dyDescent="0.25">
      <c r="A67" s="106">
        <v>14</v>
      </c>
      <c r="B67" s="94">
        <v>5019.0899999999992</v>
      </c>
      <c r="C67" s="94">
        <v>4947.8399999999992</v>
      </c>
      <c r="D67" s="94">
        <v>4944.03</v>
      </c>
      <c r="E67" s="94">
        <v>4948.8399999999992</v>
      </c>
      <c r="F67" s="94">
        <v>5001.95</v>
      </c>
      <c r="G67" s="94">
        <v>5108.4799999999996</v>
      </c>
      <c r="H67" s="94">
        <v>5399.15</v>
      </c>
      <c r="I67" s="94">
        <v>5636.66</v>
      </c>
      <c r="J67" s="94">
        <v>5773.1799999999994</v>
      </c>
      <c r="K67" s="94">
        <v>5810.0999999999995</v>
      </c>
      <c r="L67" s="94">
        <v>5806.7999999999993</v>
      </c>
      <c r="M67" s="94">
        <v>5802.66</v>
      </c>
      <c r="N67" s="94">
        <v>5787.24</v>
      </c>
      <c r="O67" s="94">
        <v>5789.7899999999991</v>
      </c>
      <c r="P67" s="94">
        <v>5789.65</v>
      </c>
      <c r="Q67" s="94">
        <v>5788.36</v>
      </c>
      <c r="R67" s="94">
        <v>5796.01</v>
      </c>
      <c r="S67" s="94">
        <v>5805.17</v>
      </c>
      <c r="T67" s="94">
        <v>5824.74</v>
      </c>
      <c r="U67" s="94">
        <v>5873.8499999999995</v>
      </c>
      <c r="V67" s="94">
        <v>5872.67</v>
      </c>
      <c r="W67" s="94">
        <v>5816.5199999999995</v>
      </c>
      <c r="X67" s="94">
        <v>5660.5599999999995</v>
      </c>
      <c r="Y67" s="94">
        <v>5484.53</v>
      </c>
    </row>
    <row r="68" spans="1:25" s="68" customFormat="1" ht="15.75" hidden="1" outlineLevel="1" x14ac:dyDescent="0.25">
      <c r="A68" s="106">
        <v>15</v>
      </c>
      <c r="B68" s="94">
        <v>5205.03</v>
      </c>
      <c r="C68" s="94">
        <v>5062.7899999999991</v>
      </c>
      <c r="D68" s="94">
        <v>5008.3999999999996</v>
      </c>
      <c r="E68" s="94">
        <v>5022.6099999999997</v>
      </c>
      <c r="F68" s="94">
        <v>5030.8499999999995</v>
      </c>
      <c r="G68" s="94">
        <v>5085.08</v>
      </c>
      <c r="H68" s="94">
        <v>5164.7599999999993</v>
      </c>
      <c r="I68" s="94">
        <v>5343.3099999999995</v>
      </c>
      <c r="J68" s="94">
        <v>5714.08</v>
      </c>
      <c r="K68" s="94">
        <v>5754.6799999999994</v>
      </c>
      <c r="L68" s="94">
        <v>5753.92</v>
      </c>
      <c r="M68" s="94">
        <v>5706.2699999999995</v>
      </c>
      <c r="N68" s="94">
        <v>5671.6799999999994</v>
      </c>
      <c r="O68" s="94">
        <v>5656.369999999999</v>
      </c>
      <c r="P68" s="94">
        <v>5511.12</v>
      </c>
      <c r="Q68" s="94">
        <v>5448.4599999999991</v>
      </c>
      <c r="R68" s="94">
        <v>5511.5199999999995</v>
      </c>
      <c r="S68" s="94">
        <v>5549.7899999999991</v>
      </c>
      <c r="T68" s="94">
        <v>5657.57</v>
      </c>
      <c r="U68" s="94">
        <v>5777.53</v>
      </c>
      <c r="V68" s="94">
        <v>5772.15</v>
      </c>
      <c r="W68" s="94">
        <v>5641.73</v>
      </c>
      <c r="X68" s="94">
        <v>5337.2</v>
      </c>
      <c r="Y68" s="94">
        <v>5123.83</v>
      </c>
    </row>
    <row r="69" spans="1:25" s="68" customFormat="1" ht="15.75" hidden="1" outlineLevel="1" x14ac:dyDescent="0.25">
      <c r="A69" s="106">
        <v>16</v>
      </c>
      <c r="B69" s="94">
        <v>4993.2899999999991</v>
      </c>
      <c r="C69" s="94">
        <v>4900.53</v>
      </c>
      <c r="D69" s="94">
        <v>4853.5899999999992</v>
      </c>
      <c r="E69" s="94">
        <v>4838.8799999999992</v>
      </c>
      <c r="F69" s="94">
        <v>4862.8399999999992</v>
      </c>
      <c r="G69" s="94">
        <v>4948.5</v>
      </c>
      <c r="H69" s="94">
        <v>4947.8899999999994</v>
      </c>
      <c r="I69" s="94">
        <v>4984.7699999999995</v>
      </c>
      <c r="J69" s="94">
        <v>5198.57</v>
      </c>
      <c r="K69" s="94">
        <v>5431.16</v>
      </c>
      <c r="L69" s="94">
        <v>5425.4</v>
      </c>
      <c r="M69" s="94">
        <v>5354.25</v>
      </c>
      <c r="N69" s="94">
        <v>5106.37</v>
      </c>
      <c r="O69" s="94">
        <v>5200.78</v>
      </c>
      <c r="P69" s="94">
        <v>5117.2899999999991</v>
      </c>
      <c r="Q69" s="94">
        <v>5226.7099999999991</v>
      </c>
      <c r="R69" s="94">
        <v>5326.92</v>
      </c>
      <c r="S69" s="94">
        <v>5413.0899999999992</v>
      </c>
      <c r="T69" s="94">
        <v>5350.2599999999993</v>
      </c>
      <c r="U69" s="94">
        <v>5711.6399999999994</v>
      </c>
      <c r="V69" s="94">
        <v>5682.6999999999989</v>
      </c>
      <c r="W69" s="94">
        <v>5557.83</v>
      </c>
      <c r="X69" s="94">
        <v>5223.9699999999993</v>
      </c>
      <c r="Y69" s="94">
        <v>5066.7699999999995</v>
      </c>
    </row>
    <row r="70" spans="1:25" s="68" customFormat="1" ht="15.75" hidden="1" outlineLevel="1" x14ac:dyDescent="0.25">
      <c r="A70" s="106">
        <v>17</v>
      </c>
      <c r="B70" s="94">
        <v>4985.12</v>
      </c>
      <c r="C70" s="94">
        <v>4893.1799999999994</v>
      </c>
      <c r="D70" s="94">
        <v>4855.3399999999992</v>
      </c>
      <c r="E70" s="94">
        <v>4844.3899999999994</v>
      </c>
      <c r="F70" s="94">
        <v>4879.3899999999994</v>
      </c>
      <c r="G70" s="94">
        <v>5035.66</v>
      </c>
      <c r="H70" s="94">
        <v>5115.3799999999992</v>
      </c>
      <c r="I70" s="94">
        <v>5415.92</v>
      </c>
      <c r="J70" s="94">
        <v>5681.5</v>
      </c>
      <c r="K70" s="94">
        <v>5722.0499999999993</v>
      </c>
      <c r="L70" s="94">
        <v>5696.11</v>
      </c>
      <c r="M70" s="94">
        <v>5647.5</v>
      </c>
      <c r="N70" s="94">
        <v>5624.86</v>
      </c>
      <c r="O70" s="94">
        <v>5513.42</v>
      </c>
      <c r="P70" s="94">
        <v>5255.6799999999994</v>
      </c>
      <c r="Q70" s="94">
        <v>5245.65</v>
      </c>
      <c r="R70" s="94">
        <v>5634.17</v>
      </c>
      <c r="S70" s="94">
        <v>5670.619999999999</v>
      </c>
      <c r="T70" s="94">
        <v>5730.0399999999991</v>
      </c>
      <c r="U70" s="94">
        <v>5845.41</v>
      </c>
      <c r="V70" s="94">
        <v>5810.32</v>
      </c>
      <c r="W70" s="94">
        <v>5700.619999999999</v>
      </c>
      <c r="X70" s="94">
        <v>5211.78</v>
      </c>
      <c r="Y70" s="94">
        <v>5108.67</v>
      </c>
    </row>
    <row r="71" spans="1:25" s="68" customFormat="1" ht="15.75" hidden="1" outlineLevel="1" x14ac:dyDescent="0.25">
      <c r="A71" s="106">
        <v>18</v>
      </c>
      <c r="B71" s="94">
        <v>4797.87</v>
      </c>
      <c r="C71" s="94">
        <v>4786.62</v>
      </c>
      <c r="D71" s="94">
        <v>4668.87</v>
      </c>
      <c r="E71" s="94">
        <v>4680.5199999999995</v>
      </c>
      <c r="F71" s="94">
        <v>4774.83</v>
      </c>
      <c r="G71" s="94">
        <v>4909.9799999999996</v>
      </c>
      <c r="H71" s="94">
        <v>4969.9799999999996</v>
      </c>
      <c r="I71" s="94">
        <v>5089.8499999999995</v>
      </c>
      <c r="J71" s="94">
        <v>5503.3499999999995</v>
      </c>
      <c r="K71" s="94">
        <v>5637.3499999999995</v>
      </c>
      <c r="L71" s="94">
        <v>5644.65</v>
      </c>
      <c r="M71" s="94">
        <v>5638.2699999999995</v>
      </c>
      <c r="N71" s="94">
        <v>5576.2999999999993</v>
      </c>
      <c r="O71" s="94">
        <v>5552.75</v>
      </c>
      <c r="P71" s="94">
        <v>5510.36</v>
      </c>
      <c r="Q71" s="94">
        <v>5353.87</v>
      </c>
      <c r="R71" s="94">
        <v>5481.91</v>
      </c>
      <c r="S71" s="94">
        <v>5501.0399999999991</v>
      </c>
      <c r="T71" s="94">
        <v>5557.24</v>
      </c>
      <c r="U71" s="94">
        <v>5715.8899999999994</v>
      </c>
      <c r="V71" s="94">
        <v>5692.08</v>
      </c>
      <c r="W71" s="94">
        <v>5431.83</v>
      </c>
      <c r="X71" s="94">
        <v>5137.2099999999991</v>
      </c>
      <c r="Y71" s="94">
        <v>4861.6099999999997</v>
      </c>
    </row>
    <row r="72" spans="1:25" s="68" customFormat="1" ht="15.75" hidden="1" outlineLevel="1" x14ac:dyDescent="0.25">
      <c r="A72" s="106">
        <v>19</v>
      </c>
      <c r="B72" s="94">
        <v>4763.8799999999992</v>
      </c>
      <c r="C72" s="94">
        <v>4773.32</v>
      </c>
      <c r="D72" s="94">
        <v>4768.5899999999992</v>
      </c>
      <c r="E72" s="94">
        <v>4768.2099999999991</v>
      </c>
      <c r="F72" s="94">
        <v>4733.1399999999994</v>
      </c>
      <c r="G72" s="94">
        <v>4778.28</v>
      </c>
      <c r="H72" s="94">
        <v>4996.17</v>
      </c>
      <c r="I72" s="94">
        <v>5253.36</v>
      </c>
      <c r="J72" s="94">
        <v>5720.59</v>
      </c>
      <c r="K72" s="94">
        <v>5759.98</v>
      </c>
      <c r="L72" s="94">
        <v>5737.2699999999995</v>
      </c>
      <c r="M72" s="94">
        <v>5723.0999999999995</v>
      </c>
      <c r="N72" s="94">
        <v>5693.369999999999</v>
      </c>
      <c r="O72" s="94">
        <v>5682.0499999999993</v>
      </c>
      <c r="P72" s="94">
        <v>5680.7999999999993</v>
      </c>
      <c r="Q72" s="94">
        <v>5714.94</v>
      </c>
      <c r="R72" s="94">
        <v>5713.369999999999</v>
      </c>
      <c r="S72" s="94">
        <v>5722.0499999999993</v>
      </c>
      <c r="T72" s="94">
        <v>5753.48</v>
      </c>
      <c r="U72" s="94">
        <v>5854.4599999999991</v>
      </c>
      <c r="V72" s="94">
        <v>5825.19</v>
      </c>
      <c r="W72" s="94">
        <v>5701.41</v>
      </c>
      <c r="X72" s="94">
        <v>5385.16</v>
      </c>
      <c r="Y72" s="94">
        <v>5111.2599999999993</v>
      </c>
    </row>
    <row r="73" spans="1:25" s="68" customFormat="1" ht="15.75" hidden="1" outlineLevel="1" x14ac:dyDescent="0.25">
      <c r="A73" s="106">
        <v>20</v>
      </c>
      <c r="B73" s="94">
        <v>5076.5399999999991</v>
      </c>
      <c r="C73" s="94">
        <v>4913.2199999999993</v>
      </c>
      <c r="D73" s="94">
        <v>4774.9799999999996</v>
      </c>
      <c r="E73" s="94">
        <v>4778.3099999999995</v>
      </c>
      <c r="F73" s="94">
        <v>4790.9799999999996</v>
      </c>
      <c r="G73" s="94">
        <v>5086.4599999999991</v>
      </c>
      <c r="H73" s="94">
        <v>5221.6399999999994</v>
      </c>
      <c r="I73" s="94">
        <v>5704.0199999999995</v>
      </c>
      <c r="J73" s="94">
        <v>5784.25</v>
      </c>
      <c r="K73" s="94">
        <v>5819.119999999999</v>
      </c>
      <c r="L73" s="94">
        <v>5775.9299999999994</v>
      </c>
      <c r="M73" s="94">
        <v>5752.74</v>
      </c>
      <c r="N73" s="94">
        <v>5729.36</v>
      </c>
      <c r="O73" s="94">
        <v>5710.83</v>
      </c>
      <c r="P73" s="94">
        <v>5704.0199999999995</v>
      </c>
      <c r="Q73" s="94">
        <v>5700.2099999999991</v>
      </c>
      <c r="R73" s="94">
        <v>5727.3899999999994</v>
      </c>
      <c r="S73" s="94">
        <v>5747.23</v>
      </c>
      <c r="T73" s="94">
        <v>5810.4599999999991</v>
      </c>
      <c r="U73" s="94">
        <v>5799.1399999999994</v>
      </c>
      <c r="V73" s="94">
        <v>5785.08</v>
      </c>
      <c r="W73" s="94">
        <v>5778.5</v>
      </c>
      <c r="X73" s="94">
        <v>5411</v>
      </c>
      <c r="Y73" s="94">
        <v>5153.9399999999996</v>
      </c>
    </row>
    <row r="74" spans="1:25" s="68" customFormat="1" ht="15.75" hidden="1" outlineLevel="1" x14ac:dyDescent="0.25">
      <c r="A74" s="106">
        <v>21</v>
      </c>
      <c r="B74" s="94">
        <v>5126.5499999999993</v>
      </c>
      <c r="C74" s="94">
        <v>4974.2199999999993</v>
      </c>
      <c r="D74" s="94">
        <v>4904.33</v>
      </c>
      <c r="E74" s="94">
        <v>4924.0899999999992</v>
      </c>
      <c r="F74" s="94">
        <v>5014.5899999999992</v>
      </c>
      <c r="G74" s="94">
        <v>5102.0999999999995</v>
      </c>
      <c r="H74" s="94">
        <v>5258.0999999999995</v>
      </c>
      <c r="I74" s="94">
        <v>5702.41</v>
      </c>
      <c r="J74" s="94">
        <v>5868.92</v>
      </c>
      <c r="K74" s="94">
        <v>5894.0199999999995</v>
      </c>
      <c r="L74" s="94">
        <v>5858.0599999999995</v>
      </c>
      <c r="M74" s="94">
        <v>5835.92</v>
      </c>
      <c r="N74" s="94">
        <v>5810.619999999999</v>
      </c>
      <c r="O74" s="94">
        <v>5799.7899999999991</v>
      </c>
      <c r="P74" s="94">
        <v>5795.32</v>
      </c>
      <c r="Q74" s="94">
        <v>5793.0599999999995</v>
      </c>
      <c r="R74" s="94">
        <v>5804.2699999999995</v>
      </c>
      <c r="S74" s="94">
        <v>5819.8099999999995</v>
      </c>
      <c r="T74" s="94">
        <v>5874.7899999999991</v>
      </c>
      <c r="U74" s="94">
        <v>5909.6399999999994</v>
      </c>
      <c r="V74" s="94">
        <v>5898.53</v>
      </c>
      <c r="W74" s="94">
        <v>5860.3899999999994</v>
      </c>
      <c r="X74" s="94">
        <v>5704.69</v>
      </c>
      <c r="Y74" s="94">
        <v>5340.33</v>
      </c>
    </row>
    <row r="75" spans="1:25" s="68" customFormat="1" ht="15.75" hidden="1" outlineLevel="1" x14ac:dyDescent="0.25">
      <c r="A75" s="106">
        <v>22</v>
      </c>
      <c r="B75" s="94">
        <v>5274.48</v>
      </c>
      <c r="C75" s="94">
        <v>5137.8599999999997</v>
      </c>
      <c r="D75" s="94">
        <v>5089.8999999999996</v>
      </c>
      <c r="E75" s="94">
        <v>5077.28</v>
      </c>
      <c r="F75" s="94">
        <v>5104.1799999999994</v>
      </c>
      <c r="G75" s="94">
        <v>5122.0899999999992</v>
      </c>
      <c r="H75" s="94">
        <v>5130.82</v>
      </c>
      <c r="I75" s="94">
        <v>5360.8399999999992</v>
      </c>
      <c r="J75" s="94">
        <v>5821.26</v>
      </c>
      <c r="K75" s="94">
        <v>5858.3799999999992</v>
      </c>
      <c r="L75" s="94">
        <v>5855.08</v>
      </c>
      <c r="M75" s="94">
        <v>5848.6999999999989</v>
      </c>
      <c r="N75" s="94">
        <v>5839</v>
      </c>
      <c r="O75" s="94">
        <v>5822.08</v>
      </c>
      <c r="P75" s="94">
        <v>5812.2199999999993</v>
      </c>
      <c r="Q75" s="94">
        <v>5815.4499999999989</v>
      </c>
      <c r="R75" s="94">
        <v>5822.98</v>
      </c>
      <c r="S75" s="94">
        <v>5843.98</v>
      </c>
      <c r="T75" s="94">
        <v>5863.3499999999995</v>
      </c>
      <c r="U75" s="94">
        <v>5920.01</v>
      </c>
      <c r="V75" s="94">
        <v>5922.3799999999992</v>
      </c>
      <c r="W75" s="94">
        <v>5872.78</v>
      </c>
      <c r="X75" s="94">
        <v>5808.7099999999991</v>
      </c>
      <c r="Y75" s="94">
        <v>5578.59</v>
      </c>
    </row>
    <row r="76" spans="1:25" s="68" customFormat="1" ht="15.75" hidden="1" outlineLevel="1" x14ac:dyDescent="0.25">
      <c r="A76" s="106">
        <v>23</v>
      </c>
      <c r="B76" s="94">
        <v>5290.45</v>
      </c>
      <c r="C76" s="94">
        <v>5112.0999999999995</v>
      </c>
      <c r="D76" s="94">
        <v>5033.08</v>
      </c>
      <c r="E76" s="94">
        <v>5032.4799999999996</v>
      </c>
      <c r="F76" s="94">
        <v>5068.83</v>
      </c>
      <c r="G76" s="94">
        <v>5094.3799999999992</v>
      </c>
      <c r="H76" s="94">
        <v>5089.7</v>
      </c>
      <c r="I76" s="94">
        <v>5248.25</v>
      </c>
      <c r="J76" s="94">
        <v>5661.94</v>
      </c>
      <c r="K76" s="94">
        <v>5771.4299999999994</v>
      </c>
      <c r="L76" s="94">
        <v>5731.82</v>
      </c>
      <c r="M76" s="94">
        <v>5707.8899999999994</v>
      </c>
      <c r="N76" s="94">
        <v>5684.61</v>
      </c>
      <c r="O76" s="94">
        <v>5678.119999999999</v>
      </c>
      <c r="P76" s="94">
        <v>5669.1999999999989</v>
      </c>
      <c r="Q76" s="94">
        <v>5681.08</v>
      </c>
      <c r="R76" s="94">
        <v>5718.5</v>
      </c>
      <c r="S76" s="94">
        <v>5801.5</v>
      </c>
      <c r="T76" s="94">
        <v>5853.2999999999993</v>
      </c>
      <c r="U76" s="94">
        <v>5894.4599999999991</v>
      </c>
      <c r="V76" s="94">
        <v>5889.6999999999989</v>
      </c>
      <c r="W76" s="94">
        <v>5793.2099999999991</v>
      </c>
      <c r="X76" s="94">
        <v>5596.24</v>
      </c>
      <c r="Y76" s="94">
        <v>5293.7699999999995</v>
      </c>
    </row>
    <row r="77" spans="1:25" s="68" customFormat="1" ht="15.75" hidden="1" outlineLevel="1" x14ac:dyDescent="0.25">
      <c r="A77" s="106">
        <v>24</v>
      </c>
      <c r="B77" s="94">
        <v>5086.83</v>
      </c>
      <c r="C77" s="94">
        <v>4896.0999999999995</v>
      </c>
      <c r="D77" s="94">
        <v>4825.17</v>
      </c>
      <c r="E77" s="94">
        <v>4886.3399999999992</v>
      </c>
      <c r="F77" s="94">
        <v>4930.33</v>
      </c>
      <c r="G77" s="94">
        <v>5090.24</v>
      </c>
      <c r="H77" s="94">
        <v>5171.24</v>
      </c>
      <c r="I77" s="94">
        <v>5556.7899999999991</v>
      </c>
      <c r="J77" s="94">
        <v>5765.75</v>
      </c>
      <c r="K77" s="94">
        <v>5785.11</v>
      </c>
      <c r="L77" s="94">
        <v>5687.4699999999993</v>
      </c>
      <c r="M77" s="94">
        <v>5616.99</v>
      </c>
      <c r="N77" s="94">
        <v>5584.03</v>
      </c>
      <c r="O77" s="94">
        <v>5595.7199999999993</v>
      </c>
      <c r="P77" s="94">
        <v>5634.9699999999993</v>
      </c>
      <c r="Q77" s="94">
        <v>5657.2699999999995</v>
      </c>
      <c r="R77" s="94">
        <v>5718.119999999999</v>
      </c>
      <c r="S77" s="94">
        <v>5701.8099999999995</v>
      </c>
      <c r="T77" s="94">
        <v>5741.84</v>
      </c>
      <c r="U77" s="94">
        <v>5858.23</v>
      </c>
      <c r="V77" s="94">
        <v>5828.91</v>
      </c>
      <c r="W77" s="94">
        <v>5685.69</v>
      </c>
      <c r="X77" s="94">
        <v>5323.78</v>
      </c>
      <c r="Y77" s="94">
        <v>5132.33</v>
      </c>
    </row>
    <row r="78" spans="1:25" s="68" customFormat="1" ht="15.75" hidden="1" outlineLevel="1" x14ac:dyDescent="0.25">
      <c r="A78" s="106">
        <v>25</v>
      </c>
      <c r="B78" s="94">
        <v>4966.7</v>
      </c>
      <c r="C78" s="94">
        <v>4820.6299999999992</v>
      </c>
      <c r="D78" s="94">
        <v>4807.5199999999995</v>
      </c>
      <c r="E78" s="94">
        <v>4807.4699999999993</v>
      </c>
      <c r="F78" s="94">
        <v>4885.82</v>
      </c>
      <c r="G78" s="94">
        <v>5030.7699999999995</v>
      </c>
      <c r="H78" s="94">
        <v>5157.5899999999992</v>
      </c>
      <c r="I78" s="94">
        <v>5559.48</v>
      </c>
      <c r="J78" s="94">
        <v>5819.0499999999993</v>
      </c>
      <c r="K78" s="94">
        <v>5835.7199999999993</v>
      </c>
      <c r="L78" s="94">
        <v>5804.2999999999993</v>
      </c>
      <c r="M78" s="94">
        <v>5767.619999999999</v>
      </c>
      <c r="N78" s="94">
        <v>5749.0199999999995</v>
      </c>
      <c r="O78" s="94">
        <v>5755.08</v>
      </c>
      <c r="P78" s="94">
        <v>5755.57</v>
      </c>
      <c r="Q78" s="94">
        <v>5756.2999999999993</v>
      </c>
      <c r="R78" s="94">
        <v>5781.59</v>
      </c>
      <c r="S78" s="94">
        <v>5801.2899999999991</v>
      </c>
      <c r="T78" s="94">
        <v>5848.78</v>
      </c>
      <c r="U78" s="94">
        <v>5876.6999999999989</v>
      </c>
      <c r="V78" s="94">
        <v>5863.0399999999991</v>
      </c>
      <c r="W78" s="94">
        <v>5811.08</v>
      </c>
      <c r="X78" s="94">
        <v>5357</v>
      </c>
      <c r="Y78" s="94">
        <v>5158.0099999999993</v>
      </c>
    </row>
    <row r="79" spans="1:25" s="68" customFormat="1" ht="15.75" hidden="1" outlineLevel="1" x14ac:dyDescent="0.25">
      <c r="A79" s="106">
        <v>26</v>
      </c>
      <c r="B79" s="94">
        <v>5048.08</v>
      </c>
      <c r="C79" s="94">
        <v>4860.5999999999995</v>
      </c>
      <c r="D79" s="94">
        <v>4820.74</v>
      </c>
      <c r="E79" s="94">
        <v>4842.9299999999994</v>
      </c>
      <c r="F79" s="94">
        <v>4977.5</v>
      </c>
      <c r="G79" s="94">
        <v>5087.7299999999996</v>
      </c>
      <c r="H79" s="94">
        <v>5257.9299999999994</v>
      </c>
      <c r="I79" s="94">
        <v>5731.0599999999995</v>
      </c>
      <c r="J79" s="94">
        <v>5843.5599999999995</v>
      </c>
      <c r="K79" s="94">
        <v>5862.3799999999992</v>
      </c>
      <c r="L79" s="94">
        <v>5855.5</v>
      </c>
      <c r="M79" s="94">
        <v>5842.2699999999995</v>
      </c>
      <c r="N79" s="94">
        <v>5822.0599999999995</v>
      </c>
      <c r="O79" s="94">
        <v>5826.19</v>
      </c>
      <c r="P79" s="94">
        <v>5821.8799999999992</v>
      </c>
      <c r="Q79" s="94">
        <v>5822.0399999999991</v>
      </c>
      <c r="R79" s="94">
        <v>5828.82</v>
      </c>
      <c r="S79" s="94">
        <v>5837.4299999999994</v>
      </c>
      <c r="T79" s="94">
        <v>5866.8499999999995</v>
      </c>
      <c r="U79" s="94">
        <v>5899.1299999999992</v>
      </c>
      <c r="V79" s="94">
        <v>5882.0499999999993</v>
      </c>
      <c r="W79" s="94">
        <v>5844.9699999999993</v>
      </c>
      <c r="X79" s="94">
        <v>5706.4599999999991</v>
      </c>
      <c r="Y79" s="94">
        <v>5315.86</v>
      </c>
    </row>
    <row r="80" spans="1:25" s="68" customFormat="1" ht="15.75" hidden="1" outlineLevel="1" x14ac:dyDescent="0.25">
      <c r="A80" s="106">
        <v>27</v>
      </c>
      <c r="B80" s="94">
        <v>5124.4799999999996</v>
      </c>
      <c r="C80" s="94">
        <v>5060.5599999999995</v>
      </c>
      <c r="D80" s="94">
        <v>4964.3999999999996</v>
      </c>
      <c r="E80" s="94">
        <v>4980.9699999999993</v>
      </c>
      <c r="F80" s="94">
        <v>5062.8899999999994</v>
      </c>
      <c r="G80" s="94">
        <v>5146.57</v>
      </c>
      <c r="H80" s="94">
        <v>5275.83</v>
      </c>
      <c r="I80" s="94">
        <v>5730.5499999999993</v>
      </c>
      <c r="J80" s="94">
        <v>5848.5</v>
      </c>
      <c r="K80" s="94">
        <v>5879.2199999999993</v>
      </c>
      <c r="L80" s="94">
        <v>5857.11</v>
      </c>
      <c r="M80" s="94">
        <v>5842.7999999999993</v>
      </c>
      <c r="N80" s="94">
        <v>5831.9499999999989</v>
      </c>
      <c r="O80" s="94">
        <v>5839.33</v>
      </c>
      <c r="P80" s="94">
        <v>5838.69</v>
      </c>
      <c r="Q80" s="94">
        <v>5834.2199999999993</v>
      </c>
      <c r="R80" s="94">
        <v>5839.2199999999993</v>
      </c>
      <c r="S80" s="94">
        <v>5847.76</v>
      </c>
      <c r="T80" s="94">
        <v>5887.7699999999995</v>
      </c>
      <c r="U80" s="94">
        <v>5908.7199999999993</v>
      </c>
      <c r="V80" s="94">
        <v>5897.84</v>
      </c>
      <c r="W80" s="94">
        <v>5844.33</v>
      </c>
      <c r="X80" s="94">
        <v>5711.19</v>
      </c>
      <c r="Y80" s="94">
        <v>5315.86</v>
      </c>
    </row>
    <row r="81" spans="1:25" s="68" customFormat="1" ht="15.75" hidden="1" outlineLevel="1" x14ac:dyDescent="0.25">
      <c r="A81" s="106">
        <v>28</v>
      </c>
      <c r="B81" s="94">
        <v>5111.5</v>
      </c>
      <c r="C81" s="94">
        <v>5055.0999999999995</v>
      </c>
      <c r="D81" s="94">
        <v>4968.49</v>
      </c>
      <c r="E81" s="94">
        <v>4899.4399999999996</v>
      </c>
      <c r="F81" s="94">
        <v>4928.5599999999995</v>
      </c>
      <c r="G81" s="94">
        <v>5100.6099999999997</v>
      </c>
      <c r="H81" s="94">
        <v>5209.3399999999992</v>
      </c>
      <c r="I81" s="94">
        <v>5677.19</v>
      </c>
      <c r="J81" s="94">
        <v>5820.49</v>
      </c>
      <c r="K81" s="94">
        <v>5832.24</v>
      </c>
      <c r="L81" s="94">
        <v>5826.48</v>
      </c>
      <c r="M81" s="94">
        <v>5810.3099999999995</v>
      </c>
      <c r="N81" s="94">
        <v>5803.0599999999995</v>
      </c>
      <c r="O81" s="94">
        <v>5798.07</v>
      </c>
      <c r="P81" s="94">
        <v>5791.3899999999994</v>
      </c>
      <c r="Q81" s="94">
        <v>5796.9599999999991</v>
      </c>
      <c r="R81" s="94">
        <v>5804.4299999999994</v>
      </c>
      <c r="S81" s="94">
        <v>5814.5</v>
      </c>
      <c r="T81" s="94">
        <v>5839.53</v>
      </c>
      <c r="U81" s="94">
        <v>5873.5399999999991</v>
      </c>
      <c r="V81" s="94">
        <v>5857.9699999999993</v>
      </c>
      <c r="W81" s="94">
        <v>5803.9299999999994</v>
      </c>
      <c r="X81" s="94">
        <v>5530.82</v>
      </c>
      <c r="Y81" s="94">
        <v>5168.2099999999991</v>
      </c>
    </row>
    <row r="82" spans="1:25" s="68" customFormat="1" ht="15.75" hidden="1" outlineLevel="1" x14ac:dyDescent="0.25">
      <c r="A82" s="106">
        <v>29</v>
      </c>
      <c r="B82" s="94">
        <v>5078.8999999999996</v>
      </c>
      <c r="C82" s="94">
        <v>4923.5199999999995</v>
      </c>
      <c r="D82" s="94">
        <v>4864.32</v>
      </c>
      <c r="E82" s="94">
        <v>4861.5999999999995</v>
      </c>
      <c r="F82" s="94">
        <v>4906.4599999999991</v>
      </c>
      <c r="G82" s="94">
        <v>5034.53</v>
      </c>
      <c r="H82" s="94">
        <v>4945.1299999999992</v>
      </c>
      <c r="I82" s="94">
        <v>5091.0599999999995</v>
      </c>
      <c r="J82" s="94">
        <v>5410.86</v>
      </c>
      <c r="K82" s="94">
        <v>5505.1799999999994</v>
      </c>
      <c r="L82" s="94">
        <v>5519.4299999999994</v>
      </c>
      <c r="M82" s="94">
        <v>5513.57</v>
      </c>
      <c r="N82" s="94">
        <v>5504.0899999999992</v>
      </c>
      <c r="O82" s="94">
        <v>5513.66</v>
      </c>
      <c r="P82" s="94">
        <v>5492.5499999999993</v>
      </c>
      <c r="Q82" s="94">
        <v>5479.0999999999995</v>
      </c>
      <c r="R82" s="94">
        <v>5447.53</v>
      </c>
      <c r="S82" s="94">
        <v>5503.65</v>
      </c>
      <c r="T82" s="94">
        <v>5560.34</v>
      </c>
      <c r="U82" s="94">
        <v>5578.48</v>
      </c>
      <c r="V82" s="94">
        <v>5607.59</v>
      </c>
      <c r="W82" s="94">
        <v>5541.3799999999992</v>
      </c>
      <c r="X82" s="94">
        <v>5279.45</v>
      </c>
      <c r="Y82" s="94">
        <v>5094.82</v>
      </c>
    </row>
    <row r="83" spans="1:25" s="68" customFormat="1" ht="15.75" collapsed="1" x14ac:dyDescent="0.25">
      <c r="A83" s="106">
        <v>30</v>
      </c>
      <c r="B83" s="94">
        <v>5058.0399999999991</v>
      </c>
      <c r="C83" s="94">
        <v>4910.67</v>
      </c>
      <c r="D83" s="94">
        <v>4899.7</v>
      </c>
      <c r="E83" s="94">
        <v>4892.37</v>
      </c>
      <c r="F83" s="94">
        <v>4911.4699999999993</v>
      </c>
      <c r="G83" s="94">
        <v>4994.5199999999995</v>
      </c>
      <c r="H83" s="94">
        <v>4962.6099999999997</v>
      </c>
      <c r="I83" s="94">
        <v>5101.32</v>
      </c>
      <c r="J83" s="94">
        <v>5495.23</v>
      </c>
      <c r="K83" s="94">
        <v>5613.19</v>
      </c>
      <c r="L83" s="94">
        <v>5625.5499999999993</v>
      </c>
      <c r="M83" s="94">
        <v>5623.26</v>
      </c>
      <c r="N83" s="94">
        <v>5608.58</v>
      </c>
      <c r="O83" s="94">
        <v>5604.4299999999994</v>
      </c>
      <c r="P83" s="94">
        <v>5605.25</v>
      </c>
      <c r="Q83" s="94">
        <v>5606.36</v>
      </c>
      <c r="R83" s="94">
        <v>5647.869999999999</v>
      </c>
      <c r="S83" s="94">
        <v>5678.74</v>
      </c>
      <c r="T83" s="94">
        <v>5750.84</v>
      </c>
      <c r="U83" s="94">
        <v>5789.9499999999989</v>
      </c>
      <c r="V83" s="94">
        <v>5792.28</v>
      </c>
      <c r="W83" s="94">
        <v>5731.5199999999995</v>
      </c>
      <c r="X83" s="94">
        <v>5520.4299999999994</v>
      </c>
      <c r="Y83" s="94">
        <v>5140.3099999999995</v>
      </c>
    </row>
    <row r="84" spans="1:25" s="68" customFormat="1" ht="15.75" x14ac:dyDescent="0.25">
      <c r="A84" s="106">
        <v>31</v>
      </c>
      <c r="B84" s="94">
        <v>5079.33</v>
      </c>
      <c r="C84" s="94">
        <v>4952.6799999999994</v>
      </c>
      <c r="D84" s="94">
        <v>4820.25</v>
      </c>
      <c r="E84" s="94">
        <v>4830.8999999999996</v>
      </c>
      <c r="F84" s="94">
        <v>4859.3899999999994</v>
      </c>
      <c r="G84" s="94">
        <v>5073.6499999999996</v>
      </c>
      <c r="H84" s="94">
        <v>5121.6399999999994</v>
      </c>
      <c r="I84" s="94">
        <v>5579.2099999999991</v>
      </c>
      <c r="J84" s="94">
        <v>5762.2899999999991</v>
      </c>
      <c r="K84" s="94">
        <v>5821.76</v>
      </c>
      <c r="L84" s="94">
        <v>5818.59</v>
      </c>
      <c r="M84" s="94">
        <v>5792.1399999999994</v>
      </c>
      <c r="N84" s="94">
        <v>5750.75</v>
      </c>
      <c r="O84" s="94">
        <v>5746.6399999999994</v>
      </c>
      <c r="P84" s="94">
        <v>5723.66</v>
      </c>
      <c r="Q84" s="94">
        <v>5714.67</v>
      </c>
      <c r="R84" s="94">
        <v>5722.66</v>
      </c>
      <c r="S84" s="94">
        <v>5747.2899999999991</v>
      </c>
      <c r="T84" s="94">
        <v>5803.74</v>
      </c>
      <c r="U84" s="94">
        <v>5800.24</v>
      </c>
      <c r="V84" s="94">
        <v>5806.49</v>
      </c>
      <c r="W84" s="94">
        <v>5688.4699999999993</v>
      </c>
      <c r="X84" s="94">
        <v>5251.5899999999992</v>
      </c>
      <c r="Y84" s="94">
        <v>5087.57</v>
      </c>
    </row>
    <row r="85" spans="1:25" s="68" customFormat="1" ht="15.75" x14ac:dyDescent="0.25">
      <c r="A85" s="46"/>
    </row>
    <row r="86" spans="1:25" s="68" customFormat="1" ht="15.75" x14ac:dyDescent="0.25">
      <c r="A86" s="144" t="s">
        <v>32</v>
      </c>
      <c r="B86" s="144" t="s">
        <v>121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</row>
    <row r="87" spans="1:25" s="73" customFormat="1" ht="12.75" x14ac:dyDescent="0.25">
      <c r="A87" s="14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06">
        <v>1</v>
      </c>
      <c r="B88" s="94">
        <v>7470.21</v>
      </c>
      <c r="C88" s="94">
        <v>7222.9400000000005</v>
      </c>
      <c r="D88" s="94">
        <v>7105.05</v>
      </c>
      <c r="E88" s="94">
        <v>7077.4400000000005</v>
      </c>
      <c r="F88" s="94">
        <v>7090.37</v>
      </c>
      <c r="G88" s="94">
        <v>7228.56</v>
      </c>
      <c r="H88" s="94">
        <v>7466.0599999999995</v>
      </c>
      <c r="I88" s="94">
        <v>7540.49</v>
      </c>
      <c r="J88" s="94">
        <v>7600.89</v>
      </c>
      <c r="K88" s="94">
        <v>7670.72</v>
      </c>
      <c r="L88" s="94">
        <v>7763.2800000000007</v>
      </c>
      <c r="M88" s="94">
        <v>7763.4400000000005</v>
      </c>
      <c r="N88" s="94">
        <v>7607.9400000000005</v>
      </c>
      <c r="O88" s="94">
        <v>7569.15</v>
      </c>
      <c r="P88" s="94">
        <v>7569.7000000000007</v>
      </c>
      <c r="Q88" s="94">
        <v>7604.41</v>
      </c>
      <c r="R88" s="94">
        <v>7608.35</v>
      </c>
      <c r="S88" s="94">
        <v>7626.68</v>
      </c>
      <c r="T88" s="94">
        <v>7913.68</v>
      </c>
      <c r="U88" s="94">
        <v>7989.23</v>
      </c>
      <c r="V88" s="94">
        <v>7736.39</v>
      </c>
      <c r="W88" s="94">
        <v>7754.33</v>
      </c>
      <c r="X88" s="94">
        <v>7497.89</v>
      </c>
      <c r="Y88" s="94">
        <v>7488.77</v>
      </c>
    </row>
    <row r="89" spans="1:25" s="68" customFormat="1" ht="15.75" hidden="1" outlineLevel="1" x14ac:dyDescent="0.25">
      <c r="A89" s="106">
        <v>2</v>
      </c>
      <c r="B89" s="94">
        <v>7340.7000000000007</v>
      </c>
      <c r="C89" s="94">
        <v>7116.95</v>
      </c>
      <c r="D89" s="94">
        <v>6946.62</v>
      </c>
      <c r="E89" s="94">
        <v>6926.6</v>
      </c>
      <c r="F89" s="94">
        <v>6983.2</v>
      </c>
      <c r="G89" s="94">
        <v>7118.83</v>
      </c>
      <c r="H89" s="94">
        <v>7344.2000000000007</v>
      </c>
      <c r="I89" s="94">
        <v>7516.79</v>
      </c>
      <c r="J89" s="94">
        <v>7573.82</v>
      </c>
      <c r="K89" s="94">
        <v>7604</v>
      </c>
      <c r="L89" s="94">
        <v>7675.5</v>
      </c>
      <c r="M89" s="94">
        <v>7688.4</v>
      </c>
      <c r="N89" s="94">
        <v>7715.25</v>
      </c>
      <c r="O89" s="94">
        <v>7696.22</v>
      </c>
      <c r="P89" s="94">
        <v>7675.37</v>
      </c>
      <c r="Q89" s="94">
        <v>7599.89</v>
      </c>
      <c r="R89" s="94">
        <v>7608.74</v>
      </c>
      <c r="S89" s="94">
        <v>7601.63</v>
      </c>
      <c r="T89" s="94">
        <v>7649.77</v>
      </c>
      <c r="U89" s="94">
        <v>7746.72</v>
      </c>
      <c r="V89" s="94">
        <v>7729.96</v>
      </c>
      <c r="W89" s="94">
        <v>7730</v>
      </c>
      <c r="X89" s="94">
        <v>7630.25</v>
      </c>
      <c r="Y89" s="94">
        <v>7480.07</v>
      </c>
    </row>
    <row r="90" spans="1:25" s="68" customFormat="1" ht="15.75" hidden="1" outlineLevel="1" x14ac:dyDescent="0.25">
      <c r="A90" s="106">
        <v>3</v>
      </c>
      <c r="B90" s="94">
        <v>7362.7000000000007</v>
      </c>
      <c r="C90" s="94">
        <v>7161.63</v>
      </c>
      <c r="D90" s="94">
        <v>7031.62</v>
      </c>
      <c r="E90" s="94">
        <v>7041.37</v>
      </c>
      <c r="F90" s="94">
        <v>7146.54</v>
      </c>
      <c r="G90" s="94">
        <v>7404.88</v>
      </c>
      <c r="H90" s="94">
        <v>7581.52</v>
      </c>
      <c r="I90" s="94">
        <v>7953.9500000000007</v>
      </c>
      <c r="J90" s="94">
        <v>8240.7999999999993</v>
      </c>
      <c r="K90" s="94">
        <v>8486.65</v>
      </c>
      <c r="L90" s="94">
        <v>8792.64</v>
      </c>
      <c r="M90" s="94">
        <v>8758.84</v>
      </c>
      <c r="N90" s="94">
        <v>8753.7000000000007</v>
      </c>
      <c r="O90" s="94">
        <v>8728.43</v>
      </c>
      <c r="P90" s="94">
        <v>8249.93</v>
      </c>
      <c r="Q90" s="94">
        <v>8218.81</v>
      </c>
      <c r="R90" s="94">
        <v>8216.49</v>
      </c>
      <c r="S90" s="94">
        <v>8269.86</v>
      </c>
      <c r="T90" s="94">
        <v>8241.59</v>
      </c>
      <c r="U90" s="94">
        <v>8344.99</v>
      </c>
      <c r="V90" s="94">
        <v>8014.6100000000006</v>
      </c>
      <c r="W90" s="94">
        <v>8045.26</v>
      </c>
      <c r="X90" s="94">
        <v>7626.09</v>
      </c>
      <c r="Y90" s="94">
        <v>7437.4400000000005</v>
      </c>
    </row>
    <row r="91" spans="1:25" s="68" customFormat="1" ht="15.75" hidden="1" outlineLevel="1" x14ac:dyDescent="0.25">
      <c r="A91" s="106">
        <v>4</v>
      </c>
      <c r="B91" s="94">
        <v>7183.3</v>
      </c>
      <c r="C91" s="94">
        <v>6979.1100000000006</v>
      </c>
      <c r="D91" s="94">
        <v>6841.15</v>
      </c>
      <c r="E91" s="94">
        <v>6838.82</v>
      </c>
      <c r="F91" s="94">
        <v>6939.99</v>
      </c>
      <c r="G91" s="94">
        <v>7121.54</v>
      </c>
      <c r="H91" s="94">
        <v>7411.72</v>
      </c>
      <c r="I91" s="94">
        <v>7605.9400000000005</v>
      </c>
      <c r="J91" s="94">
        <v>7650.0599999999995</v>
      </c>
      <c r="K91" s="94">
        <v>7683.24</v>
      </c>
      <c r="L91" s="94">
        <v>7669.23</v>
      </c>
      <c r="M91" s="94">
        <v>7656.02</v>
      </c>
      <c r="N91" s="94">
        <v>7637.29</v>
      </c>
      <c r="O91" s="94">
        <v>7629.02</v>
      </c>
      <c r="P91" s="94">
        <v>7624.1900000000005</v>
      </c>
      <c r="Q91" s="94">
        <v>7622.97</v>
      </c>
      <c r="R91" s="94">
        <v>7636.13</v>
      </c>
      <c r="S91" s="94">
        <v>7647.35</v>
      </c>
      <c r="T91" s="94">
        <v>7661.46</v>
      </c>
      <c r="U91" s="94">
        <v>7660.37</v>
      </c>
      <c r="V91" s="94">
        <v>7640.7000000000007</v>
      </c>
      <c r="W91" s="94">
        <v>7622.33</v>
      </c>
      <c r="X91" s="94">
        <v>7412.57</v>
      </c>
      <c r="Y91" s="94">
        <v>7061.31</v>
      </c>
    </row>
    <row r="92" spans="1:25" s="68" customFormat="1" ht="15.75" hidden="1" outlineLevel="1" x14ac:dyDescent="0.25">
      <c r="A92" s="106">
        <v>5</v>
      </c>
      <c r="B92" s="94">
        <v>6687.51</v>
      </c>
      <c r="C92" s="94">
        <v>6577.26</v>
      </c>
      <c r="D92" s="94">
        <v>6535.2</v>
      </c>
      <c r="E92" s="94">
        <v>6590.96</v>
      </c>
      <c r="F92" s="94">
        <v>6605.52</v>
      </c>
      <c r="G92" s="94">
        <v>6828.38</v>
      </c>
      <c r="H92" s="94">
        <v>7259.37</v>
      </c>
      <c r="I92" s="94">
        <v>7601.38</v>
      </c>
      <c r="J92" s="94">
        <v>7735.15</v>
      </c>
      <c r="K92" s="94">
        <v>7823.34</v>
      </c>
      <c r="L92" s="94">
        <v>7779.99</v>
      </c>
      <c r="M92" s="94">
        <v>7778.6900000000005</v>
      </c>
      <c r="N92" s="94">
        <v>7694.43</v>
      </c>
      <c r="O92" s="94">
        <v>7672.54</v>
      </c>
      <c r="P92" s="94">
        <v>7664.5599999999995</v>
      </c>
      <c r="Q92" s="94">
        <v>7670.29</v>
      </c>
      <c r="R92" s="94">
        <v>7697.93</v>
      </c>
      <c r="S92" s="94">
        <v>7731.04</v>
      </c>
      <c r="T92" s="94">
        <v>7742.87</v>
      </c>
      <c r="U92" s="94">
        <v>7787.18</v>
      </c>
      <c r="V92" s="94">
        <v>7769.1</v>
      </c>
      <c r="W92" s="94">
        <v>7637.63</v>
      </c>
      <c r="X92" s="94">
        <v>7469.22</v>
      </c>
      <c r="Y92" s="94">
        <v>7184.84</v>
      </c>
    </row>
    <row r="93" spans="1:25" s="68" customFormat="1" ht="15.75" hidden="1" outlineLevel="1" x14ac:dyDescent="0.25">
      <c r="A93" s="106">
        <v>6</v>
      </c>
      <c r="B93" s="94">
        <v>6953.47</v>
      </c>
      <c r="C93" s="94">
        <v>6858.6100000000006</v>
      </c>
      <c r="D93" s="94">
        <v>6827.31</v>
      </c>
      <c r="E93" s="94">
        <v>6833.96</v>
      </c>
      <c r="F93" s="94">
        <v>6833.29</v>
      </c>
      <c r="G93" s="94">
        <v>7003.64</v>
      </c>
      <c r="H93" s="94">
        <v>7291.29</v>
      </c>
      <c r="I93" s="94">
        <v>7569.42</v>
      </c>
      <c r="J93" s="94">
        <v>7690.22</v>
      </c>
      <c r="K93" s="94">
        <v>7995.2800000000007</v>
      </c>
      <c r="L93" s="94">
        <v>7962.93</v>
      </c>
      <c r="M93" s="94">
        <v>7943.35</v>
      </c>
      <c r="N93" s="94">
        <v>7699.51</v>
      </c>
      <c r="O93" s="94">
        <v>7859.71</v>
      </c>
      <c r="P93" s="94">
        <v>7863.77</v>
      </c>
      <c r="Q93" s="94">
        <v>7873.98</v>
      </c>
      <c r="R93" s="94">
        <v>7905.08</v>
      </c>
      <c r="S93" s="94">
        <v>7702.73</v>
      </c>
      <c r="T93" s="94">
        <v>7697.47</v>
      </c>
      <c r="U93" s="94">
        <v>7815.59</v>
      </c>
      <c r="V93" s="94">
        <v>7975.79</v>
      </c>
      <c r="W93" s="94">
        <v>7842.02</v>
      </c>
      <c r="X93" s="94">
        <v>7445.4</v>
      </c>
      <c r="Y93" s="94">
        <v>7411.21</v>
      </c>
    </row>
    <row r="94" spans="1:25" s="68" customFormat="1" ht="15.75" hidden="1" outlineLevel="1" x14ac:dyDescent="0.25">
      <c r="A94" s="106">
        <v>7</v>
      </c>
      <c r="B94" s="94">
        <v>7125.1</v>
      </c>
      <c r="C94" s="94">
        <v>6930.9</v>
      </c>
      <c r="D94" s="94">
        <v>6884.6100000000006</v>
      </c>
      <c r="E94" s="94">
        <v>6899.39</v>
      </c>
      <c r="F94" s="94">
        <v>7041.29</v>
      </c>
      <c r="G94" s="94">
        <v>7282.05</v>
      </c>
      <c r="H94" s="94">
        <v>7538.14</v>
      </c>
      <c r="I94" s="94">
        <v>7654.9400000000005</v>
      </c>
      <c r="J94" s="94">
        <v>7956.16</v>
      </c>
      <c r="K94" s="94">
        <v>8426.92</v>
      </c>
      <c r="L94" s="94">
        <v>8388.5</v>
      </c>
      <c r="M94" s="94">
        <v>8346.23</v>
      </c>
      <c r="N94" s="94">
        <v>8185.46</v>
      </c>
      <c r="O94" s="94">
        <v>8087.49</v>
      </c>
      <c r="P94" s="94">
        <v>8092.63</v>
      </c>
      <c r="Q94" s="94">
        <v>8152.96</v>
      </c>
      <c r="R94" s="94">
        <v>8332.09</v>
      </c>
      <c r="S94" s="94">
        <v>8045.0300000000007</v>
      </c>
      <c r="T94" s="94">
        <v>8004.4500000000007</v>
      </c>
      <c r="U94" s="94">
        <v>9012.0499999999993</v>
      </c>
      <c r="V94" s="94">
        <v>8657.130000000001</v>
      </c>
      <c r="W94" s="94">
        <v>8496.34</v>
      </c>
      <c r="X94" s="94">
        <v>7961.37</v>
      </c>
      <c r="Y94" s="94">
        <v>7676.02</v>
      </c>
    </row>
    <row r="95" spans="1:25" s="68" customFormat="1" ht="15.75" hidden="1" outlineLevel="1" x14ac:dyDescent="0.25">
      <c r="A95" s="106">
        <v>8</v>
      </c>
      <c r="B95" s="94">
        <v>7533.99</v>
      </c>
      <c r="C95" s="94">
        <v>7492.3600000000006</v>
      </c>
      <c r="D95" s="94">
        <v>7206.73</v>
      </c>
      <c r="E95" s="94">
        <v>7171.7</v>
      </c>
      <c r="F95" s="94">
        <v>7220.0300000000007</v>
      </c>
      <c r="G95" s="94">
        <v>7519.24</v>
      </c>
      <c r="H95" s="94">
        <v>7602.65</v>
      </c>
      <c r="I95" s="94">
        <v>7745.1</v>
      </c>
      <c r="J95" s="94">
        <v>7817.4</v>
      </c>
      <c r="K95" s="94">
        <v>8247.7099999999991</v>
      </c>
      <c r="L95" s="94">
        <v>8231.82</v>
      </c>
      <c r="M95" s="94">
        <v>8206.65</v>
      </c>
      <c r="N95" s="94">
        <v>8165.54</v>
      </c>
      <c r="O95" s="94">
        <v>8095.42</v>
      </c>
      <c r="P95" s="94">
        <v>8070.12</v>
      </c>
      <c r="Q95" s="94">
        <v>8114.33</v>
      </c>
      <c r="R95" s="94">
        <v>8138.1100000000006</v>
      </c>
      <c r="S95" s="94">
        <v>8177.8</v>
      </c>
      <c r="T95" s="94">
        <v>8196.880000000001</v>
      </c>
      <c r="U95" s="94">
        <v>8258.7200000000012</v>
      </c>
      <c r="V95" s="94">
        <v>8233.67</v>
      </c>
      <c r="W95" s="94">
        <v>8023.92</v>
      </c>
      <c r="X95" s="94">
        <v>7676.93</v>
      </c>
      <c r="Y95" s="94">
        <v>7580.27</v>
      </c>
    </row>
    <row r="96" spans="1:25" s="68" customFormat="1" ht="15.75" hidden="1" outlineLevel="1" x14ac:dyDescent="0.25">
      <c r="A96" s="106">
        <v>9</v>
      </c>
      <c r="B96" s="94">
        <v>7387.4500000000007</v>
      </c>
      <c r="C96" s="94">
        <v>7180.63</v>
      </c>
      <c r="D96" s="94">
        <v>6912.43</v>
      </c>
      <c r="E96" s="94">
        <v>6875.0300000000007</v>
      </c>
      <c r="F96" s="94">
        <v>6901.65</v>
      </c>
      <c r="G96" s="94">
        <v>6937.49</v>
      </c>
      <c r="H96" s="94">
        <v>6994.63</v>
      </c>
      <c r="I96" s="94">
        <v>7274.63</v>
      </c>
      <c r="J96" s="94">
        <v>7506.33</v>
      </c>
      <c r="K96" s="94">
        <v>7761.62</v>
      </c>
      <c r="L96" s="94">
        <v>7773.98</v>
      </c>
      <c r="M96" s="94">
        <v>7766.8600000000006</v>
      </c>
      <c r="N96" s="94">
        <v>7739.47</v>
      </c>
      <c r="O96" s="94">
        <v>7699.6100000000006</v>
      </c>
      <c r="P96" s="94">
        <v>7688.33</v>
      </c>
      <c r="Q96" s="94">
        <v>7684.37</v>
      </c>
      <c r="R96" s="94">
        <v>7752.89</v>
      </c>
      <c r="S96" s="94">
        <v>7814.39</v>
      </c>
      <c r="T96" s="94">
        <v>7597.3099999999995</v>
      </c>
      <c r="U96" s="94">
        <v>7959.07</v>
      </c>
      <c r="V96" s="94">
        <v>7952.57</v>
      </c>
      <c r="W96" s="94">
        <v>7899.33</v>
      </c>
      <c r="X96" s="94">
        <v>7669.88</v>
      </c>
      <c r="Y96" s="94">
        <v>7580.9400000000005</v>
      </c>
    </row>
    <row r="97" spans="1:25" s="68" customFormat="1" ht="15.75" hidden="1" outlineLevel="1" x14ac:dyDescent="0.25">
      <c r="A97" s="106">
        <v>10</v>
      </c>
      <c r="B97" s="94">
        <v>7418.9</v>
      </c>
      <c r="C97" s="94">
        <v>7071.5300000000007</v>
      </c>
      <c r="D97" s="94">
        <v>7002.1</v>
      </c>
      <c r="E97" s="94">
        <v>6975.75</v>
      </c>
      <c r="F97" s="94">
        <v>7025.31</v>
      </c>
      <c r="G97" s="94">
        <v>7221.32</v>
      </c>
      <c r="H97" s="94">
        <v>7454.22</v>
      </c>
      <c r="I97" s="94">
        <v>7688.2000000000007</v>
      </c>
      <c r="J97" s="94">
        <v>7736.04</v>
      </c>
      <c r="K97" s="94">
        <v>7844.83</v>
      </c>
      <c r="L97" s="94">
        <v>7769.8600000000006</v>
      </c>
      <c r="M97" s="94">
        <v>8015.17</v>
      </c>
      <c r="N97" s="94">
        <v>7667.6100000000006</v>
      </c>
      <c r="O97" s="94">
        <v>7662.51</v>
      </c>
      <c r="P97" s="94">
        <v>7953.3099999999995</v>
      </c>
      <c r="Q97" s="94">
        <v>7793.17</v>
      </c>
      <c r="R97" s="94">
        <v>8053.62</v>
      </c>
      <c r="S97" s="94">
        <v>8018.51</v>
      </c>
      <c r="T97" s="94">
        <v>7795.87</v>
      </c>
      <c r="U97" s="94">
        <v>8001.75</v>
      </c>
      <c r="V97" s="94">
        <v>8254.91</v>
      </c>
      <c r="W97" s="94">
        <v>7947.0599999999995</v>
      </c>
      <c r="X97" s="94">
        <v>7604.9</v>
      </c>
      <c r="Y97" s="94">
        <v>7495.16</v>
      </c>
    </row>
    <row r="98" spans="1:25" s="68" customFormat="1" ht="15.75" hidden="1" outlineLevel="1" x14ac:dyDescent="0.25">
      <c r="A98" s="106">
        <v>11</v>
      </c>
      <c r="B98" s="94">
        <v>7025.43</v>
      </c>
      <c r="C98" s="94">
        <v>6835.24</v>
      </c>
      <c r="D98" s="94">
        <v>6795.56</v>
      </c>
      <c r="E98" s="94">
        <v>6788.87</v>
      </c>
      <c r="F98" s="94">
        <v>6794.92</v>
      </c>
      <c r="G98" s="94">
        <v>7012.4</v>
      </c>
      <c r="H98" s="94">
        <v>7291.4</v>
      </c>
      <c r="I98" s="94">
        <v>7513.98</v>
      </c>
      <c r="J98" s="94">
        <v>7576.25</v>
      </c>
      <c r="K98" s="94">
        <v>7766.71</v>
      </c>
      <c r="L98" s="94">
        <v>7580.43</v>
      </c>
      <c r="M98" s="94">
        <v>7574.8</v>
      </c>
      <c r="N98" s="94">
        <v>7551.52</v>
      </c>
      <c r="O98" s="94">
        <v>7521.4400000000005</v>
      </c>
      <c r="P98" s="94">
        <v>7562.93</v>
      </c>
      <c r="Q98" s="94">
        <v>7569.73</v>
      </c>
      <c r="R98" s="94">
        <v>7588.49</v>
      </c>
      <c r="S98" s="94">
        <v>7551.25</v>
      </c>
      <c r="T98" s="94">
        <v>7548.83</v>
      </c>
      <c r="U98" s="94">
        <v>7578.1</v>
      </c>
      <c r="V98" s="94">
        <v>7565.5599999999995</v>
      </c>
      <c r="W98" s="94">
        <v>7555.4500000000007</v>
      </c>
      <c r="X98" s="94">
        <v>7430.47</v>
      </c>
      <c r="Y98" s="94">
        <v>7221.64</v>
      </c>
    </row>
    <row r="99" spans="1:25" s="68" customFormat="1" ht="15.75" hidden="1" outlineLevel="1" x14ac:dyDescent="0.25">
      <c r="A99" s="106">
        <v>12</v>
      </c>
      <c r="B99" s="94">
        <v>6769.0300000000007</v>
      </c>
      <c r="C99" s="94">
        <v>6667.24</v>
      </c>
      <c r="D99" s="94">
        <v>6651.12</v>
      </c>
      <c r="E99" s="94">
        <v>6641.37</v>
      </c>
      <c r="F99" s="94">
        <v>6674.6</v>
      </c>
      <c r="G99" s="94">
        <v>6807.1900000000005</v>
      </c>
      <c r="H99" s="94">
        <v>7125.9</v>
      </c>
      <c r="I99" s="94">
        <v>7397.33</v>
      </c>
      <c r="J99" s="94">
        <v>7530.05</v>
      </c>
      <c r="K99" s="94">
        <v>7577.1</v>
      </c>
      <c r="L99" s="94">
        <v>7552.17</v>
      </c>
      <c r="M99" s="94">
        <v>7546.33</v>
      </c>
      <c r="N99" s="94">
        <v>7503.71</v>
      </c>
      <c r="O99" s="94">
        <v>7509.89</v>
      </c>
      <c r="P99" s="94">
        <v>7502.42</v>
      </c>
      <c r="Q99" s="94">
        <v>7504.5</v>
      </c>
      <c r="R99" s="94">
        <v>7503.58</v>
      </c>
      <c r="S99" s="94">
        <v>7494.62</v>
      </c>
      <c r="T99" s="94">
        <v>7504.84</v>
      </c>
      <c r="U99" s="94">
        <v>7593.3600000000006</v>
      </c>
      <c r="V99" s="94">
        <v>7572.4500000000007</v>
      </c>
      <c r="W99" s="94">
        <v>7511.55</v>
      </c>
      <c r="X99" s="94">
        <v>7330.52</v>
      </c>
      <c r="Y99" s="94">
        <v>6988.16</v>
      </c>
    </row>
    <row r="100" spans="1:25" s="68" customFormat="1" ht="15.75" hidden="1" outlineLevel="1" x14ac:dyDescent="0.25">
      <c r="A100" s="106">
        <v>13</v>
      </c>
      <c r="B100" s="94">
        <v>6754.1900000000005</v>
      </c>
      <c r="C100" s="94">
        <v>6672</v>
      </c>
      <c r="D100" s="94">
        <v>6646.45</v>
      </c>
      <c r="E100" s="94">
        <v>6648.08</v>
      </c>
      <c r="F100" s="94">
        <v>6712.33</v>
      </c>
      <c r="G100" s="94">
        <v>6909.65</v>
      </c>
      <c r="H100" s="94">
        <v>7221.96</v>
      </c>
      <c r="I100" s="94">
        <v>7448.79</v>
      </c>
      <c r="J100" s="94">
        <v>7566.5599999999995</v>
      </c>
      <c r="K100" s="94">
        <v>7574.76</v>
      </c>
      <c r="L100" s="94">
        <v>7546.2000000000007</v>
      </c>
      <c r="M100" s="94">
        <v>7534.8600000000006</v>
      </c>
      <c r="N100" s="94">
        <v>7520.38</v>
      </c>
      <c r="O100" s="94">
        <v>7542.73</v>
      </c>
      <c r="P100" s="94">
        <v>7549.42</v>
      </c>
      <c r="Q100" s="94">
        <v>7538.39</v>
      </c>
      <c r="R100" s="94">
        <v>7527.75</v>
      </c>
      <c r="S100" s="94">
        <v>7518.8099999999995</v>
      </c>
      <c r="T100" s="94">
        <v>7541.66</v>
      </c>
      <c r="U100" s="94">
        <v>7595.58</v>
      </c>
      <c r="V100" s="94">
        <v>7578.71</v>
      </c>
      <c r="W100" s="94">
        <v>7533.02</v>
      </c>
      <c r="X100" s="94">
        <v>7335.32</v>
      </c>
      <c r="Y100" s="94">
        <v>6963.56</v>
      </c>
    </row>
    <row r="101" spans="1:25" s="68" customFormat="1" ht="15.75" hidden="1" outlineLevel="1" x14ac:dyDescent="0.25">
      <c r="A101" s="106">
        <v>14</v>
      </c>
      <c r="B101" s="94">
        <v>6731.74</v>
      </c>
      <c r="C101" s="94">
        <v>6660.49</v>
      </c>
      <c r="D101" s="94">
        <v>6656.68</v>
      </c>
      <c r="E101" s="94">
        <v>6661.49</v>
      </c>
      <c r="F101" s="94">
        <v>6714.6</v>
      </c>
      <c r="G101" s="94">
        <v>6821.13</v>
      </c>
      <c r="H101" s="94">
        <v>7111.8</v>
      </c>
      <c r="I101" s="94">
        <v>7349.3099999999995</v>
      </c>
      <c r="J101" s="94">
        <v>7485.83</v>
      </c>
      <c r="K101" s="94">
        <v>7522.75</v>
      </c>
      <c r="L101" s="94">
        <v>7519.4500000000007</v>
      </c>
      <c r="M101" s="94">
        <v>7515.3099999999995</v>
      </c>
      <c r="N101" s="94">
        <v>7499.89</v>
      </c>
      <c r="O101" s="94">
        <v>7502.4400000000005</v>
      </c>
      <c r="P101" s="94">
        <v>7502.3</v>
      </c>
      <c r="Q101" s="94">
        <v>7501.01</v>
      </c>
      <c r="R101" s="94">
        <v>7508.66</v>
      </c>
      <c r="S101" s="94">
        <v>7517.82</v>
      </c>
      <c r="T101" s="94">
        <v>7537.39</v>
      </c>
      <c r="U101" s="94">
        <v>7586.5</v>
      </c>
      <c r="V101" s="94">
        <v>7585.32</v>
      </c>
      <c r="W101" s="94">
        <v>7529.17</v>
      </c>
      <c r="X101" s="94">
        <v>7373.21</v>
      </c>
      <c r="Y101" s="94">
        <v>7197.18</v>
      </c>
    </row>
    <row r="102" spans="1:25" s="68" customFormat="1" ht="15.75" hidden="1" outlineLevel="1" x14ac:dyDescent="0.25">
      <c r="A102" s="106">
        <v>15</v>
      </c>
      <c r="B102" s="94">
        <v>6917.68</v>
      </c>
      <c r="C102" s="94">
        <v>6775.4400000000005</v>
      </c>
      <c r="D102" s="94">
        <v>6721.05</v>
      </c>
      <c r="E102" s="94">
        <v>6735.26</v>
      </c>
      <c r="F102" s="94">
        <v>6743.5</v>
      </c>
      <c r="G102" s="94">
        <v>6797.73</v>
      </c>
      <c r="H102" s="94">
        <v>6877.41</v>
      </c>
      <c r="I102" s="94">
        <v>7055.96</v>
      </c>
      <c r="J102" s="94">
        <v>7426.73</v>
      </c>
      <c r="K102" s="94">
        <v>7467.33</v>
      </c>
      <c r="L102" s="94">
        <v>7466.57</v>
      </c>
      <c r="M102" s="94">
        <v>7418.92</v>
      </c>
      <c r="N102" s="94">
        <v>7384.33</v>
      </c>
      <c r="O102" s="94">
        <v>7369.02</v>
      </c>
      <c r="P102" s="94">
        <v>7223.77</v>
      </c>
      <c r="Q102" s="94">
        <v>7161.1100000000006</v>
      </c>
      <c r="R102" s="94">
        <v>7224.17</v>
      </c>
      <c r="S102" s="94">
        <v>7262.4400000000005</v>
      </c>
      <c r="T102" s="94">
        <v>7370.22</v>
      </c>
      <c r="U102" s="94">
        <v>7490.18</v>
      </c>
      <c r="V102" s="94">
        <v>7484.8</v>
      </c>
      <c r="W102" s="94">
        <v>7354.38</v>
      </c>
      <c r="X102" s="94">
        <v>7049.85</v>
      </c>
      <c r="Y102" s="94">
        <v>6836.48</v>
      </c>
    </row>
    <row r="103" spans="1:25" s="68" customFormat="1" ht="15.75" hidden="1" outlineLevel="1" x14ac:dyDescent="0.25">
      <c r="A103" s="106">
        <v>16</v>
      </c>
      <c r="B103" s="94">
        <v>6705.9400000000005</v>
      </c>
      <c r="C103" s="94">
        <v>6613.18</v>
      </c>
      <c r="D103" s="94">
        <v>6566.24</v>
      </c>
      <c r="E103" s="94">
        <v>6551.5300000000007</v>
      </c>
      <c r="F103" s="94">
        <v>6575.49</v>
      </c>
      <c r="G103" s="94">
        <v>6661.15</v>
      </c>
      <c r="H103" s="94">
        <v>6660.54</v>
      </c>
      <c r="I103" s="94">
        <v>6697.42</v>
      </c>
      <c r="J103" s="94">
        <v>6911.22</v>
      </c>
      <c r="K103" s="94">
        <v>7143.81</v>
      </c>
      <c r="L103" s="94">
        <v>7138.05</v>
      </c>
      <c r="M103" s="94">
        <v>7066.9</v>
      </c>
      <c r="N103" s="94">
        <v>6819.02</v>
      </c>
      <c r="O103" s="94">
        <v>6913.43</v>
      </c>
      <c r="P103" s="94">
        <v>6829.9400000000005</v>
      </c>
      <c r="Q103" s="94">
        <v>6939.3600000000006</v>
      </c>
      <c r="R103" s="94">
        <v>7039.57</v>
      </c>
      <c r="S103" s="94">
        <v>7125.74</v>
      </c>
      <c r="T103" s="94">
        <v>7062.91</v>
      </c>
      <c r="U103" s="94">
        <v>7424.29</v>
      </c>
      <c r="V103" s="94">
        <v>7395.35</v>
      </c>
      <c r="W103" s="94">
        <v>7270.48</v>
      </c>
      <c r="X103" s="94">
        <v>6936.62</v>
      </c>
      <c r="Y103" s="94">
        <v>6779.42</v>
      </c>
    </row>
    <row r="104" spans="1:25" s="68" customFormat="1" ht="15.75" hidden="1" outlineLevel="1" x14ac:dyDescent="0.25">
      <c r="A104" s="106">
        <v>17</v>
      </c>
      <c r="B104" s="94">
        <v>6697.77</v>
      </c>
      <c r="C104" s="94">
        <v>6605.83</v>
      </c>
      <c r="D104" s="94">
        <v>6567.99</v>
      </c>
      <c r="E104" s="94">
        <v>6557.04</v>
      </c>
      <c r="F104" s="94">
        <v>6592.04</v>
      </c>
      <c r="G104" s="94">
        <v>6748.31</v>
      </c>
      <c r="H104" s="94">
        <v>6828.0300000000007</v>
      </c>
      <c r="I104" s="94">
        <v>7128.57</v>
      </c>
      <c r="J104" s="94">
        <v>7394.15</v>
      </c>
      <c r="K104" s="94">
        <v>7434.7000000000007</v>
      </c>
      <c r="L104" s="94">
        <v>7408.76</v>
      </c>
      <c r="M104" s="94">
        <v>7360.15</v>
      </c>
      <c r="N104" s="94">
        <v>7337.51</v>
      </c>
      <c r="O104" s="94">
        <v>7226.07</v>
      </c>
      <c r="P104" s="94">
        <v>6968.33</v>
      </c>
      <c r="Q104" s="94">
        <v>6958.3</v>
      </c>
      <c r="R104" s="94">
        <v>7346.82</v>
      </c>
      <c r="S104" s="94">
        <v>7383.27</v>
      </c>
      <c r="T104" s="94">
        <v>7442.6900000000005</v>
      </c>
      <c r="U104" s="94">
        <v>7558.0599999999995</v>
      </c>
      <c r="V104" s="94">
        <v>7522.97</v>
      </c>
      <c r="W104" s="94">
        <v>7413.27</v>
      </c>
      <c r="X104" s="94">
        <v>6924.43</v>
      </c>
      <c r="Y104" s="94">
        <v>6821.32</v>
      </c>
    </row>
    <row r="105" spans="1:25" s="68" customFormat="1" ht="15.75" hidden="1" outlineLevel="1" x14ac:dyDescent="0.25">
      <c r="A105" s="106">
        <v>18</v>
      </c>
      <c r="B105" s="94">
        <v>6510.52</v>
      </c>
      <c r="C105" s="94">
        <v>6499.27</v>
      </c>
      <c r="D105" s="94">
        <v>6381.52</v>
      </c>
      <c r="E105" s="94">
        <v>6393.17</v>
      </c>
      <c r="F105" s="94">
        <v>6487.48</v>
      </c>
      <c r="G105" s="94">
        <v>6622.63</v>
      </c>
      <c r="H105" s="94">
        <v>6682.63</v>
      </c>
      <c r="I105" s="94">
        <v>6802.5</v>
      </c>
      <c r="J105" s="94">
        <v>7216</v>
      </c>
      <c r="K105" s="94">
        <v>7350</v>
      </c>
      <c r="L105" s="94">
        <v>7357.3</v>
      </c>
      <c r="M105" s="94">
        <v>7350.92</v>
      </c>
      <c r="N105" s="94">
        <v>7288.9500000000007</v>
      </c>
      <c r="O105" s="94">
        <v>7265.4</v>
      </c>
      <c r="P105" s="94">
        <v>7223.01</v>
      </c>
      <c r="Q105" s="94">
        <v>7066.52</v>
      </c>
      <c r="R105" s="94">
        <v>7194.56</v>
      </c>
      <c r="S105" s="94">
        <v>7213.6900000000005</v>
      </c>
      <c r="T105" s="94">
        <v>7269.89</v>
      </c>
      <c r="U105" s="94">
        <v>7428.54</v>
      </c>
      <c r="V105" s="94">
        <v>7404.73</v>
      </c>
      <c r="W105" s="94">
        <v>7144.48</v>
      </c>
      <c r="X105" s="94">
        <v>6849.8600000000006</v>
      </c>
      <c r="Y105" s="94">
        <v>6574.26</v>
      </c>
    </row>
    <row r="106" spans="1:25" s="68" customFormat="1" ht="15.75" hidden="1" outlineLevel="1" x14ac:dyDescent="0.25">
      <c r="A106" s="106">
        <v>19</v>
      </c>
      <c r="B106" s="94">
        <v>6476.5300000000007</v>
      </c>
      <c r="C106" s="94">
        <v>6485.97</v>
      </c>
      <c r="D106" s="94">
        <v>6481.24</v>
      </c>
      <c r="E106" s="94">
        <v>6480.8600000000006</v>
      </c>
      <c r="F106" s="94">
        <v>6445.79</v>
      </c>
      <c r="G106" s="94">
        <v>6490.93</v>
      </c>
      <c r="H106" s="94">
        <v>6708.82</v>
      </c>
      <c r="I106" s="94">
        <v>6966.01</v>
      </c>
      <c r="J106" s="94">
        <v>7433.24</v>
      </c>
      <c r="K106" s="94">
        <v>7472.63</v>
      </c>
      <c r="L106" s="94">
        <v>7449.92</v>
      </c>
      <c r="M106" s="94">
        <v>7435.75</v>
      </c>
      <c r="N106" s="94">
        <v>7406.02</v>
      </c>
      <c r="O106" s="94">
        <v>7394.7000000000007</v>
      </c>
      <c r="P106" s="94">
        <v>7393.4500000000007</v>
      </c>
      <c r="Q106" s="94">
        <v>7427.59</v>
      </c>
      <c r="R106" s="94">
        <v>7426.02</v>
      </c>
      <c r="S106" s="94">
        <v>7434.7000000000007</v>
      </c>
      <c r="T106" s="94">
        <v>7466.13</v>
      </c>
      <c r="U106" s="94">
        <v>7567.1100000000006</v>
      </c>
      <c r="V106" s="94">
        <v>7537.84</v>
      </c>
      <c r="W106" s="94">
        <v>7414.0599999999995</v>
      </c>
      <c r="X106" s="94">
        <v>7097.81</v>
      </c>
      <c r="Y106" s="94">
        <v>6823.91</v>
      </c>
    </row>
    <row r="107" spans="1:25" s="68" customFormat="1" ht="15.75" hidden="1" outlineLevel="1" x14ac:dyDescent="0.25">
      <c r="A107" s="106">
        <v>20</v>
      </c>
      <c r="B107" s="94">
        <v>6789.1900000000005</v>
      </c>
      <c r="C107" s="94">
        <v>6625.87</v>
      </c>
      <c r="D107" s="94">
        <v>6487.63</v>
      </c>
      <c r="E107" s="94">
        <v>6490.96</v>
      </c>
      <c r="F107" s="94">
        <v>6503.63</v>
      </c>
      <c r="G107" s="94">
        <v>6799.1100000000006</v>
      </c>
      <c r="H107" s="94">
        <v>6934.29</v>
      </c>
      <c r="I107" s="94">
        <v>7416.67</v>
      </c>
      <c r="J107" s="94">
        <v>7496.9</v>
      </c>
      <c r="K107" s="94">
        <v>7531.77</v>
      </c>
      <c r="L107" s="94">
        <v>7488.58</v>
      </c>
      <c r="M107" s="94">
        <v>7465.39</v>
      </c>
      <c r="N107" s="94">
        <v>7442.01</v>
      </c>
      <c r="O107" s="94">
        <v>7423.48</v>
      </c>
      <c r="P107" s="94">
        <v>7416.67</v>
      </c>
      <c r="Q107" s="94">
        <v>7412.8600000000006</v>
      </c>
      <c r="R107" s="94">
        <v>7440.04</v>
      </c>
      <c r="S107" s="94">
        <v>7459.88</v>
      </c>
      <c r="T107" s="94">
        <v>7523.1100000000006</v>
      </c>
      <c r="U107" s="94">
        <v>7511.79</v>
      </c>
      <c r="V107" s="94">
        <v>7497.73</v>
      </c>
      <c r="W107" s="94">
        <v>7491.15</v>
      </c>
      <c r="X107" s="94">
        <v>7123.65</v>
      </c>
      <c r="Y107" s="94">
        <v>6866.59</v>
      </c>
    </row>
    <row r="108" spans="1:25" s="68" customFormat="1" ht="15.75" hidden="1" outlineLevel="1" x14ac:dyDescent="0.25">
      <c r="A108" s="106">
        <v>21</v>
      </c>
      <c r="B108" s="94">
        <v>6839.2</v>
      </c>
      <c r="C108" s="94">
        <v>6686.87</v>
      </c>
      <c r="D108" s="94">
        <v>6616.98</v>
      </c>
      <c r="E108" s="94">
        <v>6636.74</v>
      </c>
      <c r="F108" s="94">
        <v>6727.24</v>
      </c>
      <c r="G108" s="94">
        <v>6814.75</v>
      </c>
      <c r="H108" s="94">
        <v>6970.75</v>
      </c>
      <c r="I108" s="94">
        <v>7415.0599999999995</v>
      </c>
      <c r="J108" s="94">
        <v>7581.57</v>
      </c>
      <c r="K108" s="94">
        <v>7606.67</v>
      </c>
      <c r="L108" s="94">
        <v>7570.71</v>
      </c>
      <c r="M108" s="94">
        <v>7548.57</v>
      </c>
      <c r="N108" s="94">
        <v>7523.27</v>
      </c>
      <c r="O108" s="94">
        <v>7512.4400000000005</v>
      </c>
      <c r="P108" s="94">
        <v>7507.97</v>
      </c>
      <c r="Q108" s="94">
        <v>7505.71</v>
      </c>
      <c r="R108" s="94">
        <v>7516.92</v>
      </c>
      <c r="S108" s="94">
        <v>7532.46</v>
      </c>
      <c r="T108" s="94">
        <v>7587.4400000000005</v>
      </c>
      <c r="U108" s="94">
        <v>7622.29</v>
      </c>
      <c r="V108" s="94">
        <v>7611.18</v>
      </c>
      <c r="W108" s="94">
        <v>7573.04</v>
      </c>
      <c r="X108" s="94">
        <v>7417.34</v>
      </c>
      <c r="Y108" s="94">
        <v>7052.98</v>
      </c>
    </row>
    <row r="109" spans="1:25" s="68" customFormat="1" ht="15.75" hidden="1" outlineLevel="1" x14ac:dyDescent="0.25">
      <c r="A109" s="106">
        <v>22</v>
      </c>
      <c r="B109" s="94">
        <v>6987.13</v>
      </c>
      <c r="C109" s="94">
        <v>6850.51</v>
      </c>
      <c r="D109" s="94">
        <v>6802.55</v>
      </c>
      <c r="E109" s="94">
        <v>6789.93</v>
      </c>
      <c r="F109" s="94">
        <v>6816.83</v>
      </c>
      <c r="G109" s="94">
        <v>6834.74</v>
      </c>
      <c r="H109" s="94">
        <v>6843.47</v>
      </c>
      <c r="I109" s="94">
        <v>7073.49</v>
      </c>
      <c r="J109" s="94">
        <v>7533.91</v>
      </c>
      <c r="K109" s="94">
        <v>7571.0300000000007</v>
      </c>
      <c r="L109" s="94">
        <v>7567.73</v>
      </c>
      <c r="M109" s="94">
        <v>7561.35</v>
      </c>
      <c r="N109" s="94">
        <v>7551.65</v>
      </c>
      <c r="O109" s="94">
        <v>7534.73</v>
      </c>
      <c r="P109" s="94">
        <v>7524.87</v>
      </c>
      <c r="Q109" s="94">
        <v>7528.1</v>
      </c>
      <c r="R109" s="94">
        <v>7535.63</v>
      </c>
      <c r="S109" s="94">
        <v>7556.63</v>
      </c>
      <c r="T109" s="94">
        <v>7576</v>
      </c>
      <c r="U109" s="94">
        <v>7632.66</v>
      </c>
      <c r="V109" s="94">
        <v>7635.0300000000007</v>
      </c>
      <c r="W109" s="94">
        <v>7585.43</v>
      </c>
      <c r="X109" s="94">
        <v>7521.3600000000006</v>
      </c>
      <c r="Y109" s="94">
        <v>7291.24</v>
      </c>
    </row>
    <row r="110" spans="1:25" s="68" customFormat="1" ht="15.75" hidden="1" outlineLevel="1" x14ac:dyDescent="0.25">
      <c r="A110" s="106">
        <v>23</v>
      </c>
      <c r="B110" s="94">
        <v>7003.1</v>
      </c>
      <c r="C110" s="94">
        <v>6824.75</v>
      </c>
      <c r="D110" s="94">
        <v>6745.73</v>
      </c>
      <c r="E110" s="94">
        <v>6745.13</v>
      </c>
      <c r="F110" s="94">
        <v>6781.48</v>
      </c>
      <c r="G110" s="94">
        <v>6807.0300000000007</v>
      </c>
      <c r="H110" s="94">
        <v>6802.35</v>
      </c>
      <c r="I110" s="94">
        <v>6960.9</v>
      </c>
      <c r="J110" s="94">
        <v>7374.59</v>
      </c>
      <c r="K110" s="94">
        <v>7484.08</v>
      </c>
      <c r="L110" s="94">
        <v>7444.47</v>
      </c>
      <c r="M110" s="94">
        <v>7420.54</v>
      </c>
      <c r="N110" s="94">
        <v>7397.26</v>
      </c>
      <c r="O110" s="94">
        <v>7390.77</v>
      </c>
      <c r="P110" s="94">
        <v>7381.85</v>
      </c>
      <c r="Q110" s="94">
        <v>7393.73</v>
      </c>
      <c r="R110" s="94">
        <v>7431.15</v>
      </c>
      <c r="S110" s="94">
        <v>7514.15</v>
      </c>
      <c r="T110" s="94">
        <v>7565.9500000000007</v>
      </c>
      <c r="U110" s="94">
        <v>7607.1100000000006</v>
      </c>
      <c r="V110" s="94">
        <v>7602.35</v>
      </c>
      <c r="W110" s="94">
        <v>7505.8600000000006</v>
      </c>
      <c r="X110" s="94">
        <v>7308.89</v>
      </c>
      <c r="Y110" s="94">
        <v>7006.42</v>
      </c>
    </row>
    <row r="111" spans="1:25" s="68" customFormat="1" ht="15.75" hidden="1" outlineLevel="1" x14ac:dyDescent="0.25">
      <c r="A111" s="106">
        <v>24</v>
      </c>
      <c r="B111" s="94">
        <v>6799.48</v>
      </c>
      <c r="C111" s="94">
        <v>6608.75</v>
      </c>
      <c r="D111" s="94">
        <v>6537.82</v>
      </c>
      <c r="E111" s="94">
        <v>6598.99</v>
      </c>
      <c r="F111" s="94">
        <v>6642.98</v>
      </c>
      <c r="G111" s="94">
        <v>6802.89</v>
      </c>
      <c r="H111" s="94">
        <v>6883.89</v>
      </c>
      <c r="I111" s="94">
        <v>7269.4400000000005</v>
      </c>
      <c r="J111" s="94">
        <v>7478.4</v>
      </c>
      <c r="K111" s="94">
        <v>7497.76</v>
      </c>
      <c r="L111" s="94">
        <v>7400.12</v>
      </c>
      <c r="M111" s="94">
        <v>7329.64</v>
      </c>
      <c r="N111" s="94">
        <v>7296.68</v>
      </c>
      <c r="O111" s="94">
        <v>7308.37</v>
      </c>
      <c r="P111" s="94">
        <v>7347.62</v>
      </c>
      <c r="Q111" s="94">
        <v>7369.92</v>
      </c>
      <c r="R111" s="94">
        <v>7430.77</v>
      </c>
      <c r="S111" s="94">
        <v>7414.46</v>
      </c>
      <c r="T111" s="94">
        <v>7454.49</v>
      </c>
      <c r="U111" s="94">
        <v>7570.88</v>
      </c>
      <c r="V111" s="94">
        <v>7541.5599999999995</v>
      </c>
      <c r="W111" s="94">
        <v>7398.34</v>
      </c>
      <c r="X111" s="94">
        <v>7036.43</v>
      </c>
      <c r="Y111" s="94">
        <v>6844.98</v>
      </c>
    </row>
    <row r="112" spans="1:25" s="68" customFormat="1" ht="15.75" hidden="1" outlineLevel="1" x14ac:dyDescent="0.25">
      <c r="A112" s="106">
        <v>25</v>
      </c>
      <c r="B112" s="94">
        <v>6679.35</v>
      </c>
      <c r="C112" s="94">
        <v>6533.2800000000007</v>
      </c>
      <c r="D112" s="94">
        <v>6520.17</v>
      </c>
      <c r="E112" s="94">
        <v>6520.12</v>
      </c>
      <c r="F112" s="94">
        <v>6598.47</v>
      </c>
      <c r="G112" s="94">
        <v>6743.42</v>
      </c>
      <c r="H112" s="94">
        <v>6870.24</v>
      </c>
      <c r="I112" s="94">
        <v>7272.13</v>
      </c>
      <c r="J112" s="94">
        <v>7531.7000000000007</v>
      </c>
      <c r="K112" s="94">
        <v>7548.37</v>
      </c>
      <c r="L112" s="94">
        <v>7516.9500000000007</v>
      </c>
      <c r="M112" s="94">
        <v>7480.27</v>
      </c>
      <c r="N112" s="94">
        <v>7461.67</v>
      </c>
      <c r="O112" s="94">
        <v>7467.73</v>
      </c>
      <c r="P112" s="94">
        <v>7468.22</v>
      </c>
      <c r="Q112" s="94">
        <v>7468.9500000000007</v>
      </c>
      <c r="R112" s="94">
        <v>7494.24</v>
      </c>
      <c r="S112" s="94">
        <v>7513.9400000000005</v>
      </c>
      <c r="T112" s="94">
        <v>7561.43</v>
      </c>
      <c r="U112" s="94">
        <v>7589.35</v>
      </c>
      <c r="V112" s="94">
        <v>7575.6900000000005</v>
      </c>
      <c r="W112" s="94">
        <v>7523.73</v>
      </c>
      <c r="X112" s="94">
        <v>7069.65</v>
      </c>
      <c r="Y112" s="94">
        <v>6870.66</v>
      </c>
    </row>
    <row r="113" spans="1:25" s="68" customFormat="1" ht="15.75" hidden="1" outlineLevel="1" x14ac:dyDescent="0.25">
      <c r="A113" s="106">
        <v>26</v>
      </c>
      <c r="B113" s="94">
        <v>6760.73</v>
      </c>
      <c r="C113" s="94">
        <v>6573.25</v>
      </c>
      <c r="D113" s="94">
        <v>6533.39</v>
      </c>
      <c r="E113" s="94">
        <v>6555.58</v>
      </c>
      <c r="F113" s="94">
        <v>6690.15</v>
      </c>
      <c r="G113" s="94">
        <v>6800.38</v>
      </c>
      <c r="H113" s="94">
        <v>6970.58</v>
      </c>
      <c r="I113" s="94">
        <v>7443.71</v>
      </c>
      <c r="J113" s="94">
        <v>7556.21</v>
      </c>
      <c r="K113" s="94">
        <v>7575.0300000000007</v>
      </c>
      <c r="L113" s="94">
        <v>7568.15</v>
      </c>
      <c r="M113" s="94">
        <v>7554.92</v>
      </c>
      <c r="N113" s="94">
        <v>7534.71</v>
      </c>
      <c r="O113" s="94">
        <v>7538.84</v>
      </c>
      <c r="P113" s="94">
        <v>7534.5300000000007</v>
      </c>
      <c r="Q113" s="94">
        <v>7534.6900000000005</v>
      </c>
      <c r="R113" s="94">
        <v>7541.47</v>
      </c>
      <c r="S113" s="94">
        <v>7550.08</v>
      </c>
      <c r="T113" s="94">
        <v>7579.5</v>
      </c>
      <c r="U113" s="94">
        <v>7611.7800000000007</v>
      </c>
      <c r="V113" s="94">
        <v>7594.7000000000007</v>
      </c>
      <c r="W113" s="94">
        <v>7557.62</v>
      </c>
      <c r="X113" s="94">
        <v>7419.1100000000006</v>
      </c>
      <c r="Y113" s="94">
        <v>7028.51</v>
      </c>
    </row>
    <row r="114" spans="1:25" s="68" customFormat="1" ht="15.75" hidden="1" outlineLevel="1" x14ac:dyDescent="0.25">
      <c r="A114" s="106">
        <v>27</v>
      </c>
      <c r="B114" s="94">
        <v>6837.13</v>
      </c>
      <c r="C114" s="94">
        <v>6773.21</v>
      </c>
      <c r="D114" s="94">
        <v>6677.05</v>
      </c>
      <c r="E114" s="94">
        <v>6693.62</v>
      </c>
      <c r="F114" s="94">
        <v>6775.54</v>
      </c>
      <c r="G114" s="94">
        <v>6859.22</v>
      </c>
      <c r="H114" s="94">
        <v>6988.48</v>
      </c>
      <c r="I114" s="94">
        <v>7443.2000000000007</v>
      </c>
      <c r="J114" s="94">
        <v>7561.15</v>
      </c>
      <c r="K114" s="94">
        <v>7591.87</v>
      </c>
      <c r="L114" s="94">
        <v>7569.76</v>
      </c>
      <c r="M114" s="94">
        <v>7555.4500000000007</v>
      </c>
      <c r="N114" s="94">
        <v>7544.6</v>
      </c>
      <c r="O114" s="94">
        <v>7551.98</v>
      </c>
      <c r="P114" s="94">
        <v>7551.34</v>
      </c>
      <c r="Q114" s="94">
        <v>7546.87</v>
      </c>
      <c r="R114" s="94">
        <v>7551.87</v>
      </c>
      <c r="S114" s="94">
        <v>7560.41</v>
      </c>
      <c r="T114" s="94">
        <v>7600.42</v>
      </c>
      <c r="U114" s="94">
        <v>7621.37</v>
      </c>
      <c r="V114" s="94">
        <v>7610.49</v>
      </c>
      <c r="W114" s="94">
        <v>7556.98</v>
      </c>
      <c r="X114" s="94">
        <v>7423.84</v>
      </c>
      <c r="Y114" s="94">
        <v>7028.51</v>
      </c>
    </row>
    <row r="115" spans="1:25" s="68" customFormat="1" ht="15.75" hidden="1" outlineLevel="1" x14ac:dyDescent="0.25">
      <c r="A115" s="106">
        <v>28</v>
      </c>
      <c r="B115" s="94">
        <v>6824.15</v>
      </c>
      <c r="C115" s="94">
        <v>6767.75</v>
      </c>
      <c r="D115" s="94">
        <v>6681.14</v>
      </c>
      <c r="E115" s="94">
        <v>6612.09</v>
      </c>
      <c r="F115" s="94">
        <v>6641.21</v>
      </c>
      <c r="G115" s="94">
        <v>6813.26</v>
      </c>
      <c r="H115" s="94">
        <v>6921.99</v>
      </c>
      <c r="I115" s="94">
        <v>7389.84</v>
      </c>
      <c r="J115" s="94">
        <v>7533.14</v>
      </c>
      <c r="K115" s="94">
        <v>7544.89</v>
      </c>
      <c r="L115" s="94">
        <v>7539.13</v>
      </c>
      <c r="M115" s="94">
        <v>7522.96</v>
      </c>
      <c r="N115" s="94">
        <v>7515.71</v>
      </c>
      <c r="O115" s="94">
        <v>7510.72</v>
      </c>
      <c r="P115" s="94">
        <v>7504.04</v>
      </c>
      <c r="Q115" s="94">
        <v>7509.6100000000006</v>
      </c>
      <c r="R115" s="94">
        <v>7517.08</v>
      </c>
      <c r="S115" s="94">
        <v>7527.15</v>
      </c>
      <c r="T115" s="94">
        <v>7552.18</v>
      </c>
      <c r="U115" s="94">
        <v>7586.1900000000005</v>
      </c>
      <c r="V115" s="94">
        <v>7570.62</v>
      </c>
      <c r="W115" s="94">
        <v>7516.58</v>
      </c>
      <c r="X115" s="94">
        <v>7243.47</v>
      </c>
      <c r="Y115" s="94">
        <v>6880.8600000000006</v>
      </c>
    </row>
    <row r="116" spans="1:25" s="68" customFormat="1" ht="15.75" hidden="1" outlineLevel="1" x14ac:dyDescent="0.25">
      <c r="A116" s="106">
        <v>29</v>
      </c>
      <c r="B116" s="94">
        <v>6791.55</v>
      </c>
      <c r="C116" s="94">
        <v>6636.17</v>
      </c>
      <c r="D116" s="94">
        <v>6576.97</v>
      </c>
      <c r="E116" s="94">
        <v>6574.25</v>
      </c>
      <c r="F116" s="94">
        <v>6619.1100000000006</v>
      </c>
      <c r="G116" s="94">
        <v>6747.18</v>
      </c>
      <c r="H116" s="94">
        <v>6657.7800000000007</v>
      </c>
      <c r="I116" s="94">
        <v>6803.71</v>
      </c>
      <c r="J116" s="94">
        <v>7123.51</v>
      </c>
      <c r="K116" s="94">
        <v>7217.83</v>
      </c>
      <c r="L116" s="94">
        <v>7232.08</v>
      </c>
      <c r="M116" s="94">
        <v>7226.22</v>
      </c>
      <c r="N116" s="94">
        <v>7216.74</v>
      </c>
      <c r="O116" s="94">
        <v>7226.31</v>
      </c>
      <c r="P116" s="94">
        <v>7205.2</v>
      </c>
      <c r="Q116" s="94">
        <v>7191.75</v>
      </c>
      <c r="R116" s="94">
        <v>7160.18</v>
      </c>
      <c r="S116" s="94">
        <v>7216.3</v>
      </c>
      <c r="T116" s="94">
        <v>7272.99</v>
      </c>
      <c r="U116" s="94">
        <v>7291.13</v>
      </c>
      <c r="V116" s="94">
        <v>7320.24</v>
      </c>
      <c r="W116" s="94">
        <v>7254.0300000000007</v>
      </c>
      <c r="X116" s="94">
        <v>6992.1</v>
      </c>
      <c r="Y116" s="94">
        <v>6807.47</v>
      </c>
    </row>
    <row r="117" spans="1:25" s="68" customFormat="1" ht="15.75" collapsed="1" x14ac:dyDescent="0.25">
      <c r="A117" s="106">
        <v>30</v>
      </c>
      <c r="B117" s="94">
        <v>6770.6900000000005</v>
      </c>
      <c r="C117" s="94">
        <v>6623.32</v>
      </c>
      <c r="D117" s="94">
        <v>6612.35</v>
      </c>
      <c r="E117" s="94">
        <v>6605.02</v>
      </c>
      <c r="F117" s="94">
        <v>6624.12</v>
      </c>
      <c r="G117" s="94">
        <v>6707.17</v>
      </c>
      <c r="H117" s="94">
        <v>6675.26</v>
      </c>
      <c r="I117" s="94">
        <v>6813.97</v>
      </c>
      <c r="J117" s="94">
        <v>7207.88</v>
      </c>
      <c r="K117" s="94">
        <v>7325.84</v>
      </c>
      <c r="L117" s="94">
        <v>7338.2000000000007</v>
      </c>
      <c r="M117" s="94">
        <v>7335.91</v>
      </c>
      <c r="N117" s="94">
        <v>7321.23</v>
      </c>
      <c r="O117" s="94">
        <v>7317.08</v>
      </c>
      <c r="P117" s="94">
        <v>7317.9</v>
      </c>
      <c r="Q117" s="94">
        <v>7319.01</v>
      </c>
      <c r="R117" s="94">
        <v>7360.52</v>
      </c>
      <c r="S117" s="94">
        <v>7391.39</v>
      </c>
      <c r="T117" s="94">
        <v>7463.49</v>
      </c>
      <c r="U117" s="94">
        <v>7502.6</v>
      </c>
      <c r="V117" s="94">
        <v>7504.93</v>
      </c>
      <c r="W117" s="94">
        <v>7444.17</v>
      </c>
      <c r="X117" s="94">
        <v>7233.08</v>
      </c>
      <c r="Y117" s="94">
        <v>6852.96</v>
      </c>
    </row>
    <row r="118" spans="1:25" s="68" customFormat="1" ht="15.75" x14ac:dyDescent="0.25">
      <c r="A118" s="106">
        <v>31</v>
      </c>
      <c r="B118" s="94">
        <v>6791.98</v>
      </c>
      <c r="C118" s="94">
        <v>6665.33</v>
      </c>
      <c r="D118" s="94">
        <v>6532.9</v>
      </c>
      <c r="E118" s="94">
        <v>6543.55</v>
      </c>
      <c r="F118" s="94">
        <v>6572.04</v>
      </c>
      <c r="G118" s="94">
        <v>6786.3</v>
      </c>
      <c r="H118" s="94">
        <v>6834.29</v>
      </c>
      <c r="I118" s="94">
        <v>7291.8600000000006</v>
      </c>
      <c r="J118" s="94">
        <v>7474.9400000000005</v>
      </c>
      <c r="K118" s="94">
        <v>7534.41</v>
      </c>
      <c r="L118" s="94">
        <v>7531.24</v>
      </c>
      <c r="M118" s="94">
        <v>7504.79</v>
      </c>
      <c r="N118" s="94">
        <v>7463.4</v>
      </c>
      <c r="O118" s="94">
        <v>7459.29</v>
      </c>
      <c r="P118" s="94">
        <v>7436.3099999999995</v>
      </c>
      <c r="Q118" s="94">
        <v>7427.32</v>
      </c>
      <c r="R118" s="94">
        <v>7435.3099999999995</v>
      </c>
      <c r="S118" s="94">
        <v>7459.9400000000005</v>
      </c>
      <c r="T118" s="94">
        <v>7516.39</v>
      </c>
      <c r="U118" s="94">
        <v>7512.89</v>
      </c>
      <c r="V118" s="94">
        <v>7519.14</v>
      </c>
      <c r="W118" s="94">
        <v>7401.12</v>
      </c>
      <c r="X118" s="94">
        <v>6964.24</v>
      </c>
      <c r="Y118" s="94">
        <v>6800.22</v>
      </c>
    </row>
    <row r="119" spans="1:25" s="68" customFormat="1" ht="15.75" x14ac:dyDescent="0.25">
      <c r="A119" s="46"/>
    </row>
    <row r="120" spans="1:25" s="68" customFormat="1" ht="15.75" x14ac:dyDescent="0.25">
      <c r="A120" s="144" t="s">
        <v>32</v>
      </c>
      <c r="B120" s="144" t="s">
        <v>122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</row>
    <row r="121" spans="1:25" s="75" customFormat="1" ht="12.75" x14ac:dyDescent="0.2">
      <c r="A121" s="14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06">
        <v>1</v>
      </c>
      <c r="B122" s="94">
        <v>9087.1899999999987</v>
      </c>
      <c r="C122" s="94">
        <v>8839.92</v>
      </c>
      <c r="D122" s="94">
        <v>8722.0299999999988</v>
      </c>
      <c r="E122" s="94">
        <v>8694.42</v>
      </c>
      <c r="F122" s="94">
        <v>8707.35</v>
      </c>
      <c r="G122" s="94">
        <v>8845.5399999999991</v>
      </c>
      <c r="H122" s="94">
        <v>9083.0399999999991</v>
      </c>
      <c r="I122" s="94">
        <v>9157.4699999999993</v>
      </c>
      <c r="J122" s="94">
        <v>9217.869999999999</v>
      </c>
      <c r="K122" s="94">
        <v>9287.7000000000007</v>
      </c>
      <c r="L122" s="94">
        <v>9380.26</v>
      </c>
      <c r="M122" s="94">
        <v>9380.42</v>
      </c>
      <c r="N122" s="94">
        <v>9224.92</v>
      </c>
      <c r="O122" s="94">
        <v>9186.1299999999992</v>
      </c>
      <c r="P122" s="94">
        <v>9186.68</v>
      </c>
      <c r="Q122" s="94">
        <v>9221.39</v>
      </c>
      <c r="R122" s="94">
        <v>9225.33</v>
      </c>
      <c r="S122" s="94">
        <v>9243.66</v>
      </c>
      <c r="T122" s="94">
        <v>9530.66</v>
      </c>
      <c r="U122" s="94">
        <v>9606.2099999999991</v>
      </c>
      <c r="V122" s="94">
        <v>9353.369999999999</v>
      </c>
      <c r="W122" s="94">
        <v>9371.31</v>
      </c>
      <c r="X122" s="94">
        <v>9114.869999999999</v>
      </c>
      <c r="Y122" s="94">
        <v>9105.75</v>
      </c>
    </row>
    <row r="123" spans="1:25" s="68" customFormat="1" ht="15.75" hidden="1" outlineLevel="1" x14ac:dyDescent="0.25">
      <c r="A123" s="106">
        <v>2</v>
      </c>
      <c r="B123" s="94">
        <v>8957.68</v>
      </c>
      <c r="C123" s="94">
        <v>8733.93</v>
      </c>
      <c r="D123" s="94">
        <v>8563.6</v>
      </c>
      <c r="E123" s="94">
        <v>8543.58</v>
      </c>
      <c r="F123" s="94">
        <v>8600.18</v>
      </c>
      <c r="G123" s="94">
        <v>8735.81</v>
      </c>
      <c r="H123" s="94">
        <v>8961.18</v>
      </c>
      <c r="I123" s="94">
        <v>9133.77</v>
      </c>
      <c r="J123" s="94">
        <v>9190.7999999999993</v>
      </c>
      <c r="K123" s="94">
        <v>9220.98</v>
      </c>
      <c r="L123" s="94">
        <v>9292.48</v>
      </c>
      <c r="M123" s="94">
        <v>9305.3799999999992</v>
      </c>
      <c r="N123" s="94">
        <v>9332.23</v>
      </c>
      <c r="O123" s="94">
        <v>9313.2000000000007</v>
      </c>
      <c r="P123" s="94">
        <v>9292.3499999999985</v>
      </c>
      <c r="Q123" s="94">
        <v>9216.869999999999</v>
      </c>
      <c r="R123" s="94">
        <v>9225.7199999999993</v>
      </c>
      <c r="S123" s="94">
        <v>9218.61</v>
      </c>
      <c r="T123" s="94">
        <v>9266.75</v>
      </c>
      <c r="U123" s="94">
        <v>9363.7000000000007</v>
      </c>
      <c r="V123" s="94">
        <v>9346.9399999999987</v>
      </c>
      <c r="W123" s="94">
        <v>9346.98</v>
      </c>
      <c r="X123" s="94">
        <v>9247.23</v>
      </c>
      <c r="Y123" s="94">
        <v>9097.0499999999993</v>
      </c>
    </row>
    <row r="124" spans="1:25" s="68" customFormat="1" ht="15.75" hidden="1" outlineLevel="1" x14ac:dyDescent="0.25">
      <c r="A124" s="106">
        <v>3</v>
      </c>
      <c r="B124" s="94">
        <v>8979.68</v>
      </c>
      <c r="C124" s="94">
        <v>8778.61</v>
      </c>
      <c r="D124" s="94">
        <v>8648.6</v>
      </c>
      <c r="E124" s="94">
        <v>8658.35</v>
      </c>
      <c r="F124" s="94">
        <v>8763.52</v>
      </c>
      <c r="G124" s="94">
        <v>9021.86</v>
      </c>
      <c r="H124" s="94">
        <v>9198.5</v>
      </c>
      <c r="I124" s="94">
        <v>9570.93</v>
      </c>
      <c r="J124" s="94">
        <v>9857.7799999999988</v>
      </c>
      <c r="K124" s="94">
        <v>10103.629999999999</v>
      </c>
      <c r="L124" s="94">
        <v>10409.619999999999</v>
      </c>
      <c r="M124" s="94">
        <v>10375.82</v>
      </c>
      <c r="N124" s="94">
        <v>10370.68</v>
      </c>
      <c r="O124" s="94">
        <v>10345.41</v>
      </c>
      <c r="P124" s="94">
        <v>9866.91</v>
      </c>
      <c r="Q124" s="94">
        <v>9835.7899999999991</v>
      </c>
      <c r="R124" s="94">
        <v>9833.4699999999993</v>
      </c>
      <c r="S124" s="94">
        <v>9886.84</v>
      </c>
      <c r="T124" s="94">
        <v>9858.57</v>
      </c>
      <c r="U124" s="94">
        <v>9961.9699999999993</v>
      </c>
      <c r="V124" s="94">
        <v>9631.59</v>
      </c>
      <c r="W124" s="94">
        <v>9662.24</v>
      </c>
      <c r="X124" s="94">
        <v>9243.07</v>
      </c>
      <c r="Y124" s="94">
        <v>9054.42</v>
      </c>
    </row>
    <row r="125" spans="1:25" s="68" customFormat="1" ht="15.75" hidden="1" outlineLevel="1" x14ac:dyDescent="0.25">
      <c r="A125" s="106">
        <v>4</v>
      </c>
      <c r="B125" s="94">
        <v>8800.2799999999988</v>
      </c>
      <c r="C125" s="94">
        <v>8596.09</v>
      </c>
      <c r="D125" s="94">
        <v>8458.1299999999992</v>
      </c>
      <c r="E125" s="94">
        <v>8455.7999999999993</v>
      </c>
      <c r="F125" s="94">
        <v>8556.9699999999993</v>
      </c>
      <c r="G125" s="94">
        <v>8738.52</v>
      </c>
      <c r="H125" s="94">
        <v>9028.7000000000007</v>
      </c>
      <c r="I125" s="94">
        <v>9222.92</v>
      </c>
      <c r="J125" s="94">
        <v>9267.0399999999991</v>
      </c>
      <c r="K125" s="94">
        <v>9300.2199999999993</v>
      </c>
      <c r="L125" s="94">
        <v>9286.2099999999991</v>
      </c>
      <c r="M125" s="94">
        <v>9273</v>
      </c>
      <c r="N125" s="94">
        <v>9254.27</v>
      </c>
      <c r="O125" s="94">
        <v>9246</v>
      </c>
      <c r="P125" s="94">
        <v>9241.17</v>
      </c>
      <c r="Q125" s="94">
        <v>9239.9500000000007</v>
      </c>
      <c r="R125" s="94">
        <v>9253.11</v>
      </c>
      <c r="S125" s="94">
        <v>9264.33</v>
      </c>
      <c r="T125" s="94">
        <v>9278.4399999999987</v>
      </c>
      <c r="U125" s="94">
        <v>9277.3499999999985</v>
      </c>
      <c r="V125" s="94">
        <v>9257.68</v>
      </c>
      <c r="W125" s="94">
        <v>9239.31</v>
      </c>
      <c r="X125" s="94">
        <v>9029.5499999999993</v>
      </c>
      <c r="Y125" s="94">
        <v>8678.2899999999991</v>
      </c>
    </row>
    <row r="126" spans="1:25" s="68" customFormat="1" ht="15.75" hidden="1" outlineLevel="1" x14ac:dyDescent="0.25">
      <c r="A126" s="106">
        <v>5</v>
      </c>
      <c r="B126" s="94">
        <v>8304.49</v>
      </c>
      <c r="C126" s="94">
        <v>8194.24</v>
      </c>
      <c r="D126" s="94">
        <v>8152.1799999999994</v>
      </c>
      <c r="E126" s="94">
        <v>8207.9399999999987</v>
      </c>
      <c r="F126" s="94">
        <v>8222.5</v>
      </c>
      <c r="G126" s="94">
        <v>8445.36</v>
      </c>
      <c r="H126" s="94">
        <v>8876.3499999999985</v>
      </c>
      <c r="I126" s="94">
        <v>9218.36</v>
      </c>
      <c r="J126" s="94">
        <v>9352.1299999999992</v>
      </c>
      <c r="K126" s="94">
        <v>9440.32</v>
      </c>
      <c r="L126" s="94">
        <v>9396.9699999999993</v>
      </c>
      <c r="M126" s="94">
        <v>9395.67</v>
      </c>
      <c r="N126" s="94">
        <v>9311.41</v>
      </c>
      <c r="O126" s="94">
        <v>9289.52</v>
      </c>
      <c r="P126" s="94">
        <v>9281.5399999999991</v>
      </c>
      <c r="Q126" s="94">
        <v>9287.27</v>
      </c>
      <c r="R126" s="94">
        <v>9314.91</v>
      </c>
      <c r="S126" s="94">
        <v>9348.02</v>
      </c>
      <c r="T126" s="94">
        <v>9359.8499999999985</v>
      </c>
      <c r="U126" s="94">
        <v>9404.16</v>
      </c>
      <c r="V126" s="94">
        <v>9386.08</v>
      </c>
      <c r="W126" s="94">
        <v>9254.61</v>
      </c>
      <c r="X126" s="94">
        <v>9086.2000000000007</v>
      </c>
      <c r="Y126" s="94">
        <v>8801.82</v>
      </c>
    </row>
    <row r="127" spans="1:25" s="68" customFormat="1" ht="15.75" hidden="1" outlineLevel="1" x14ac:dyDescent="0.25">
      <c r="A127" s="106">
        <v>6</v>
      </c>
      <c r="B127" s="94">
        <v>8570.4499999999989</v>
      </c>
      <c r="C127" s="94">
        <v>8475.59</v>
      </c>
      <c r="D127" s="94">
        <v>8444.2899999999991</v>
      </c>
      <c r="E127" s="94">
        <v>8450.9399999999987</v>
      </c>
      <c r="F127" s="94">
        <v>8450.27</v>
      </c>
      <c r="G127" s="94">
        <v>8620.619999999999</v>
      </c>
      <c r="H127" s="94">
        <v>8908.27</v>
      </c>
      <c r="I127" s="94">
        <v>9186.4</v>
      </c>
      <c r="J127" s="94">
        <v>9307.2000000000007</v>
      </c>
      <c r="K127" s="94">
        <v>9612.26</v>
      </c>
      <c r="L127" s="94">
        <v>9579.91</v>
      </c>
      <c r="M127" s="94">
        <v>9560.33</v>
      </c>
      <c r="N127" s="94">
        <v>9316.49</v>
      </c>
      <c r="O127" s="94">
        <v>9476.6899999999987</v>
      </c>
      <c r="P127" s="94">
        <v>9480.75</v>
      </c>
      <c r="Q127" s="94">
        <v>9490.9599999999991</v>
      </c>
      <c r="R127" s="94">
        <v>9522.06</v>
      </c>
      <c r="S127" s="94">
        <v>9319.7099999999991</v>
      </c>
      <c r="T127" s="94">
        <v>9314.4500000000007</v>
      </c>
      <c r="U127" s="94">
        <v>9432.57</v>
      </c>
      <c r="V127" s="94">
        <v>9592.77</v>
      </c>
      <c r="W127" s="94">
        <v>9459</v>
      </c>
      <c r="X127" s="94">
        <v>9062.3799999999992</v>
      </c>
      <c r="Y127" s="94">
        <v>9028.1899999999987</v>
      </c>
    </row>
    <row r="128" spans="1:25" s="68" customFormat="1" ht="15.75" hidden="1" outlineLevel="1" x14ac:dyDescent="0.25">
      <c r="A128" s="106">
        <v>7</v>
      </c>
      <c r="B128" s="94">
        <v>8742.08</v>
      </c>
      <c r="C128" s="94">
        <v>8547.8799999999992</v>
      </c>
      <c r="D128" s="94">
        <v>8501.59</v>
      </c>
      <c r="E128" s="94">
        <v>8516.369999999999</v>
      </c>
      <c r="F128" s="94">
        <v>8658.27</v>
      </c>
      <c r="G128" s="94">
        <v>8899.0299999999988</v>
      </c>
      <c r="H128" s="94">
        <v>9155.119999999999</v>
      </c>
      <c r="I128" s="94">
        <v>9271.92</v>
      </c>
      <c r="J128" s="94">
        <v>9573.14</v>
      </c>
      <c r="K128" s="94">
        <v>10043.9</v>
      </c>
      <c r="L128" s="94">
        <v>10005.48</v>
      </c>
      <c r="M128" s="94">
        <v>9963.2099999999991</v>
      </c>
      <c r="N128" s="94">
        <v>9802.4399999999987</v>
      </c>
      <c r="O128" s="94">
        <v>9704.4699999999993</v>
      </c>
      <c r="P128" s="94">
        <v>9709.61</v>
      </c>
      <c r="Q128" s="94">
        <v>9769.9399999999987</v>
      </c>
      <c r="R128" s="94">
        <v>9949.07</v>
      </c>
      <c r="S128" s="94">
        <v>9662.01</v>
      </c>
      <c r="T128" s="94">
        <v>9621.43</v>
      </c>
      <c r="U128" s="94">
        <v>10629.029999999999</v>
      </c>
      <c r="V128" s="94">
        <v>10274.11</v>
      </c>
      <c r="W128" s="94">
        <v>10113.32</v>
      </c>
      <c r="X128" s="94">
        <v>9578.3499999999985</v>
      </c>
      <c r="Y128" s="94">
        <v>9293</v>
      </c>
    </row>
    <row r="129" spans="1:25" s="68" customFormat="1" ht="15.75" hidden="1" outlineLevel="1" x14ac:dyDescent="0.25">
      <c r="A129" s="106">
        <v>8</v>
      </c>
      <c r="B129" s="94">
        <v>9150.9699999999993</v>
      </c>
      <c r="C129" s="94">
        <v>9109.34</v>
      </c>
      <c r="D129" s="94">
        <v>8823.7099999999991</v>
      </c>
      <c r="E129" s="94">
        <v>8788.68</v>
      </c>
      <c r="F129" s="94">
        <v>8837.01</v>
      </c>
      <c r="G129" s="94">
        <v>9136.2199999999993</v>
      </c>
      <c r="H129" s="94">
        <v>9219.6299999999992</v>
      </c>
      <c r="I129" s="94">
        <v>9362.08</v>
      </c>
      <c r="J129" s="94">
        <v>9434.3799999999992</v>
      </c>
      <c r="K129" s="94">
        <v>9864.6899999999987</v>
      </c>
      <c r="L129" s="94">
        <v>9848.7999999999993</v>
      </c>
      <c r="M129" s="94">
        <v>9823.6299999999992</v>
      </c>
      <c r="N129" s="94">
        <v>9782.52</v>
      </c>
      <c r="O129" s="94">
        <v>9712.4</v>
      </c>
      <c r="P129" s="94">
        <v>9687.0999999999985</v>
      </c>
      <c r="Q129" s="94">
        <v>9731.31</v>
      </c>
      <c r="R129" s="94">
        <v>9755.09</v>
      </c>
      <c r="S129" s="94">
        <v>9794.7799999999988</v>
      </c>
      <c r="T129" s="94">
        <v>9813.86</v>
      </c>
      <c r="U129" s="94">
        <v>9875.7000000000007</v>
      </c>
      <c r="V129" s="94">
        <v>9850.65</v>
      </c>
      <c r="W129" s="94">
        <v>9640.9</v>
      </c>
      <c r="X129" s="94">
        <v>9293.91</v>
      </c>
      <c r="Y129" s="94">
        <v>9197.25</v>
      </c>
    </row>
    <row r="130" spans="1:25" s="68" customFormat="1" ht="15.75" hidden="1" outlineLevel="1" x14ac:dyDescent="0.25">
      <c r="A130" s="106">
        <v>9</v>
      </c>
      <c r="B130" s="94">
        <v>9004.43</v>
      </c>
      <c r="C130" s="94">
        <v>8797.61</v>
      </c>
      <c r="D130" s="94">
        <v>8529.41</v>
      </c>
      <c r="E130" s="94">
        <v>8492.01</v>
      </c>
      <c r="F130" s="94">
        <v>8518.6299999999992</v>
      </c>
      <c r="G130" s="94">
        <v>8554.4699999999993</v>
      </c>
      <c r="H130" s="94">
        <v>8611.61</v>
      </c>
      <c r="I130" s="94">
        <v>8891.61</v>
      </c>
      <c r="J130" s="94">
        <v>9123.31</v>
      </c>
      <c r="K130" s="94">
        <v>9378.5999999999985</v>
      </c>
      <c r="L130" s="94">
        <v>9390.9599999999991</v>
      </c>
      <c r="M130" s="94">
        <v>9383.84</v>
      </c>
      <c r="N130" s="94">
        <v>9356.4500000000007</v>
      </c>
      <c r="O130" s="94">
        <v>9316.59</v>
      </c>
      <c r="P130" s="94">
        <v>9305.31</v>
      </c>
      <c r="Q130" s="94">
        <v>9301.3499999999985</v>
      </c>
      <c r="R130" s="94">
        <v>9369.869999999999</v>
      </c>
      <c r="S130" s="94">
        <v>9431.369999999999</v>
      </c>
      <c r="T130" s="94">
        <v>9214.2899999999991</v>
      </c>
      <c r="U130" s="94">
        <v>9576.0499999999993</v>
      </c>
      <c r="V130" s="94">
        <v>9569.5499999999993</v>
      </c>
      <c r="W130" s="94">
        <v>9516.31</v>
      </c>
      <c r="X130" s="94">
        <v>9286.86</v>
      </c>
      <c r="Y130" s="94">
        <v>9197.92</v>
      </c>
    </row>
    <row r="131" spans="1:25" s="68" customFormat="1" ht="15.75" hidden="1" outlineLevel="1" x14ac:dyDescent="0.25">
      <c r="A131" s="106">
        <v>10</v>
      </c>
      <c r="B131" s="94">
        <v>9035.8799999999992</v>
      </c>
      <c r="C131" s="94">
        <v>8688.51</v>
      </c>
      <c r="D131" s="94">
        <v>8619.08</v>
      </c>
      <c r="E131" s="94">
        <v>8592.73</v>
      </c>
      <c r="F131" s="94">
        <v>8642.2899999999991</v>
      </c>
      <c r="G131" s="94">
        <v>8838.2999999999993</v>
      </c>
      <c r="H131" s="94">
        <v>9071.2000000000007</v>
      </c>
      <c r="I131" s="94">
        <v>9305.18</v>
      </c>
      <c r="J131" s="94">
        <v>9353.02</v>
      </c>
      <c r="K131" s="94">
        <v>9461.81</v>
      </c>
      <c r="L131" s="94">
        <v>9386.84</v>
      </c>
      <c r="M131" s="94">
        <v>9632.15</v>
      </c>
      <c r="N131" s="94">
        <v>9284.59</v>
      </c>
      <c r="O131" s="94">
        <v>9279.49</v>
      </c>
      <c r="P131" s="94">
        <v>9570.2899999999991</v>
      </c>
      <c r="Q131" s="94">
        <v>9410.15</v>
      </c>
      <c r="R131" s="94">
        <v>9670.5999999999985</v>
      </c>
      <c r="S131" s="94">
        <v>9635.49</v>
      </c>
      <c r="T131" s="94">
        <v>9412.8499999999985</v>
      </c>
      <c r="U131" s="94">
        <v>9618.73</v>
      </c>
      <c r="V131" s="94">
        <v>9871.89</v>
      </c>
      <c r="W131" s="94">
        <v>9564.0399999999991</v>
      </c>
      <c r="X131" s="94">
        <v>9221.8799999999992</v>
      </c>
      <c r="Y131" s="94">
        <v>9112.14</v>
      </c>
    </row>
    <row r="132" spans="1:25" s="68" customFormat="1" ht="15.75" hidden="1" outlineLevel="1" x14ac:dyDescent="0.25">
      <c r="A132" s="106">
        <v>11</v>
      </c>
      <c r="B132" s="94">
        <v>8642.41</v>
      </c>
      <c r="C132" s="94">
        <v>8452.2199999999993</v>
      </c>
      <c r="D132" s="94">
        <v>8412.5399999999991</v>
      </c>
      <c r="E132" s="94">
        <v>8405.85</v>
      </c>
      <c r="F132" s="94">
        <v>8411.9</v>
      </c>
      <c r="G132" s="94">
        <v>8629.3799999999992</v>
      </c>
      <c r="H132" s="94">
        <v>8908.3799999999992</v>
      </c>
      <c r="I132" s="94">
        <v>9130.9599999999991</v>
      </c>
      <c r="J132" s="94">
        <v>9193.23</v>
      </c>
      <c r="K132" s="94">
        <v>9383.6899999999987</v>
      </c>
      <c r="L132" s="94">
        <v>9197.41</v>
      </c>
      <c r="M132" s="94">
        <v>9191.7799999999988</v>
      </c>
      <c r="N132" s="94">
        <v>9168.5</v>
      </c>
      <c r="O132" s="94">
        <v>9138.42</v>
      </c>
      <c r="P132" s="94">
        <v>9179.91</v>
      </c>
      <c r="Q132" s="94">
        <v>9186.7099999999991</v>
      </c>
      <c r="R132" s="94">
        <v>9205.4699999999993</v>
      </c>
      <c r="S132" s="94">
        <v>9168.23</v>
      </c>
      <c r="T132" s="94">
        <v>9165.81</v>
      </c>
      <c r="U132" s="94">
        <v>9195.08</v>
      </c>
      <c r="V132" s="94">
        <v>9182.5399999999991</v>
      </c>
      <c r="W132" s="94">
        <v>9172.43</v>
      </c>
      <c r="X132" s="94">
        <v>9047.4500000000007</v>
      </c>
      <c r="Y132" s="94">
        <v>8838.619999999999</v>
      </c>
    </row>
    <row r="133" spans="1:25" s="68" customFormat="1" ht="15.75" hidden="1" outlineLevel="1" x14ac:dyDescent="0.25">
      <c r="A133" s="106">
        <v>12</v>
      </c>
      <c r="B133" s="94">
        <v>8386.01</v>
      </c>
      <c r="C133" s="94">
        <v>8284.2199999999993</v>
      </c>
      <c r="D133" s="94">
        <v>8268.1</v>
      </c>
      <c r="E133" s="94">
        <v>8258.35</v>
      </c>
      <c r="F133" s="94">
        <v>8291.58</v>
      </c>
      <c r="G133" s="94">
        <v>8424.17</v>
      </c>
      <c r="H133" s="94">
        <v>8742.8799999999992</v>
      </c>
      <c r="I133" s="94">
        <v>9014.31</v>
      </c>
      <c r="J133" s="94">
        <v>9147.0299999999988</v>
      </c>
      <c r="K133" s="94">
        <v>9194.08</v>
      </c>
      <c r="L133" s="94">
        <v>9169.15</v>
      </c>
      <c r="M133" s="94">
        <v>9163.31</v>
      </c>
      <c r="N133" s="94">
        <v>9120.6899999999987</v>
      </c>
      <c r="O133" s="94">
        <v>9126.869999999999</v>
      </c>
      <c r="P133" s="94">
        <v>9119.4</v>
      </c>
      <c r="Q133" s="94">
        <v>9121.48</v>
      </c>
      <c r="R133" s="94">
        <v>9120.56</v>
      </c>
      <c r="S133" s="94">
        <v>9111.5999999999985</v>
      </c>
      <c r="T133" s="94">
        <v>9121.82</v>
      </c>
      <c r="U133" s="94">
        <v>9210.34</v>
      </c>
      <c r="V133" s="94">
        <v>9189.43</v>
      </c>
      <c r="W133" s="94">
        <v>9128.5299999999988</v>
      </c>
      <c r="X133" s="94">
        <v>8947.5</v>
      </c>
      <c r="Y133" s="94">
        <v>8605.14</v>
      </c>
    </row>
    <row r="134" spans="1:25" s="68" customFormat="1" ht="15.75" hidden="1" outlineLevel="1" x14ac:dyDescent="0.25">
      <c r="A134" s="106">
        <v>13</v>
      </c>
      <c r="B134" s="94">
        <v>8371.17</v>
      </c>
      <c r="C134" s="94">
        <v>8288.98</v>
      </c>
      <c r="D134" s="94">
        <v>8263.43</v>
      </c>
      <c r="E134" s="94">
        <v>8265.06</v>
      </c>
      <c r="F134" s="94">
        <v>8329.31</v>
      </c>
      <c r="G134" s="94">
        <v>8526.6299999999992</v>
      </c>
      <c r="H134" s="94">
        <v>8838.9399999999987</v>
      </c>
      <c r="I134" s="94">
        <v>9065.77</v>
      </c>
      <c r="J134" s="94">
        <v>9183.5399999999991</v>
      </c>
      <c r="K134" s="94">
        <v>9191.74</v>
      </c>
      <c r="L134" s="94">
        <v>9163.18</v>
      </c>
      <c r="M134" s="94">
        <v>9151.84</v>
      </c>
      <c r="N134" s="94">
        <v>9137.36</v>
      </c>
      <c r="O134" s="94">
        <v>9159.7099999999991</v>
      </c>
      <c r="P134" s="94">
        <v>9166.4</v>
      </c>
      <c r="Q134" s="94">
        <v>9155.369999999999</v>
      </c>
      <c r="R134" s="94">
        <v>9144.73</v>
      </c>
      <c r="S134" s="94">
        <v>9135.7899999999991</v>
      </c>
      <c r="T134" s="94">
        <v>9158.64</v>
      </c>
      <c r="U134" s="94">
        <v>9212.56</v>
      </c>
      <c r="V134" s="94">
        <v>9195.6899999999987</v>
      </c>
      <c r="W134" s="94">
        <v>9150</v>
      </c>
      <c r="X134" s="94">
        <v>8952.2999999999993</v>
      </c>
      <c r="Y134" s="94">
        <v>8580.5399999999991</v>
      </c>
    </row>
    <row r="135" spans="1:25" s="68" customFormat="1" ht="15.75" hidden="1" outlineLevel="1" x14ac:dyDescent="0.25">
      <c r="A135" s="106">
        <v>14</v>
      </c>
      <c r="B135" s="94">
        <v>8348.7199999999993</v>
      </c>
      <c r="C135" s="94">
        <v>8277.4699999999993</v>
      </c>
      <c r="D135" s="94">
        <v>8273.66</v>
      </c>
      <c r="E135" s="94">
        <v>8278.4699999999993</v>
      </c>
      <c r="F135" s="94">
        <v>8331.58</v>
      </c>
      <c r="G135" s="94">
        <v>8438.11</v>
      </c>
      <c r="H135" s="94">
        <v>8728.7799999999988</v>
      </c>
      <c r="I135" s="94">
        <v>8966.2899999999991</v>
      </c>
      <c r="J135" s="94">
        <v>9102.81</v>
      </c>
      <c r="K135" s="94">
        <v>9139.73</v>
      </c>
      <c r="L135" s="94">
        <v>9136.43</v>
      </c>
      <c r="M135" s="94">
        <v>9132.2899999999991</v>
      </c>
      <c r="N135" s="94">
        <v>9116.869999999999</v>
      </c>
      <c r="O135" s="94">
        <v>9119.42</v>
      </c>
      <c r="P135" s="94">
        <v>9119.2799999999988</v>
      </c>
      <c r="Q135" s="94">
        <v>9117.99</v>
      </c>
      <c r="R135" s="94">
        <v>9125.64</v>
      </c>
      <c r="S135" s="94">
        <v>9134.7999999999993</v>
      </c>
      <c r="T135" s="94">
        <v>9154.369999999999</v>
      </c>
      <c r="U135" s="94">
        <v>9203.48</v>
      </c>
      <c r="V135" s="94">
        <v>9202.2999999999993</v>
      </c>
      <c r="W135" s="94">
        <v>9146.15</v>
      </c>
      <c r="X135" s="94">
        <v>8990.1899999999987</v>
      </c>
      <c r="Y135" s="94">
        <v>8814.16</v>
      </c>
    </row>
    <row r="136" spans="1:25" s="68" customFormat="1" ht="15.75" hidden="1" outlineLevel="1" x14ac:dyDescent="0.25">
      <c r="A136" s="106">
        <v>15</v>
      </c>
      <c r="B136" s="94">
        <v>8534.66</v>
      </c>
      <c r="C136" s="94">
        <v>8392.42</v>
      </c>
      <c r="D136" s="94">
        <v>8338.0299999999988</v>
      </c>
      <c r="E136" s="94">
        <v>8352.24</v>
      </c>
      <c r="F136" s="94">
        <v>8360.48</v>
      </c>
      <c r="G136" s="94">
        <v>8414.7099999999991</v>
      </c>
      <c r="H136" s="94">
        <v>8494.39</v>
      </c>
      <c r="I136" s="94">
        <v>8672.9399999999987</v>
      </c>
      <c r="J136" s="94">
        <v>9043.7099999999991</v>
      </c>
      <c r="K136" s="94">
        <v>9084.31</v>
      </c>
      <c r="L136" s="94">
        <v>9083.5499999999993</v>
      </c>
      <c r="M136" s="94">
        <v>9035.9</v>
      </c>
      <c r="N136" s="94">
        <v>9001.31</v>
      </c>
      <c r="O136" s="94">
        <v>8986</v>
      </c>
      <c r="P136" s="94">
        <v>8840.75</v>
      </c>
      <c r="Q136" s="94">
        <v>8778.09</v>
      </c>
      <c r="R136" s="94">
        <v>8841.15</v>
      </c>
      <c r="S136" s="94">
        <v>8879.42</v>
      </c>
      <c r="T136" s="94">
        <v>8987.2000000000007</v>
      </c>
      <c r="U136" s="94">
        <v>9107.16</v>
      </c>
      <c r="V136" s="94">
        <v>9101.7799999999988</v>
      </c>
      <c r="W136" s="94">
        <v>8971.36</v>
      </c>
      <c r="X136" s="94">
        <v>8666.83</v>
      </c>
      <c r="Y136" s="94">
        <v>8453.4599999999991</v>
      </c>
    </row>
    <row r="137" spans="1:25" s="68" customFormat="1" ht="15.75" hidden="1" outlineLevel="1" x14ac:dyDescent="0.25">
      <c r="A137" s="106">
        <v>16</v>
      </c>
      <c r="B137" s="94">
        <v>8322.92</v>
      </c>
      <c r="C137" s="94">
        <v>8230.16</v>
      </c>
      <c r="D137" s="94">
        <v>8183.2199999999993</v>
      </c>
      <c r="E137" s="94">
        <v>8168.51</v>
      </c>
      <c r="F137" s="94">
        <v>8192.4699999999993</v>
      </c>
      <c r="G137" s="94">
        <v>8278.1299999999992</v>
      </c>
      <c r="H137" s="94">
        <v>8277.52</v>
      </c>
      <c r="I137" s="94">
        <v>8314.4</v>
      </c>
      <c r="J137" s="94">
        <v>8528.1999999999989</v>
      </c>
      <c r="K137" s="94">
        <v>8760.7899999999991</v>
      </c>
      <c r="L137" s="94">
        <v>8755.0299999999988</v>
      </c>
      <c r="M137" s="94">
        <v>8683.8799999999992</v>
      </c>
      <c r="N137" s="94">
        <v>8436</v>
      </c>
      <c r="O137" s="94">
        <v>8530.41</v>
      </c>
      <c r="P137" s="94">
        <v>8446.92</v>
      </c>
      <c r="Q137" s="94">
        <v>8556.34</v>
      </c>
      <c r="R137" s="94">
        <v>8656.5499999999993</v>
      </c>
      <c r="S137" s="94">
        <v>8742.7199999999993</v>
      </c>
      <c r="T137" s="94">
        <v>8679.89</v>
      </c>
      <c r="U137" s="94">
        <v>9041.27</v>
      </c>
      <c r="V137" s="94">
        <v>9012.33</v>
      </c>
      <c r="W137" s="94">
        <v>8887.4599999999991</v>
      </c>
      <c r="X137" s="94">
        <v>8553.6</v>
      </c>
      <c r="Y137" s="94">
        <v>8396.4</v>
      </c>
    </row>
    <row r="138" spans="1:25" s="68" customFormat="1" ht="15.75" hidden="1" outlineLevel="1" x14ac:dyDescent="0.25">
      <c r="A138" s="106">
        <v>17</v>
      </c>
      <c r="B138" s="94">
        <v>8314.75</v>
      </c>
      <c r="C138" s="94">
        <v>8222.81</v>
      </c>
      <c r="D138" s="94">
        <v>8184.9699999999993</v>
      </c>
      <c r="E138" s="94">
        <v>8174.0199999999995</v>
      </c>
      <c r="F138" s="94">
        <v>8209.02</v>
      </c>
      <c r="G138" s="94">
        <v>8365.2899999999991</v>
      </c>
      <c r="H138" s="94">
        <v>8445.01</v>
      </c>
      <c r="I138" s="94">
        <v>8745.5499999999993</v>
      </c>
      <c r="J138" s="94">
        <v>9011.1299999999992</v>
      </c>
      <c r="K138" s="94">
        <v>9051.68</v>
      </c>
      <c r="L138" s="94">
        <v>9025.74</v>
      </c>
      <c r="M138" s="94">
        <v>8977.1299999999992</v>
      </c>
      <c r="N138" s="94">
        <v>8954.49</v>
      </c>
      <c r="O138" s="94">
        <v>8843.0499999999993</v>
      </c>
      <c r="P138" s="94">
        <v>8585.31</v>
      </c>
      <c r="Q138" s="94">
        <v>8575.2799999999988</v>
      </c>
      <c r="R138" s="94">
        <v>8963.7999999999993</v>
      </c>
      <c r="S138" s="94">
        <v>9000.25</v>
      </c>
      <c r="T138" s="94">
        <v>9059.67</v>
      </c>
      <c r="U138" s="94">
        <v>9175.0399999999991</v>
      </c>
      <c r="V138" s="94">
        <v>9139.9500000000007</v>
      </c>
      <c r="W138" s="94">
        <v>9030.25</v>
      </c>
      <c r="X138" s="94">
        <v>8541.41</v>
      </c>
      <c r="Y138" s="94">
        <v>8438.2999999999993</v>
      </c>
    </row>
    <row r="139" spans="1:25" s="68" customFormat="1" ht="15.75" hidden="1" outlineLevel="1" x14ac:dyDescent="0.25">
      <c r="A139" s="106">
        <v>18</v>
      </c>
      <c r="B139" s="94">
        <v>8127.5</v>
      </c>
      <c r="C139" s="94">
        <v>8116.25</v>
      </c>
      <c r="D139" s="94">
        <v>7998.5</v>
      </c>
      <c r="E139" s="94">
        <v>8010.15</v>
      </c>
      <c r="F139" s="94">
        <v>8104.4599999999991</v>
      </c>
      <c r="G139" s="94">
        <v>8239.61</v>
      </c>
      <c r="H139" s="94">
        <v>8299.61</v>
      </c>
      <c r="I139" s="94">
        <v>8419.48</v>
      </c>
      <c r="J139" s="94">
        <v>8832.98</v>
      </c>
      <c r="K139" s="94">
        <v>8966.98</v>
      </c>
      <c r="L139" s="94">
        <v>8974.2799999999988</v>
      </c>
      <c r="M139" s="94">
        <v>8967.9</v>
      </c>
      <c r="N139" s="94">
        <v>8905.93</v>
      </c>
      <c r="O139" s="94">
        <v>8882.3799999999992</v>
      </c>
      <c r="P139" s="94">
        <v>8839.99</v>
      </c>
      <c r="Q139" s="94">
        <v>8683.5</v>
      </c>
      <c r="R139" s="94">
        <v>8811.5399999999991</v>
      </c>
      <c r="S139" s="94">
        <v>8830.67</v>
      </c>
      <c r="T139" s="94">
        <v>8886.869999999999</v>
      </c>
      <c r="U139" s="94">
        <v>9045.52</v>
      </c>
      <c r="V139" s="94">
        <v>9021.7099999999991</v>
      </c>
      <c r="W139" s="94">
        <v>8761.4599999999991</v>
      </c>
      <c r="X139" s="94">
        <v>8466.84</v>
      </c>
      <c r="Y139" s="94">
        <v>8191.24</v>
      </c>
    </row>
    <row r="140" spans="1:25" s="68" customFormat="1" ht="15.75" hidden="1" outlineLevel="1" x14ac:dyDescent="0.25">
      <c r="A140" s="106">
        <v>19</v>
      </c>
      <c r="B140" s="94">
        <v>8093.51</v>
      </c>
      <c r="C140" s="94">
        <v>8102.95</v>
      </c>
      <c r="D140" s="94">
        <v>8098.2199999999993</v>
      </c>
      <c r="E140" s="94">
        <v>8097.84</v>
      </c>
      <c r="F140" s="94">
        <v>8062.7699999999995</v>
      </c>
      <c r="G140" s="94">
        <v>8107.91</v>
      </c>
      <c r="H140" s="94">
        <v>8325.7999999999993</v>
      </c>
      <c r="I140" s="94">
        <v>8582.99</v>
      </c>
      <c r="J140" s="94">
        <v>9050.2199999999993</v>
      </c>
      <c r="K140" s="94">
        <v>9089.61</v>
      </c>
      <c r="L140" s="94">
        <v>9066.9</v>
      </c>
      <c r="M140" s="94">
        <v>9052.73</v>
      </c>
      <c r="N140" s="94">
        <v>9023</v>
      </c>
      <c r="O140" s="94">
        <v>9011.68</v>
      </c>
      <c r="P140" s="94">
        <v>9010.43</v>
      </c>
      <c r="Q140" s="94">
        <v>9044.57</v>
      </c>
      <c r="R140" s="94">
        <v>9043</v>
      </c>
      <c r="S140" s="94">
        <v>9051.68</v>
      </c>
      <c r="T140" s="94">
        <v>9083.11</v>
      </c>
      <c r="U140" s="94">
        <v>9184.09</v>
      </c>
      <c r="V140" s="94">
        <v>9154.82</v>
      </c>
      <c r="W140" s="94">
        <v>9031.0399999999991</v>
      </c>
      <c r="X140" s="94">
        <v>8714.7899999999991</v>
      </c>
      <c r="Y140" s="94">
        <v>8440.89</v>
      </c>
    </row>
    <row r="141" spans="1:25" s="68" customFormat="1" ht="15.75" hidden="1" outlineLevel="1" x14ac:dyDescent="0.25">
      <c r="A141" s="106">
        <v>20</v>
      </c>
      <c r="B141" s="94">
        <v>8406.17</v>
      </c>
      <c r="C141" s="94">
        <v>8242.85</v>
      </c>
      <c r="D141" s="94">
        <v>8104.61</v>
      </c>
      <c r="E141" s="94">
        <v>8107.94</v>
      </c>
      <c r="F141" s="94">
        <v>8120.61</v>
      </c>
      <c r="G141" s="94">
        <v>8416.09</v>
      </c>
      <c r="H141" s="94">
        <v>8551.27</v>
      </c>
      <c r="I141" s="94">
        <v>9033.65</v>
      </c>
      <c r="J141" s="94">
        <v>9113.8799999999992</v>
      </c>
      <c r="K141" s="94">
        <v>9148.75</v>
      </c>
      <c r="L141" s="94">
        <v>9105.56</v>
      </c>
      <c r="M141" s="94">
        <v>9082.369999999999</v>
      </c>
      <c r="N141" s="94">
        <v>9058.99</v>
      </c>
      <c r="O141" s="94">
        <v>9040.4599999999991</v>
      </c>
      <c r="P141" s="94">
        <v>9033.65</v>
      </c>
      <c r="Q141" s="94">
        <v>9029.84</v>
      </c>
      <c r="R141" s="94">
        <v>9057.02</v>
      </c>
      <c r="S141" s="94">
        <v>9076.86</v>
      </c>
      <c r="T141" s="94">
        <v>9140.09</v>
      </c>
      <c r="U141" s="94">
        <v>9128.77</v>
      </c>
      <c r="V141" s="94">
        <v>9114.7099999999991</v>
      </c>
      <c r="W141" s="94">
        <v>9108.1299999999992</v>
      </c>
      <c r="X141" s="94">
        <v>8740.6299999999992</v>
      </c>
      <c r="Y141" s="94">
        <v>8483.57</v>
      </c>
    </row>
    <row r="142" spans="1:25" s="68" customFormat="1" ht="15.75" hidden="1" outlineLevel="1" x14ac:dyDescent="0.25">
      <c r="A142" s="106">
        <v>21</v>
      </c>
      <c r="B142" s="94">
        <v>8456.18</v>
      </c>
      <c r="C142" s="94">
        <v>8303.85</v>
      </c>
      <c r="D142" s="94">
        <v>8233.9599999999991</v>
      </c>
      <c r="E142" s="94">
        <v>8253.7199999999993</v>
      </c>
      <c r="F142" s="94">
        <v>8344.2199999999993</v>
      </c>
      <c r="G142" s="94">
        <v>8431.73</v>
      </c>
      <c r="H142" s="94">
        <v>8587.73</v>
      </c>
      <c r="I142" s="94">
        <v>9032.0399999999991</v>
      </c>
      <c r="J142" s="94">
        <v>9198.5499999999993</v>
      </c>
      <c r="K142" s="94">
        <v>9223.65</v>
      </c>
      <c r="L142" s="94">
        <v>9187.6899999999987</v>
      </c>
      <c r="M142" s="94">
        <v>9165.5499999999993</v>
      </c>
      <c r="N142" s="94">
        <v>9140.25</v>
      </c>
      <c r="O142" s="94">
        <v>9129.42</v>
      </c>
      <c r="P142" s="94">
        <v>9124.9500000000007</v>
      </c>
      <c r="Q142" s="94">
        <v>9122.6899999999987</v>
      </c>
      <c r="R142" s="94">
        <v>9133.9</v>
      </c>
      <c r="S142" s="94">
        <v>9149.4399999999987</v>
      </c>
      <c r="T142" s="94">
        <v>9204.42</v>
      </c>
      <c r="U142" s="94">
        <v>9239.27</v>
      </c>
      <c r="V142" s="94">
        <v>9228.16</v>
      </c>
      <c r="W142" s="94">
        <v>9190.02</v>
      </c>
      <c r="X142" s="94">
        <v>9034.32</v>
      </c>
      <c r="Y142" s="94">
        <v>8669.9599999999991</v>
      </c>
    </row>
    <row r="143" spans="1:25" s="68" customFormat="1" ht="15.75" hidden="1" outlineLevel="1" x14ac:dyDescent="0.25">
      <c r="A143" s="106">
        <v>22</v>
      </c>
      <c r="B143" s="94">
        <v>8604.11</v>
      </c>
      <c r="C143" s="94">
        <v>8467.49</v>
      </c>
      <c r="D143" s="94">
        <v>8419.5299999999988</v>
      </c>
      <c r="E143" s="94">
        <v>8406.91</v>
      </c>
      <c r="F143" s="94">
        <v>8433.81</v>
      </c>
      <c r="G143" s="94">
        <v>8451.7199999999993</v>
      </c>
      <c r="H143" s="94">
        <v>8460.4499999999989</v>
      </c>
      <c r="I143" s="94">
        <v>8690.4699999999993</v>
      </c>
      <c r="J143" s="94">
        <v>9150.89</v>
      </c>
      <c r="K143" s="94">
        <v>9188.01</v>
      </c>
      <c r="L143" s="94">
        <v>9184.7099999999991</v>
      </c>
      <c r="M143" s="94">
        <v>9178.33</v>
      </c>
      <c r="N143" s="94">
        <v>9168.6299999999992</v>
      </c>
      <c r="O143" s="94">
        <v>9151.7099999999991</v>
      </c>
      <c r="P143" s="94">
        <v>9141.8499999999985</v>
      </c>
      <c r="Q143" s="94">
        <v>9145.08</v>
      </c>
      <c r="R143" s="94">
        <v>9152.61</v>
      </c>
      <c r="S143" s="94">
        <v>9173.61</v>
      </c>
      <c r="T143" s="94">
        <v>9192.98</v>
      </c>
      <c r="U143" s="94">
        <v>9249.64</v>
      </c>
      <c r="V143" s="94">
        <v>9252.01</v>
      </c>
      <c r="W143" s="94">
        <v>9202.41</v>
      </c>
      <c r="X143" s="94">
        <v>9138.34</v>
      </c>
      <c r="Y143" s="94">
        <v>8908.2199999999993</v>
      </c>
    </row>
    <row r="144" spans="1:25" s="68" customFormat="1" ht="15.75" hidden="1" outlineLevel="1" x14ac:dyDescent="0.25">
      <c r="A144" s="106">
        <v>23</v>
      </c>
      <c r="B144" s="94">
        <v>8620.08</v>
      </c>
      <c r="C144" s="94">
        <v>8441.73</v>
      </c>
      <c r="D144" s="94">
        <v>8362.7099999999991</v>
      </c>
      <c r="E144" s="94">
        <v>8362.11</v>
      </c>
      <c r="F144" s="94">
        <v>8398.4599999999991</v>
      </c>
      <c r="G144" s="94">
        <v>8424.01</v>
      </c>
      <c r="H144" s="94">
        <v>8419.33</v>
      </c>
      <c r="I144" s="94">
        <v>8577.8799999999992</v>
      </c>
      <c r="J144" s="94">
        <v>8991.57</v>
      </c>
      <c r="K144" s="94">
        <v>9101.06</v>
      </c>
      <c r="L144" s="94">
        <v>9061.4500000000007</v>
      </c>
      <c r="M144" s="94">
        <v>9037.52</v>
      </c>
      <c r="N144" s="94">
        <v>9014.24</v>
      </c>
      <c r="O144" s="94">
        <v>9007.75</v>
      </c>
      <c r="P144" s="94">
        <v>8998.83</v>
      </c>
      <c r="Q144" s="94">
        <v>9010.7099999999991</v>
      </c>
      <c r="R144" s="94">
        <v>9048.1299999999992</v>
      </c>
      <c r="S144" s="94">
        <v>9131.1299999999992</v>
      </c>
      <c r="T144" s="94">
        <v>9182.93</v>
      </c>
      <c r="U144" s="94">
        <v>9224.09</v>
      </c>
      <c r="V144" s="94">
        <v>9219.33</v>
      </c>
      <c r="W144" s="94">
        <v>9122.84</v>
      </c>
      <c r="X144" s="94">
        <v>8925.869999999999</v>
      </c>
      <c r="Y144" s="94">
        <v>8623.4</v>
      </c>
    </row>
    <row r="145" spans="1:25" s="68" customFormat="1" ht="15.75" hidden="1" outlineLevel="1" x14ac:dyDescent="0.25">
      <c r="A145" s="106">
        <v>24</v>
      </c>
      <c r="B145" s="94">
        <v>8416.4599999999991</v>
      </c>
      <c r="C145" s="94">
        <v>8225.73</v>
      </c>
      <c r="D145" s="94">
        <v>8154.7999999999993</v>
      </c>
      <c r="E145" s="94">
        <v>8215.9699999999993</v>
      </c>
      <c r="F145" s="94">
        <v>8259.9599999999991</v>
      </c>
      <c r="G145" s="94">
        <v>8419.869999999999</v>
      </c>
      <c r="H145" s="94">
        <v>8500.869999999999</v>
      </c>
      <c r="I145" s="94">
        <v>8886.42</v>
      </c>
      <c r="J145" s="94">
        <v>9095.3799999999992</v>
      </c>
      <c r="K145" s="94">
        <v>9114.74</v>
      </c>
      <c r="L145" s="94">
        <v>9017.0999999999985</v>
      </c>
      <c r="M145" s="94">
        <v>8946.619999999999</v>
      </c>
      <c r="N145" s="94">
        <v>8913.66</v>
      </c>
      <c r="O145" s="94">
        <v>8925.3499999999985</v>
      </c>
      <c r="P145" s="94">
        <v>8964.5999999999985</v>
      </c>
      <c r="Q145" s="94">
        <v>8986.9</v>
      </c>
      <c r="R145" s="94">
        <v>9047.75</v>
      </c>
      <c r="S145" s="94">
        <v>9031.4399999999987</v>
      </c>
      <c r="T145" s="94">
        <v>9071.4699999999993</v>
      </c>
      <c r="U145" s="94">
        <v>9187.86</v>
      </c>
      <c r="V145" s="94">
        <v>9158.5399999999991</v>
      </c>
      <c r="W145" s="94">
        <v>9015.32</v>
      </c>
      <c r="X145" s="94">
        <v>8653.41</v>
      </c>
      <c r="Y145" s="94">
        <v>8461.9599999999991</v>
      </c>
    </row>
    <row r="146" spans="1:25" s="68" customFormat="1" ht="15.75" hidden="1" outlineLevel="1" x14ac:dyDescent="0.25">
      <c r="A146" s="106">
        <v>25</v>
      </c>
      <c r="B146" s="94">
        <v>8296.33</v>
      </c>
      <c r="C146" s="94">
        <v>8150.26</v>
      </c>
      <c r="D146" s="94">
        <v>8137.15</v>
      </c>
      <c r="E146" s="94">
        <v>8137.0999999999995</v>
      </c>
      <c r="F146" s="94">
        <v>8215.4499999999989</v>
      </c>
      <c r="G146" s="94">
        <v>8360.4</v>
      </c>
      <c r="H146" s="94">
        <v>8487.2199999999993</v>
      </c>
      <c r="I146" s="94">
        <v>8889.11</v>
      </c>
      <c r="J146" s="94">
        <v>9148.68</v>
      </c>
      <c r="K146" s="94">
        <v>9165.3499999999985</v>
      </c>
      <c r="L146" s="94">
        <v>9133.93</v>
      </c>
      <c r="M146" s="94">
        <v>9097.25</v>
      </c>
      <c r="N146" s="94">
        <v>9078.65</v>
      </c>
      <c r="O146" s="94">
        <v>9084.7099999999991</v>
      </c>
      <c r="P146" s="94">
        <v>9085.2000000000007</v>
      </c>
      <c r="Q146" s="94">
        <v>9085.93</v>
      </c>
      <c r="R146" s="94">
        <v>9111.2199999999993</v>
      </c>
      <c r="S146" s="94">
        <v>9130.92</v>
      </c>
      <c r="T146" s="94">
        <v>9178.41</v>
      </c>
      <c r="U146" s="94">
        <v>9206.33</v>
      </c>
      <c r="V146" s="94">
        <v>9192.67</v>
      </c>
      <c r="W146" s="94">
        <v>9140.7099999999991</v>
      </c>
      <c r="X146" s="94">
        <v>8686.6299999999992</v>
      </c>
      <c r="Y146" s="94">
        <v>8487.64</v>
      </c>
    </row>
    <row r="147" spans="1:25" s="68" customFormat="1" ht="15.75" hidden="1" outlineLevel="1" x14ac:dyDescent="0.25">
      <c r="A147" s="106">
        <v>26</v>
      </c>
      <c r="B147" s="94">
        <v>8377.7099999999991</v>
      </c>
      <c r="C147" s="94">
        <v>8190.23</v>
      </c>
      <c r="D147" s="94">
        <v>8150.37</v>
      </c>
      <c r="E147" s="94">
        <v>8172.5599999999995</v>
      </c>
      <c r="F147" s="94">
        <v>8307.1299999999992</v>
      </c>
      <c r="G147" s="94">
        <v>8417.36</v>
      </c>
      <c r="H147" s="94">
        <v>8587.56</v>
      </c>
      <c r="I147" s="94">
        <v>9060.6899999999987</v>
      </c>
      <c r="J147" s="94">
        <v>9173.1899999999987</v>
      </c>
      <c r="K147" s="94">
        <v>9192.01</v>
      </c>
      <c r="L147" s="94">
        <v>9185.1299999999992</v>
      </c>
      <c r="M147" s="94">
        <v>9171.9</v>
      </c>
      <c r="N147" s="94">
        <v>9151.6899999999987</v>
      </c>
      <c r="O147" s="94">
        <v>9155.82</v>
      </c>
      <c r="P147" s="94">
        <v>9151.51</v>
      </c>
      <c r="Q147" s="94">
        <v>9151.67</v>
      </c>
      <c r="R147" s="94">
        <v>9158.4500000000007</v>
      </c>
      <c r="S147" s="94">
        <v>9167.06</v>
      </c>
      <c r="T147" s="94">
        <v>9196.48</v>
      </c>
      <c r="U147" s="94">
        <v>9228.76</v>
      </c>
      <c r="V147" s="94">
        <v>9211.68</v>
      </c>
      <c r="W147" s="94">
        <v>9174.5999999999985</v>
      </c>
      <c r="X147" s="94">
        <v>9036.09</v>
      </c>
      <c r="Y147" s="94">
        <v>8645.49</v>
      </c>
    </row>
    <row r="148" spans="1:25" s="68" customFormat="1" ht="15.75" hidden="1" outlineLevel="1" x14ac:dyDescent="0.25">
      <c r="A148" s="106">
        <v>27</v>
      </c>
      <c r="B148" s="94">
        <v>8454.11</v>
      </c>
      <c r="C148" s="94">
        <v>8390.1899999999987</v>
      </c>
      <c r="D148" s="94">
        <v>8294.0299999999988</v>
      </c>
      <c r="E148" s="94">
        <v>8310.6</v>
      </c>
      <c r="F148" s="94">
        <v>8392.52</v>
      </c>
      <c r="G148" s="94">
        <v>8476.1999999999989</v>
      </c>
      <c r="H148" s="94">
        <v>8605.4599999999991</v>
      </c>
      <c r="I148" s="94">
        <v>9060.18</v>
      </c>
      <c r="J148" s="94">
        <v>9178.1299999999992</v>
      </c>
      <c r="K148" s="94">
        <v>9208.8499999999985</v>
      </c>
      <c r="L148" s="94">
        <v>9186.74</v>
      </c>
      <c r="M148" s="94">
        <v>9172.43</v>
      </c>
      <c r="N148" s="94">
        <v>9161.58</v>
      </c>
      <c r="O148" s="94">
        <v>9168.9599999999991</v>
      </c>
      <c r="P148" s="94">
        <v>9168.32</v>
      </c>
      <c r="Q148" s="94">
        <v>9163.8499999999985</v>
      </c>
      <c r="R148" s="94">
        <v>9168.8499999999985</v>
      </c>
      <c r="S148" s="94">
        <v>9177.39</v>
      </c>
      <c r="T148" s="94">
        <v>9217.4</v>
      </c>
      <c r="U148" s="94">
        <v>9238.3499999999985</v>
      </c>
      <c r="V148" s="94">
        <v>9227.4699999999993</v>
      </c>
      <c r="W148" s="94">
        <v>9173.9599999999991</v>
      </c>
      <c r="X148" s="94">
        <v>9040.82</v>
      </c>
      <c r="Y148" s="94">
        <v>8645.49</v>
      </c>
    </row>
    <row r="149" spans="1:25" s="68" customFormat="1" ht="15.75" hidden="1" outlineLevel="1" x14ac:dyDescent="0.25">
      <c r="A149" s="106">
        <v>28</v>
      </c>
      <c r="B149" s="94">
        <v>8441.1299999999992</v>
      </c>
      <c r="C149" s="94">
        <v>8384.73</v>
      </c>
      <c r="D149" s="94">
        <v>8298.119999999999</v>
      </c>
      <c r="E149" s="94">
        <v>8229.07</v>
      </c>
      <c r="F149" s="94">
        <v>8258.1899999999987</v>
      </c>
      <c r="G149" s="94">
        <v>8430.24</v>
      </c>
      <c r="H149" s="94">
        <v>8538.9699999999993</v>
      </c>
      <c r="I149" s="94">
        <v>9006.82</v>
      </c>
      <c r="J149" s="94">
        <v>9150.119999999999</v>
      </c>
      <c r="K149" s="94">
        <v>9161.869999999999</v>
      </c>
      <c r="L149" s="94">
        <v>9156.11</v>
      </c>
      <c r="M149" s="94">
        <v>9139.9399999999987</v>
      </c>
      <c r="N149" s="94">
        <v>9132.6899999999987</v>
      </c>
      <c r="O149" s="94">
        <v>9127.7000000000007</v>
      </c>
      <c r="P149" s="94">
        <v>9121.02</v>
      </c>
      <c r="Q149" s="94">
        <v>9126.59</v>
      </c>
      <c r="R149" s="94">
        <v>9134.06</v>
      </c>
      <c r="S149" s="94">
        <v>9144.1299999999992</v>
      </c>
      <c r="T149" s="94">
        <v>9169.16</v>
      </c>
      <c r="U149" s="94">
        <v>9203.17</v>
      </c>
      <c r="V149" s="94">
        <v>9187.5999999999985</v>
      </c>
      <c r="W149" s="94">
        <v>9133.56</v>
      </c>
      <c r="X149" s="94">
        <v>8860.4500000000007</v>
      </c>
      <c r="Y149" s="94">
        <v>8497.84</v>
      </c>
    </row>
    <row r="150" spans="1:25" s="68" customFormat="1" ht="14.45" hidden="1" customHeight="1" outlineLevel="1" x14ac:dyDescent="0.25">
      <c r="A150" s="106">
        <v>29</v>
      </c>
      <c r="B150" s="94">
        <v>8408.5299999999988</v>
      </c>
      <c r="C150" s="94">
        <v>8253.15</v>
      </c>
      <c r="D150" s="94">
        <v>8193.9499999999989</v>
      </c>
      <c r="E150" s="94">
        <v>8191.23</v>
      </c>
      <c r="F150" s="94">
        <v>8236.09</v>
      </c>
      <c r="G150" s="94">
        <v>8364.16</v>
      </c>
      <c r="H150" s="94">
        <v>8274.76</v>
      </c>
      <c r="I150" s="94">
        <v>8420.6899999999987</v>
      </c>
      <c r="J150" s="94">
        <v>8740.49</v>
      </c>
      <c r="K150" s="94">
        <v>8834.81</v>
      </c>
      <c r="L150" s="94">
        <v>8849.06</v>
      </c>
      <c r="M150" s="94">
        <v>8843.1999999999989</v>
      </c>
      <c r="N150" s="94">
        <v>8833.7199999999993</v>
      </c>
      <c r="O150" s="94">
        <v>8843.2899999999991</v>
      </c>
      <c r="P150" s="94">
        <v>8822.18</v>
      </c>
      <c r="Q150" s="94">
        <v>8808.73</v>
      </c>
      <c r="R150" s="94">
        <v>8777.16</v>
      </c>
      <c r="S150" s="94">
        <v>8833.2799999999988</v>
      </c>
      <c r="T150" s="94">
        <v>8889.9699999999993</v>
      </c>
      <c r="U150" s="94">
        <v>8908.11</v>
      </c>
      <c r="V150" s="94">
        <v>8937.2199999999993</v>
      </c>
      <c r="W150" s="94">
        <v>8871.01</v>
      </c>
      <c r="X150" s="94">
        <v>8609.08</v>
      </c>
      <c r="Y150" s="94">
        <v>8424.4499999999989</v>
      </c>
    </row>
    <row r="151" spans="1:25" s="68" customFormat="1" ht="15.75" collapsed="1" x14ac:dyDescent="0.25">
      <c r="A151" s="106">
        <v>30</v>
      </c>
      <c r="B151" s="94">
        <v>8387.67</v>
      </c>
      <c r="C151" s="94">
        <v>8240.2999999999993</v>
      </c>
      <c r="D151" s="94">
        <v>8229.33</v>
      </c>
      <c r="E151" s="94">
        <v>8222</v>
      </c>
      <c r="F151" s="94">
        <v>8241.1</v>
      </c>
      <c r="G151" s="94">
        <v>8324.15</v>
      </c>
      <c r="H151" s="94">
        <v>8292.24</v>
      </c>
      <c r="I151" s="94">
        <v>8430.9499999999989</v>
      </c>
      <c r="J151" s="94">
        <v>8824.86</v>
      </c>
      <c r="K151" s="94">
        <v>8942.82</v>
      </c>
      <c r="L151" s="94">
        <v>8955.18</v>
      </c>
      <c r="M151" s="94">
        <v>8952.89</v>
      </c>
      <c r="N151" s="94">
        <v>8938.2099999999991</v>
      </c>
      <c r="O151" s="94">
        <v>8934.06</v>
      </c>
      <c r="P151" s="94">
        <v>8934.8799999999992</v>
      </c>
      <c r="Q151" s="94">
        <v>8935.99</v>
      </c>
      <c r="R151" s="94">
        <v>8977.5</v>
      </c>
      <c r="S151" s="94">
        <v>9008.369999999999</v>
      </c>
      <c r="T151" s="94">
        <v>9080.4699999999993</v>
      </c>
      <c r="U151" s="94">
        <v>9119.58</v>
      </c>
      <c r="V151" s="94">
        <v>9121.91</v>
      </c>
      <c r="W151" s="94">
        <v>9061.15</v>
      </c>
      <c r="X151" s="94">
        <v>8850.06</v>
      </c>
      <c r="Y151" s="94">
        <v>8469.9399999999987</v>
      </c>
    </row>
    <row r="152" spans="1:25" s="68" customFormat="1" ht="15.75" x14ac:dyDescent="0.25">
      <c r="A152" s="106">
        <v>31</v>
      </c>
      <c r="B152" s="94">
        <v>8408.9599999999991</v>
      </c>
      <c r="C152" s="94">
        <v>8282.31</v>
      </c>
      <c r="D152" s="94">
        <v>8149.8799999999992</v>
      </c>
      <c r="E152" s="94">
        <v>8160.53</v>
      </c>
      <c r="F152" s="94">
        <v>8189.0199999999995</v>
      </c>
      <c r="G152" s="94">
        <v>8403.2799999999988</v>
      </c>
      <c r="H152" s="94">
        <v>8451.27</v>
      </c>
      <c r="I152" s="94">
        <v>8908.84</v>
      </c>
      <c r="J152" s="94">
        <v>9091.92</v>
      </c>
      <c r="K152" s="94">
        <v>9151.39</v>
      </c>
      <c r="L152" s="94">
        <v>9148.2199999999993</v>
      </c>
      <c r="M152" s="94">
        <v>9121.77</v>
      </c>
      <c r="N152" s="94">
        <v>9080.3799999999992</v>
      </c>
      <c r="O152" s="94">
        <v>9076.27</v>
      </c>
      <c r="P152" s="94">
        <v>9053.2899999999991</v>
      </c>
      <c r="Q152" s="94">
        <v>9044.2999999999993</v>
      </c>
      <c r="R152" s="94">
        <v>9052.2899999999991</v>
      </c>
      <c r="S152" s="94">
        <v>9076.92</v>
      </c>
      <c r="T152" s="94">
        <v>9133.369999999999</v>
      </c>
      <c r="U152" s="94">
        <v>9129.869999999999</v>
      </c>
      <c r="V152" s="94">
        <v>9136.119999999999</v>
      </c>
      <c r="W152" s="94">
        <v>9018.0999999999985</v>
      </c>
      <c r="X152" s="94">
        <v>8581.2199999999993</v>
      </c>
      <c r="Y152" s="94">
        <v>8417.1999999999989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9.5" customHeight="1" x14ac:dyDescent="0.25">
      <c r="A155" s="46" t="s">
        <v>85</v>
      </c>
      <c r="N155" s="116">
        <v>903336.61</v>
      </c>
      <c r="Q155" s="107"/>
    </row>
    <row r="156" spans="1:25" s="68" customFormat="1" ht="18" customHeight="1" x14ac:dyDescent="0.25">
      <c r="A156" s="114" t="s">
        <v>127</v>
      </c>
      <c r="B156" s="114"/>
      <c r="C156" s="114"/>
      <c r="D156" s="114"/>
      <c r="E156" s="114"/>
      <c r="F156" s="114"/>
      <c r="G156" s="114"/>
      <c r="H156" s="114"/>
      <c r="I156" s="114"/>
      <c r="J156" s="115"/>
      <c r="N156" s="117">
        <v>902702.95</v>
      </c>
    </row>
    <row r="157" spans="1:25" s="68" customFormat="1" ht="32.25" customHeight="1" x14ac:dyDescent="0.25">
      <c r="A157" s="147" t="s">
        <v>128</v>
      </c>
      <c r="B157" s="147"/>
      <c r="C157" s="147"/>
      <c r="D157" s="147"/>
      <c r="E157" s="147"/>
      <c r="F157" s="147"/>
      <c r="G157" s="147"/>
      <c r="H157" s="147"/>
      <c r="I157" s="147"/>
      <c r="J157" s="147"/>
      <c r="K157" s="147"/>
      <c r="L157" s="147"/>
      <c r="M157" s="147"/>
      <c r="N157" s="117">
        <v>633.66</v>
      </c>
    </row>
    <row r="158" spans="1:25" s="88" customFormat="1" ht="18.75" x14ac:dyDescent="0.3">
      <c r="A158" s="87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44" t="s">
        <v>32</v>
      </c>
      <c r="B163" s="144" t="s">
        <v>119</v>
      </c>
      <c r="C163" s="144"/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4"/>
      <c r="P163" s="144"/>
      <c r="Q163" s="144"/>
      <c r="R163" s="144"/>
      <c r="S163" s="144"/>
      <c r="T163" s="144"/>
      <c r="U163" s="144"/>
      <c r="V163" s="144"/>
      <c r="W163" s="144"/>
      <c r="X163" s="144"/>
      <c r="Y163" s="144"/>
    </row>
    <row r="164" spans="1:25" s="75" customFormat="1" ht="12.75" x14ac:dyDescent="0.2">
      <c r="A164" s="14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06">
        <v>1</v>
      </c>
      <c r="B165" s="94">
        <v>2738.0299999999997</v>
      </c>
      <c r="C165" s="94">
        <v>2490.7599999999998</v>
      </c>
      <c r="D165" s="94">
        <v>2372.87</v>
      </c>
      <c r="E165" s="94">
        <v>2345.2599999999998</v>
      </c>
      <c r="F165" s="94">
        <v>2358.19</v>
      </c>
      <c r="G165" s="94">
        <v>2496.38</v>
      </c>
      <c r="H165" s="94">
        <v>2733.8799999999997</v>
      </c>
      <c r="I165" s="94">
        <v>2808.31</v>
      </c>
      <c r="J165" s="94">
        <v>2868.71</v>
      </c>
      <c r="K165" s="94">
        <v>2938.54</v>
      </c>
      <c r="L165" s="94">
        <v>3031.1</v>
      </c>
      <c r="M165" s="94">
        <v>3031.2599999999998</v>
      </c>
      <c r="N165" s="94">
        <v>2875.7599999999998</v>
      </c>
      <c r="O165" s="94">
        <v>2836.97</v>
      </c>
      <c r="P165" s="94">
        <v>2837.52</v>
      </c>
      <c r="Q165" s="94">
        <v>2872.23</v>
      </c>
      <c r="R165" s="94">
        <v>2876.1699999999996</v>
      </c>
      <c r="S165" s="94">
        <v>2894.5</v>
      </c>
      <c r="T165" s="94">
        <v>3181.5</v>
      </c>
      <c r="U165" s="94">
        <v>3257.0499999999997</v>
      </c>
      <c r="V165" s="94">
        <v>3004.21</v>
      </c>
      <c r="W165" s="94">
        <v>3022.1499999999996</v>
      </c>
      <c r="X165" s="94">
        <v>2765.71</v>
      </c>
      <c r="Y165" s="94">
        <v>2756.5899999999997</v>
      </c>
    </row>
    <row r="166" spans="1:25" s="68" customFormat="1" ht="15.75" hidden="1" outlineLevel="1" x14ac:dyDescent="0.25">
      <c r="A166" s="106">
        <v>2</v>
      </c>
      <c r="B166" s="94">
        <v>2608.52</v>
      </c>
      <c r="C166" s="94">
        <v>2384.77</v>
      </c>
      <c r="D166" s="94">
        <v>2214.44</v>
      </c>
      <c r="E166" s="94">
        <v>2194.42</v>
      </c>
      <c r="F166" s="94">
        <v>2251.02</v>
      </c>
      <c r="G166" s="94">
        <v>2386.65</v>
      </c>
      <c r="H166" s="94">
        <v>2612.02</v>
      </c>
      <c r="I166" s="94">
        <v>2784.6099999999997</v>
      </c>
      <c r="J166" s="94">
        <v>2841.64</v>
      </c>
      <c r="K166" s="94">
        <v>2871.8199999999997</v>
      </c>
      <c r="L166" s="94">
        <v>2943.3199999999997</v>
      </c>
      <c r="M166" s="94">
        <v>2956.22</v>
      </c>
      <c r="N166" s="94">
        <v>2983.0699999999997</v>
      </c>
      <c r="O166" s="94">
        <v>2964.04</v>
      </c>
      <c r="P166" s="94">
        <v>2943.1899999999996</v>
      </c>
      <c r="Q166" s="94">
        <v>2867.71</v>
      </c>
      <c r="R166" s="94">
        <v>2876.56</v>
      </c>
      <c r="S166" s="94">
        <v>2869.45</v>
      </c>
      <c r="T166" s="94">
        <v>2917.5899999999997</v>
      </c>
      <c r="U166" s="94">
        <v>3014.54</v>
      </c>
      <c r="V166" s="94">
        <v>2997.7799999999997</v>
      </c>
      <c r="W166" s="94">
        <v>2997.8199999999997</v>
      </c>
      <c r="X166" s="94">
        <v>2898.0699999999997</v>
      </c>
      <c r="Y166" s="94">
        <v>2747.89</v>
      </c>
    </row>
    <row r="167" spans="1:25" s="68" customFormat="1" ht="15.75" hidden="1" outlineLevel="1" x14ac:dyDescent="0.25">
      <c r="A167" s="106">
        <v>3</v>
      </c>
      <c r="B167" s="94">
        <v>2630.52</v>
      </c>
      <c r="C167" s="94">
        <v>2429.4499999999998</v>
      </c>
      <c r="D167" s="94">
        <v>2299.44</v>
      </c>
      <c r="E167" s="94">
        <v>2309.19</v>
      </c>
      <c r="F167" s="94">
        <v>2414.36</v>
      </c>
      <c r="G167" s="94">
        <v>2672.7</v>
      </c>
      <c r="H167" s="94">
        <v>2849.3399999999997</v>
      </c>
      <c r="I167" s="94">
        <v>3221.77</v>
      </c>
      <c r="J167" s="94">
        <v>3508.62</v>
      </c>
      <c r="K167" s="94">
        <v>3754.47</v>
      </c>
      <c r="L167" s="94">
        <v>4060.46</v>
      </c>
      <c r="M167" s="94">
        <v>4026.66</v>
      </c>
      <c r="N167" s="94">
        <v>4021.52</v>
      </c>
      <c r="O167" s="94">
        <v>3996.25</v>
      </c>
      <c r="P167" s="94">
        <v>3517.75</v>
      </c>
      <c r="Q167" s="94">
        <v>3486.6299999999997</v>
      </c>
      <c r="R167" s="94">
        <v>3484.31</v>
      </c>
      <c r="S167" s="94">
        <v>3537.68</v>
      </c>
      <c r="T167" s="94">
        <v>3509.41</v>
      </c>
      <c r="U167" s="94">
        <v>3612.81</v>
      </c>
      <c r="V167" s="94">
        <v>3282.43</v>
      </c>
      <c r="W167" s="94">
        <v>3313.08</v>
      </c>
      <c r="X167" s="94">
        <v>2893.91</v>
      </c>
      <c r="Y167" s="94">
        <v>2705.2599999999998</v>
      </c>
    </row>
    <row r="168" spans="1:25" s="68" customFormat="1" ht="15.75" hidden="1" outlineLevel="1" x14ac:dyDescent="0.25">
      <c r="A168" s="106">
        <v>4</v>
      </c>
      <c r="B168" s="94">
        <v>2451.12</v>
      </c>
      <c r="C168" s="94">
        <v>2246.9299999999998</v>
      </c>
      <c r="D168" s="94">
        <v>2108.9699999999998</v>
      </c>
      <c r="E168" s="94">
        <v>2106.64</v>
      </c>
      <c r="F168" s="94">
        <v>2207.81</v>
      </c>
      <c r="G168" s="94">
        <v>2389.36</v>
      </c>
      <c r="H168" s="94">
        <v>2679.54</v>
      </c>
      <c r="I168" s="94">
        <v>2873.7599999999998</v>
      </c>
      <c r="J168" s="94">
        <v>2917.8799999999997</v>
      </c>
      <c r="K168" s="94">
        <v>2951.06</v>
      </c>
      <c r="L168" s="94">
        <v>2937.0499999999997</v>
      </c>
      <c r="M168" s="94">
        <v>2923.8399999999997</v>
      </c>
      <c r="N168" s="94">
        <v>2905.1099999999997</v>
      </c>
      <c r="O168" s="94">
        <v>2896.8399999999997</v>
      </c>
      <c r="P168" s="94">
        <v>2892.0099999999998</v>
      </c>
      <c r="Q168" s="94">
        <v>2890.79</v>
      </c>
      <c r="R168" s="94">
        <v>2903.95</v>
      </c>
      <c r="S168" s="94">
        <v>2915.1699999999996</v>
      </c>
      <c r="T168" s="94">
        <v>2929.2799999999997</v>
      </c>
      <c r="U168" s="94">
        <v>2928.1899999999996</v>
      </c>
      <c r="V168" s="94">
        <v>2908.52</v>
      </c>
      <c r="W168" s="94">
        <v>2890.1499999999996</v>
      </c>
      <c r="X168" s="94">
        <v>2680.39</v>
      </c>
      <c r="Y168" s="94">
        <v>2329.13</v>
      </c>
    </row>
    <row r="169" spans="1:25" s="68" customFormat="1" ht="15.75" hidden="1" outlineLevel="1" x14ac:dyDescent="0.25">
      <c r="A169" s="106">
        <v>5</v>
      </c>
      <c r="B169" s="94">
        <v>1955.33</v>
      </c>
      <c r="C169" s="94">
        <v>1845.08</v>
      </c>
      <c r="D169" s="94">
        <v>1803.02</v>
      </c>
      <c r="E169" s="94">
        <v>1858.7799999999997</v>
      </c>
      <c r="F169" s="94">
        <v>1873.3400000000001</v>
      </c>
      <c r="G169" s="94">
        <v>2096.1999999999998</v>
      </c>
      <c r="H169" s="94">
        <v>2527.1899999999996</v>
      </c>
      <c r="I169" s="94">
        <v>2869.2</v>
      </c>
      <c r="J169" s="94">
        <v>3002.97</v>
      </c>
      <c r="K169" s="94">
        <v>3091.16</v>
      </c>
      <c r="L169" s="94">
        <v>3047.81</v>
      </c>
      <c r="M169" s="94">
        <v>3046.5099999999998</v>
      </c>
      <c r="N169" s="94">
        <v>2962.25</v>
      </c>
      <c r="O169" s="94">
        <v>2940.3599999999997</v>
      </c>
      <c r="P169" s="94">
        <v>2932.3799999999997</v>
      </c>
      <c r="Q169" s="94">
        <v>2938.1099999999997</v>
      </c>
      <c r="R169" s="94">
        <v>2965.75</v>
      </c>
      <c r="S169" s="94">
        <v>2998.8599999999997</v>
      </c>
      <c r="T169" s="94">
        <v>3010.6899999999996</v>
      </c>
      <c r="U169" s="94">
        <v>3055</v>
      </c>
      <c r="V169" s="94">
        <v>3036.9199999999996</v>
      </c>
      <c r="W169" s="94">
        <v>2905.45</v>
      </c>
      <c r="X169" s="94">
        <v>2737.04</v>
      </c>
      <c r="Y169" s="94">
        <v>2452.66</v>
      </c>
    </row>
    <row r="170" spans="1:25" s="68" customFormat="1" ht="15.75" hidden="1" outlineLevel="1" x14ac:dyDescent="0.25">
      <c r="A170" s="106">
        <v>6</v>
      </c>
      <c r="B170" s="94">
        <v>2221.29</v>
      </c>
      <c r="C170" s="94">
        <v>2126.4299999999998</v>
      </c>
      <c r="D170" s="94">
        <v>2095.13</v>
      </c>
      <c r="E170" s="94">
        <v>2101.7799999999997</v>
      </c>
      <c r="F170" s="94">
        <v>2101.11</v>
      </c>
      <c r="G170" s="94">
        <v>2271.46</v>
      </c>
      <c r="H170" s="94">
        <v>2559.1099999999997</v>
      </c>
      <c r="I170" s="94">
        <v>2837.24</v>
      </c>
      <c r="J170" s="94">
        <v>2958.04</v>
      </c>
      <c r="K170" s="94">
        <v>3263.1</v>
      </c>
      <c r="L170" s="94">
        <v>3230.75</v>
      </c>
      <c r="M170" s="94">
        <v>3211.1699999999996</v>
      </c>
      <c r="N170" s="94">
        <v>2967.33</v>
      </c>
      <c r="O170" s="94">
        <v>3127.5299999999997</v>
      </c>
      <c r="P170" s="94">
        <v>3131.5899999999997</v>
      </c>
      <c r="Q170" s="94">
        <v>3141.7999999999997</v>
      </c>
      <c r="R170" s="94">
        <v>3172.8999999999996</v>
      </c>
      <c r="S170" s="94">
        <v>2970.5499999999997</v>
      </c>
      <c r="T170" s="94">
        <v>2965.29</v>
      </c>
      <c r="U170" s="94">
        <v>3083.41</v>
      </c>
      <c r="V170" s="94">
        <v>3243.6099999999997</v>
      </c>
      <c r="W170" s="94">
        <v>3109.8399999999997</v>
      </c>
      <c r="X170" s="94">
        <v>2713.22</v>
      </c>
      <c r="Y170" s="94">
        <v>2679.0299999999997</v>
      </c>
    </row>
    <row r="171" spans="1:25" s="68" customFormat="1" ht="15.75" hidden="1" outlineLevel="1" x14ac:dyDescent="0.25">
      <c r="A171" s="106">
        <v>7</v>
      </c>
      <c r="B171" s="94">
        <v>2392.92</v>
      </c>
      <c r="C171" s="94">
        <v>2198.7199999999998</v>
      </c>
      <c r="D171" s="94">
        <v>2152.4299999999998</v>
      </c>
      <c r="E171" s="94">
        <v>2167.21</v>
      </c>
      <c r="F171" s="94">
        <v>2309.11</v>
      </c>
      <c r="G171" s="94">
        <v>2549.87</v>
      </c>
      <c r="H171" s="94">
        <v>2805.96</v>
      </c>
      <c r="I171" s="94">
        <v>2922.7599999999998</v>
      </c>
      <c r="J171" s="94">
        <v>3223.98</v>
      </c>
      <c r="K171" s="94">
        <v>3694.74</v>
      </c>
      <c r="L171" s="94">
        <v>3656.3199999999997</v>
      </c>
      <c r="M171" s="94">
        <v>3614.0499999999997</v>
      </c>
      <c r="N171" s="94">
        <v>3453.2799999999997</v>
      </c>
      <c r="O171" s="94">
        <v>3355.31</v>
      </c>
      <c r="P171" s="94">
        <v>3360.45</v>
      </c>
      <c r="Q171" s="94">
        <v>3420.7799999999997</v>
      </c>
      <c r="R171" s="94">
        <v>3599.91</v>
      </c>
      <c r="S171" s="94">
        <v>3312.85</v>
      </c>
      <c r="T171" s="94">
        <v>3272.27</v>
      </c>
      <c r="U171" s="94">
        <v>4279.87</v>
      </c>
      <c r="V171" s="94">
        <v>3924.95</v>
      </c>
      <c r="W171" s="94">
        <v>3764.16</v>
      </c>
      <c r="X171" s="94">
        <v>3229.1899999999996</v>
      </c>
      <c r="Y171" s="94">
        <v>2943.8399999999997</v>
      </c>
    </row>
    <row r="172" spans="1:25" s="68" customFormat="1" ht="15.75" hidden="1" outlineLevel="1" x14ac:dyDescent="0.25">
      <c r="A172" s="106">
        <v>8</v>
      </c>
      <c r="B172" s="94">
        <v>2801.81</v>
      </c>
      <c r="C172" s="94">
        <v>2760.18</v>
      </c>
      <c r="D172" s="94">
        <v>2474.5499999999997</v>
      </c>
      <c r="E172" s="94">
        <v>2439.52</v>
      </c>
      <c r="F172" s="94">
        <v>2487.85</v>
      </c>
      <c r="G172" s="94">
        <v>2787.06</v>
      </c>
      <c r="H172" s="94">
        <v>2870.47</v>
      </c>
      <c r="I172" s="94">
        <v>3012.9199999999996</v>
      </c>
      <c r="J172" s="94">
        <v>3085.22</v>
      </c>
      <c r="K172" s="94">
        <v>3515.5299999999997</v>
      </c>
      <c r="L172" s="94">
        <v>3499.64</v>
      </c>
      <c r="M172" s="94">
        <v>3474.47</v>
      </c>
      <c r="N172" s="94">
        <v>3433.3599999999997</v>
      </c>
      <c r="O172" s="94">
        <v>3363.24</v>
      </c>
      <c r="P172" s="94">
        <v>3337.9399999999996</v>
      </c>
      <c r="Q172" s="94">
        <v>3382.1499999999996</v>
      </c>
      <c r="R172" s="94">
        <v>3405.93</v>
      </c>
      <c r="S172" s="94">
        <v>3445.62</v>
      </c>
      <c r="T172" s="94">
        <v>3464.7</v>
      </c>
      <c r="U172" s="94">
        <v>3526.54</v>
      </c>
      <c r="V172" s="94">
        <v>3501.49</v>
      </c>
      <c r="W172" s="94">
        <v>3291.74</v>
      </c>
      <c r="X172" s="94">
        <v>2944.75</v>
      </c>
      <c r="Y172" s="94">
        <v>2848.0899999999997</v>
      </c>
    </row>
    <row r="173" spans="1:25" s="68" customFormat="1" ht="15.75" hidden="1" outlineLevel="1" x14ac:dyDescent="0.25">
      <c r="A173" s="106">
        <v>9</v>
      </c>
      <c r="B173" s="94">
        <v>2655.27</v>
      </c>
      <c r="C173" s="94">
        <v>2448.4499999999998</v>
      </c>
      <c r="D173" s="94">
        <v>2180.25</v>
      </c>
      <c r="E173" s="94">
        <v>2142.85</v>
      </c>
      <c r="F173" s="94">
        <v>2169.4699999999998</v>
      </c>
      <c r="G173" s="94">
        <v>2205.31</v>
      </c>
      <c r="H173" s="94">
        <v>2262.4499999999998</v>
      </c>
      <c r="I173" s="94">
        <v>2542.4499999999998</v>
      </c>
      <c r="J173" s="94">
        <v>2774.1499999999996</v>
      </c>
      <c r="K173" s="94">
        <v>3029.4399999999996</v>
      </c>
      <c r="L173" s="94">
        <v>3041.7999999999997</v>
      </c>
      <c r="M173" s="94">
        <v>3034.68</v>
      </c>
      <c r="N173" s="94">
        <v>3007.29</v>
      </c>
      <c r="O173" s="94">
        <v>2967.43</v>
      </c>
      <c r="P173" s="94">
        <v>2956.1499999999996</v>
      </c>
      <c r="Q173" s="94">
        <v>2952.1899999999996</v>
      </c>
      <c r="R173" s="94">
        <v>3020.71</v>
      </c>
      <c r="S173" s="94">
        <v>3082.21</v>
      </c>
      <c r="T173" s="94">
        <v>2865.1299999999997</v>
      </c>
      <c r="U173" s="94">
        <v>3226.89</v>
      </c>
      <c r="V173" s="94">
        <v>3220.39</v>
      </c>
      <c r="W173" s="94">
        <v>3167.1499999999996</v>
      </c>
      <c r="X173" s="94">
        <v>2937.7</v>
      </c>
      <c r="Y173" s="94">
        <v>2848.7599999999998</v>
      </c>
    </row>
    <row r="174" spans="1:25" s="68" customFormat="1" ht="15.75" hidden="1" outlineLevel="1" x14ac:dyDescent="0.25">
      <c r="A174" s="106">
        <v>10</v>
      </c>
      <c r="B174" s="94">
        <v>2686.72</v>
      </c>
      <c r="C174" s="94">
        <v>2339.35</v>
      </c>
      <c r="D174" s="94">
        <v>2269.92</v>
      </c>
      <c r="E174" s="94">
        <v>2243.5699999999997</v>
      </c>
      <c r="F174" s="94">
        <v>2293.13</v>
      </c>
      <c r="G174" s="94">
        <v>2489.14</v>
      </c>
      <c r="H174" s="94">
        <v>2722.04</v>
      </c>
      <c r="I174" s="94">
        <v>2956.02</v>
      </c>
      <c r="J174" s="94">
        <v>3003.8599999999997</v>
      </c>
      <c r="K174" s="94">
        <v>3112.6499999999996</v>
      </c>
      <c r="L174" s="94">
        <v>3037.68</v>
      </c>
      <c r="M174" s="94">
        <v>3282.99</v>
      </c>
      <c r="N174" s="94">
        <v>2935.43</v>
      </c>
      <c r="O174" s="94">
        <v>2930.33</v>
      </c>
      <c r="P174" s="94">
        <v>3221.1299999999997</v>
      </c>
      <c r="Q174" s="94">
        <v>3060.99</v>
      </c>
      <c r="R174" s="94">
        <v>3321.4399999999996</v>
      </c>
      <c r="S174" s="94">
        <v>3286.33</v>
      </c>
      <c r="T174" s="94">
        <v>3063.6899999999996</v>
      </c>
      <c r="U174" s="94">
        <v>3269.5699999999997</v>
      </c>
      <c r="V174" s="94">
        <v>3522.73</v>
      </c>
      <c r="W174" s="94">
        <v>3214.8799999999997</v>
      </c>
      <c r="X174" s="94">
        <v>2872.72</v>
      </c>
      <c r="Y174" s="94">
        <v>2762.98</v>
      </c>
    </row>
    <row r="175" spans="1:25" s="68" customFormat="1" ht="15.75" hidden="1" outlineLevel="1" x14ac:dyDescent="0.25">
      <c r="A175" s="106">
        <v>11</v>
      </c>
      <c r="B175" s="94">
        <v>2293.25</v>
      </c>
      <c r="C175" s="94">
        <v>2103.06</v>
      </c>
      <c r="D175" s="94">
        <v>2063.38</v>
      </c>
      <c r="E175" s="94">
        <v>2056.69</v>
      </c>
      <c r="F175" s="94">
        <v>2062.7399999999998</v>
      </c>
      <c r="G175" s="94">
        <v>2280.2199999999998</v>
      </c>
      <c r="H175" s="94">
        <v>2559.2199999999998</v>
      </c>
      <c r="I175" s="94">
        <v>2781.7999999999997</v>
      </c>
      <c r="J175" s="94">
        <v>2844.0699999999997</v>
      </c>
      <c r="K175" s="94">
        <v>3034.5299999999997</v>
      </c>
      <c r="L175" s="94">
        <v>2848.25</v>
      </c>
      <c r="M175" s="94">
        <v>2842.62</v>
      </c>
      <c r="N175" s="94">
        <v>2819.3399999999997</v>
      </c>
      <c r="O175" s="94">
        <v>2789.2599999999998</v>
      </c>
      <c r="P175" s="94">
        <v>2830.75</v>
      </c>
      <c r="Q175" s="94">
        <v>2837.5499999999997</v>
      </c>
      <c r="R175" s="94">
        <v>2856.31</v>
      </c>
      <c r="S175" s="94">
        <v>2819.0699999999997</v>
      </c>
      <c r="T175" s="94">
        <v>2816.6499999999996</v>
      </c>
      <c r="U175" s="94">
        <v>2845.9199999999996</v>
      </c>
      <c r="V175" s="94">
        <v>2833.3799999999997</v>
      </c>
      <c r="W175" s="94">
        <v>2823.27</v>
      </c>
      <c r="X175" s="94">
        <v>2698.29</v>
      </c>
      <c r="Y175" s="94">
        <v>2489.46</v>
      </c>
    </row>
    <row r="176" spans="1:25" s="68" customFormat="1" ht="15.75" hidden="1" outlineLevel="1" x14ac:dyDescent="0.25">
      <c r="A176" s="106">
        <v>12</v>
      </c>
      <c r="B176" s="94">
        <v>2036.85</v>
      </c>
      <c r="C176" s="94">
        <v>1935.06</v>
      </c>
      <c r="D176" s="94">
        <v>1918.94</v>
      </c>
      <c r="E176" s="94">
        <v>1909.19</v>
      </c>
      <c r="F176" s="94">
        <v>1942.42</v>
      </c>
      <c r="G176" s="94">
        <v>2075.0099999999998</v>
      </c>
      <c r="H176" s="94">
        <v>2393.7199999999998</v>
      </c>
      <c r="I176" s="94">
        <v>2665.1499999999996</v>
      </c>
      <c r="J176" s="94">
        <v>2797.87</v>
      </c>
      <c r="K176" s="94">
        <v>2844.9199999999996</v>
      </c>
      <c r="L176" s="94">
        <v>2819.99</v>
      </c>
      <c r="M176" s="94">
        <v>2814.1499999999996</v>
      </c>
      <c r="N176" s="94">
        <v>2771.5299999999997</v>
      </c>
      <c r="O176" s="94">
        <v>2777.71</v>
      </c>
      <c r="P176" s="94">
        <v>2770.24</v>
      </c>
      <c r="Q176" s="94">
        <v>2772.3199999999997</v>
      </c>
      <c r="R176" s="94">
        <v>2771.3999999999996</v>
      </c>
      <c r="S176" s="94">
        <v>2762.4399999999996</v>
      </c>
      <c r="T176" s="94">
        <v>2772.66</v>
      </c>
      <c r="U176" s="94">
        <v>2861.18</v>
      </c>
      <c r="V176" s="94">
        <v>2840.27</v>
      </c>
      <c r="W176" s="94">
        <v>2779.37</v>
      </c>
      <c r="X176" s="94">
        <v>2598.3399999999997</v>
      </c>
      <c r="Y176" s="94">
        <v>2255.98</v>
      </c>
    </row>
    <row r="177" spans="1:25" s="68" customFormat="1" ht="15.75" hidden="1" outlineLevel="1" x14ac:dyDescent="0.25">
      <c r="A177" s="106">
        <v>13</v>
      </c>
      <c r="B177" s="94">
        <v>2022.0099999999998</v>
      </c>
      <c r="C177" s="94">
        <v>1939.8199999999997</v>
      </c>
      <c r="D177" s="94">
        <v>1914.27</v>
      </c>
      <c r="E177" s="94">
        <v>1915.9</v>
      </c>
      <c r="F177" s="94">
        <v>1980.15</v>
      </c>
      <c r="G177" s="94">
        <v>2177.4699999999998</v>
      </c>
      <c r="H177" s="94">
        <v>2489.7799999999997</v>
      </c>
      <c r="I177" s="94">
        <v>2716.6099999999997</v>
      </c>
      <c r="J177" s="94">
        <v>2834.3799999999997</v>
      </c>
      <c r="K177" s="94">
        <v>2842.58</v>
      </c>
      <c r="L177" s="94">
        <v>2814.02</v>
      </c>
      <c r="M177" s="94">
        <v>2802.68</v>
      </c>
      <c r="N177" s="94">
        <v>2788.2</v>
      </c>
      <c r="O177" s="94">
        <v>2810.5499999999997</v>
      </c>
      <c r="P177" s="94">
        <v>2817.24</v>
      </c>
      <c r="Q177" s="94">
        <v>2806.21</v>
      </c>
      <c r="R177" s="94">
        <v>2795.5699999999997</v>
      </c>
      <c r="S177" s="94">
        <v>2786.6299999999997</v>
      </c>
      <c r="T177" s="94">
        <v>2809.48</v>
      </c>
      <c r="U177" s="94">
        <v>2863.3999999999996</v>
      </c>
      <c r="V177" s="94">
        <v>2846.5299999999997</v>
      </c>
      <c r="W177" s="94">
        <v>2800.8399999999997</v>
      </c>
      <c r="X177" s="94">
        <v>2603.14</v>
      </c>
      <c r="Y177" s="94">
        <v>2231.38</v>
      </c>
    </row>
    <row r="178" spans="1:25" s="68" customFormat="1" ht="15.75" hidden="1" outlineLevel="1" x14ac:dyDescent="0.25">
      <c r="A178" s="106">
        <v>14</v>
      </c>
      <c r="B178" s="94">
        <v>1999.56</v>
      </c>
      <c r="C178" s="94">
        <v>1928.31</v>
      </c>
      <c r="D178" s="94">
        <v>1924.5</v>
      </c>
      <c r="E178" s="94">
        <v>1929.31</v>
      </c>
      <c r="F178" s="94">
        <v>1982.42</v>
      </c>
      <c r="G178" s="94">
        <v>2088.9499999999998</v>
      </c>
      <c r="H178" s="94">
        <v>2379.62</v>
      </c>
      <c r="I178" s="94">
        <v>2617.1299999999997</v>
      </c>
      <c r="J178" s="94">
        <v>2753.6499999999996</v>
      </c>
      <c r="K178" s="94">
        <v>2790.5699999999997</v>
      </c>
      <c r="L178" s="94">
        <v>2787.27</v>
      </c>
      <c r="M178" s="94">
        <v>2783.1299999999997</v>
      </c>
      <c r="N178" s="94">
        <v>2767.71</v>
      </c>
      <c r="O178" s="94">
        <v>2770.2599999999998</v>
      </c>
      <c r="P178" s="94">
        <v>2770.12</v>
      </c>
      <c r="Q178" s="94">
        <v>2768.83</v>
      </c>
      <c r="R178" s="94">
        <v>2776.48</v>
      </c>
      <c r="S178" s="94">
        <v>2785.64</v>
      </c>
      <c r="T178" s="94">
        <v>2805.21</v>
      </c>
      <c r="U178" s="94">
        <v>2854.3199999999997</v>
      </c>
      <c r="V178" s="94">
        <v>2853.14</v>
      </c>
      <c r="W178" s="94">
        <v>2796.99</v>
      </c>
      <c r="X178" s="94">
        <v>2641.0299999999997</v>
      </c>
      <c r="Y178" s="94">
        <v>2465</v>
      </c>
    </row>
    <row r="179" spans="1:25" s="68" customFormat="1" ht="15.75" hidden="1" outlineLevel="1" x14ac:dyDescent="0.25">
      <c r="A179" s="106">
        <v>15</v>
      </c>
      <c r="B179" s="94">
        <v>2185.5</v>
      </c>
      <c r="C179" s="94">
        <v>2043.2599999999998</v>
      </c>
      <c r="D179" s="94">
        <v>1988.87</v>
      </c>
      <c r="E179" s="94">
        <v>2003.08</v>
      </c>
      <c r="F179" s="94">
        <v>2011.3199999999997</v>
      </c>
      <c r="G179" s="94">
        <v>2065.5499999999997</v>
      </c>
      <c r="H179" s="94">
        <v>2145.23</v>
      </c>
      <c r="I179" s="94">
        <v>2323.7799999999997</v>
      </c>
      <c r="J179" s="94">
        <v>2694.5499999999997</v>
      </c>
      <c r="K179" s="94">
        <v>2735.1499999999996</v>
      </c>
      <c r="L179" s="94">
        <v>2734.39</v>
      </c>
      <c r="M179" s="94">
        <v>2686.74</v>
      </c>
      <c r="N179" s="94">
        <v>2652.1499999999996</v>
      </c>
      <c r="O179" s="94">
        <v>2636.8399999999997</v>
      </c>
      <c r="P179" s="94">
        <v>2491.59</v>
      </c>
      <c r="Q179" s="94">
        <v>2428.9299999999998</v>
      </c>
      <c r="R179" s="94">
        <v>2491.9899999999998</v>
      </c>
      <c r="S179" s="94">
        <v>2530.2599999999998</v>
      </c>
      <c r="T179" s="94">
        <v>2638.04</v>
      </c>
      <c r="U179" s="94">
        <v>2758</v>
      </c>
      <c r="V179" s="94">
        <v>2752.62</v>
      </c>
      <c r="W179" s="94">
        <v>2622.2</v>
      </c>
      <c r="X179" s="94">
        <v>2317.67</v>
      </c>
      <c r="Y179" s="94">
        <v>2104.2999999999997</v>
      </c>
    </row>
    <row r="180" spans="1:25" s="68" customFormat="1" ht="15.75" hidden="1" outlineLevel="1" x14ac:dyDescent="0.25">
      <c r="A180" s="106">
        <v>16</v>
      </c>
      <c r="B180" s="94">
        <v>1973.7599999999998</v>
      </c>
      <c r="C180" s="94">
        <v>1881</v>
      </c>
      <c r="D180" s="94">
        <v>1834.06</v>
      </c>
      <c r="E180" s="94">
        <v>1819.35</v>
      </c>
      <c r="F180" s="94">
        <v>1843.31</v>
      </c>
      <c r="G180" s="94">
        <v>1928.9699999999998</v>
      </c>
      <c r="H180" s="94">
        <v>1928.3600000000001</v>
      </c>
      <c r="I180" s="94">
        <v>1965.2399999999998</v>
      </c>
      <c r="J180" s="94">
        <v>2179.04</v>
      </c>
      <c r="K180" s="94">
        <v>2411.63</v>
      </c>
      <c r="L180" s="94">
        <v>2405.87</v>
      </c>
      <c r="M180" s="94">
        <v>2334.7199999999998</v>
      </c>
      <c r="N180" s="94">
        <v>2086.84</v>
      </c>
      <c r="O180" s="94">
        <v>2181.25</v>
      </c>
      <c r="P180" s="94">
        <v>2097.7599999999998</v>
      </c>
      <c r="Q180" s="94">
        <v>2207.1799999999998</v>
      </c>
      <c r="R180" s="94">
        <v>2307.39</v>
      </c>
      <c r="S180" s="94">
        <v>2393.56</v>
      </c>
      <c r="T180" s="94">
        <v>2330.73</v>
      </c>
      <c r="U180" s="94">
        <v>2692.1099999999997</v>
      </c>
      <c r="V180" s="94">
        <v>2663.1699999999996</v>
      </c>
      <c r="W180" s="94">
        <v>2538.2999999999997</v>
      </c>
      <c r="X180" s="94">
        <v>2204.44</v>
      </c>
      <c r="Y180" s="94">
        <v>2047.2399999999998</v>
      </c>
    </row>
    <row r="181" spans="1:25" s="68" customFormat="1" ht="15.75" hidden="1" outlineLevel="1" x14ac:dyDescent="0.25">
      <c r="A181" s="106">
        <v>17</v>
      </c>
      <c r="B181" s="94">
        <v>1965.5900000000001</v>
      </c>
      <c r="C181" s="94">
        <v>1873.65</v>
      </c>
      <c r="D181" s="94">
        <v>1835.81</v>
      </c>
      <c r="E181" s="94">
        <v>1824.8600000000001</v>
      </c>
      <c r="F181" s="94">
        <v>1859.8600000000001</v>
      </c>
      <c r="G181" s="94">
        <v>2016.13</v>
      </c>
      <c r="H181" s="94">
        <v>2095.85</v>
      </c>
      <c r="I181" s="94">
        <v>2396.39</v>
      </c>
      <c r="J181" s="94">
        <v>2661.97</v>
      </c>
      <c r="K181" s="94">
        <v>2702.52</v>
      </c>
      <c r="L181" s="94">
        <v>2676.58</v>
      </c>
      <c r="M181" s="94">
        <v>2627.97</v>
      </c>
      <c r="N181" s="94">
        <v>2605.33</v>
      </c>
      <c r="O181" s="94">
        <v>2493.89</v>
      </c>
      <c r="P181" s="94">
        <v>2236.15</v>
      </c>
      <c r="Q181" s="94">
        <v>2226.12</v>
      </c>
      <c r="R181" s="94">
        <v>2614.64</v>
      </c>
      <c r="S181" s="94">
        <v>2651.0899999999997</v>
      </c>
      <c r="T181" s="94">
        <v>2710.5099999999998</v>
      </c>
      <c r="U181" s="94">
        <v>2825.8799999999997</v>
      </c>
      <c r="V181" s="94">
        <v>2790.79</v>
      </c>
      <c r="W181" s="94">
        <v>2681.0899999999997</v>
      </c>
      <c r="X181" s="94">
        <v>2192.25</v>
      </c>
      <c r="Y181" s="94">
        <v>2089.14</v>
      </c>
    </row>
    <row r="182" spans="1:25" s="68" customFormat="1" ht="15.75" hidden="1" outlineLevel="1" x14ac:dyDescent="0.25">
      <c r="A182" s="106">
        <v>18</v>
      </c>
      <c r="B182" s="94">
        <v>1778.3400000000001</v>
      </c>
      <c r="C182" s="94">
        <v>1767.0900000000001</v>
      </c>
      <c r="D182" s="94">
        <v>1649.3400000000001</v>
      </c>
      <c r="E182" s="94">
        <v>1660.9899999999998</v>
      </c>
      <c r="F182" s="94">
        <v>1755.2999999999997</v>
      </c>
      <c r="G182" s="94">
        <v>1890.4499999999998</v>
      </c>
      <c r="H182" s="94">
        <v>1950.4499999999998</v>
      </c>
      <c r="I182" s="94">
        <v>2070.3199999999997</v>
      </c>
      <c r="J182" s="94">
        <v>2483.8199999999997</v>
      </c>
      <c r="K182" s="94">
        <v>2617.8199999999997</v>
      </c>
      <c r="L182" s="94">
        <v>2625.12</v>
      </c>
      <c r="M182" s="94">
        <v>2618.7399999999998</v>
      </c>
      <c r="N182" s="94">
        <v>2556.77</v>
      </c>
      <c r="O182" s="94">
        <v>2533.2199999999998</v>
      </c>
      <c r="P182" s="94">
        <v>2490.83</v>
      </c>
      <c r="Q182" s="94">
        <v>2334.34</v>
      </c>
      <c r="R182" s="94">
        <v>2462.38</v>
      </c>
      <c r="S182" s="94">
        <v>2481.5099999999998</v>
      </c>
      <c r="T182" s="94">
        <v>2537.71</v>
      </c>
      <c r="U182" s="94">
        <v>2696.3599999999997</v>
      </c>
      <c r="V182" s="94">
        <v>2672.5499999999997</v>
      </c>
      <c r="W182" s="94">
        <v>2412.2999999999997</v>
      </c>
      <c r="X182" s="94">
        <v>2117.6799999999998</v>
      </c>
      <c r="Y182" s="94">
        <v>1842.08</v>
      </c>
    </row>
    <row r="183" spans="1:25" s="68" customFormat="1" ht="15.75" hidden="1" outlineLevel="1" x14ac:dyDescent="0.25">
      <c r="A183" s="106">
        <v>19</v>
      </c>
      <c r="B183" s="94">
        <v>1744.35</v>
      </c>
      <c r="C183" s="94">
        <v>1753.79</v>
      </c>
      <c r="D183" s="94">
        <v>1749.06</v>
      </c>
      <c r="E183" s="94">
        <v>1748.6799999999998</v>
      </c>
      <c r="F183" s="94">
        <v>1713.6100000000001</v>
      </c>
      <c r="G183" s="94">
        <v>1758.75</v>
      </c>
      <c r="H183" s="94">
        <v>1976.6399999999999</v>
      </c>
      <c r="I183" s="94">
        <v>2233.83</v>
      </c>
      <c r="J183" s="94">
        <v>2701.06</v>
      </c>
      <c r="K183" s="94">
        <v>2740.45</v>
      </c>
      <c r="L183" s="94">
        <v>2717.74</v>
      </c>
      <c r="M183" s="94">
        <v>2703.5699999999997</v>
      </c>
      <c r="N183" s="94">
        <v>2673.8399999999997</v>
      </c>
      <c r="O183" s="94">
        <v>2662.52</v>
      </c>
      <c r="P183" s="94">
        <v>2661.27</v>
      </c>
      <c r="Q183" s="94">
        <v>2695.41</v>
      </c>
      <c r="R183" s="94">
        <v>2693.8399999999997</v>
      </c>
      <c r="S183" s="94">
        <v>2702.52</v>
      </c>
      <c r="T183" s="94">
        <v>2733.95</v>
      </c>
      <c r="U183" s="94">
        <v>2834.93</v>
      </c>
      <c r="V183" s="94">
        <v>2805.66</v>
      </c>
      <c r="W183" s="94">
        <v>2681.8799999999997</v>
      </c>
      <c r="X183" s="94">
        <v>2365.63</v>
      </c>
      <c r="Y183" s="94">
        <v>2091.73</v>
      </c>
    </row>
    <row r="184" spans="1:25" s="68" customFormat="1" ht="15.75" hidden="1" outlineLevel="1" x14ac:dyDescent="0.25">
      <c r="A184" s="106">
        <v>20</v>
      </c>
      <c r="B184" s="94">
        <v>2057.0099999999998</v>
      </c>
      <c r="C184" s="94">
        <v>1893.69</v>
      </c>
      <c r="D184" s="94">
        <v>1755.4499999999998</v>
      </c>
      <c r="E184" s="94">
        <v>1758.7799999999997</v>
      </c>
      <c r="F184" s="94">
        <v>1771.4499999999998</v>
      </c>
      <c r="G184" s="94">
        <v>2066.9299999999998</v>
      </c>
      <c r="H184" s="94">
        <v>2202.11</v>
      </c>
      <c r="I184" s="94">
        <v>2684.49</v>
      </c>
      <c r="J184" s="94">
        <v>2764.72</v>
      </c>
      <c r="K184" s="94">
        <v>2799.5899999999997</v>
      </c>
      <c r="L184" s="94">
        <v>2756.3999999999996</v>
      </c>
      <c r="M184" s="94">
        <v>2733.21</v>
      </c>
      <c r="N184" s="94">
        <v>2709.83</v>
      </c>
      <c r="O184" s="94">
        <v>2691.2999999999997</v>
      </c>
      <c r="P184" s="94">
        <v>2684.49</v>
      </c>
      <c r="Q184" s="94">
        <v>2680.68</v>
      </c>
      <c r="R184" s="94">
        <v>2707.8599999999997</v>
      </c>
      <c r="S184" s="94">
        <v>2727.7</v>
      </c>
      <c r="T184" s="94">
        <v>2790.93</v>
      </c>
      <c r="U184" s="94">
        <v>2779.6099999999997</v>
      </c>
      <c r="V184" s="94">
        <v>2765.5499999999997</v>
      </c>
      <c r="W184" s="94">
        <v>2758.97</v>
      </c>
      <c r="X184" s="94">
        <v>2391.4699999999998</v>
      </c>
      <c r="Y184" s="94">
        <v>2134.41</v>
      </c>
    </row>
    <row r="185" spans="1:25" s="68" customFormat="1" ht="15.75" hidden="1" outlineLevel="1" x14ac:dyDescent="0.25">
      <c r="A185" s="106">
        <v>21</v>
      </c>
      <c r="B185" s="94">
        <v>2107.02</v>
      </c>
      <c r="C185" s="94">
        <v>1954.69</v>
      </c>
      <c r="D185" s="94">
        <v>1884.7999999999997</v>
      </c>
      <c r="E185" s="94">
        <v>1904.56</v>
      </c>
      <c r="F185" s="94">
        <v>1995.06</v>
      </c>
      <c r="G185" s="94">
        <v>2082.5699999999997</v>
      </c>
      <c r="H185" s="94">
        <v>2238.5699999999997</v>
      </c>
      <c r="I185" s="94">
        <v>2682.8799999999997</v>
      </c>
      <c r="J185" s="94">
        <v>2849.39</v>
      </c>
      <c r="K185" s="94">
        <v>2874.49</v>
      </c>
      <c r="L185" s="94">
        <v>2838.5299999999997</v>
      </c>
      <c r="M185" s="94">
        <v>2816.39</v>
      </c>
      <c r="N185" s="94">
        <v>2791.0899999999997</v>
      </c>
      <c r="O185" s="94">
        <v>2780.2599999999998</v>
      </c>
      <c r="P185" s="94">
        <v>2775.79</v>
      </c>
      <c r="Q185" s="94">
        <v>2773.5299999999997</v>
      </c>
      <c r="R185" s="94">
        <v>2784.74</v>
      </c>
      <c r="S185" s="94">
        <v>2800.2799999999997</v>
      </c>
      <c r="T185" s="94">
        <v>2855.2599999999998</v>
      </c>
      <c r="U185" s="94">
        <v>2890.1099999999997</v>
      </c>
      <c r="V185" s="94">
        <v>2879</v>
      </c>
      <c r="W185" s="94">
        <v>2840.8599999999997</v>
      </c>
      <c r="X185" s="94">
        <v>2685.16</v>
      </c>
      <c r="Y185" s="94">
        <v>2320.7999999999997</v>
      </c>
    </row>
    <row r="186" spans="1:25" s="68" customFormat="1" ht="15.75" hidden="1" outlineLevel="1" x14ac:dyDescent="0.25">
      <c r="A186" s="106">
        <v>22</v>
      </c>
      <c r="B186" s="94">
        <v>2254.9499999999998</v>
      </c>
      <c r="C186" s="94">
        <v>2118.33</v>
      </c>
      <c r="D186" s="94">
        <v>2070.37</v>
      </c>
      <c r="E186" s="94">
        <v>2057.75</v>
      </c>
      <c r="F186" s="94">
        <v>2084.65</v>
      </c>
      <c r="G186" s="94">
        <v>2102.56</v>
      </c>
      <c r="H186" s="94">
        <v>2111.29</v>
      </c>
      <c r="I186" s="94">
        <v>2341.31</v>
      </c>
      <c r="J186" s="94">
        <v>2801.73</v>
      </c>
      <c r="K186" s="94">
        <v>2838.85</v>
      </c>
      <c r="L186" s="94">
        <v>2835.5499999999997</v>
      </c>
      <c r="M186" s="94">
        <v>2829.1699999999996</v>
      </c>
      <c r="N186" s="94">
        <v>2819.47</v>
      </c>
      <c r="O186" s="94">
        <v>2802.5499999999997</v>
      </c>
      <c r="P186" s="94">
        <v>2792.6899999999996</v>
      </c>
      <c r="Q186" s="94">
        <v>2795.9199999999996</v>
      </c>
      <c r="R186" s="94">
        <v>2803.45</v>
      </c>
      <c r="S186" s="94">
        <v>2824.45</v>
      </c>
      <c r="T186" s="94">
        <v>2843.8199999999997</v>
      </c>
      <c r="U186" s="94">
        <v>2900.48</v>
      </c>
      <c r="V186" s="94">
        <v>2902.85</v>
      </c>
      <c r="W186" s="94">
        <v>2853.25</v>
      </c>
      <c r="X186" s="94">
        <v>2789.18</v>
      </c>
      <c r="Y186" s="94">
        <v>2559.06</v>
      </c>
    </row>
    <row r="187" spans="1:25" s="68" customFormat="1" ht="15.75" hidden="1" outlineLevel="1" x14ac:dyDescent="0.25">
      <c r="A187" s="106">
        <v>23</v>
      </c>
      <c r="B187" s="94">
        <v>2270.92</v>
      </c>
      <c r="C187" s="94">
        <v>2092.5699999999997</v>
      </c>
      <c r="D187" s="94">
        <v>2013.5499999999997</v>
      </c>
      <c r="E187" s="94">
        <v>2012.9499999999998</v>
      </c>
      <c r="F187" s="94">
        <v>2049.2999999999997</v>
      </c>
      <c r="G187" s="94">
        <v>2074.85</v>
      </c>
      <c r="H187" s="94">
        <v>2070.17</v>
      </c>
      <c r="I187" s="94">
        <v>2228.7199999999998</v>
      </c>
      <c r="J187" s="94">
        <v>2642.41</v>
      </c>
      <c r="K187" s="94">
        <v>2751.8999999999996</v>
      </c>
      <c r="L187" s="94">
        <v>2712.29</v>
      </c>
      <c r="M187" s="94">
        <v>2688.3599999999997</v>
      </c>
      <c r="N187" s="94">
        <v>2665.08</v>
      </c>
      <c r="O187" s="94">
        <v>2658.5899999999997</v>
      </c>
      <c r="P187" s="94">
        <v>2649.6699999999996</v>
      </c>
      <c r="Q187" s="94">
        <v>2661.5499999999997</v>
      </c>
      <c r="R187" s="94">
        <v>2698.97</v>
      </c>
      <c r="S187" s="94">
        <v>2781.97</v>
      </c>
      <c r="T187" s="94">
        <v>2833.77</v>
      </c>
      <c r="U187" s="94">
        <v>2874.93</v>
      </c>
      <c r="V187" s="94">
        <v>2870.1699999999996</v>
      </c>
      <c r="W187" s="94">
        <v>2773.68</v>
      </c>
      <c r="X187" s="94">
        <v>2576.71</v>
      </c>
      <c r="Y187" s="94">
        <v>2274.2399999999998</v>
      </c>
    </row>
    <row r="188" spans="1:25" s="68" customFormat="1" ht="15.75" hidden="1" outlineLevel="1" x14ac:dyDescent="0.25">
      <c r="A188" s="106">
        <v>24</v>
      </c>
      <c r="B188" s="94">
        <v>2067.2999999999997</v>
      </c>
      <c r="C188" s="94">
        <v>1876.5699999999997</v>
      </c>
      <c r="D188" s="94">
        <v>1805.6399999999999</v>
      </c>
      <c r="E188" s="94">
        <v>1866.81</v>
      </c>
      <c r="F188" s="94">
        <v>1910.7999999999997</v>
      </c>
      <c r="G188" s="94">
        <v>2070.71</v>
      </c>
      <c r="H188" s="94">
        <v>2151.71</v>
      </c>
      <c r="I188" s="94">
        <v>2537.2599999999998</v>
      </c>
      <c r="J188" s="94">
        <v>2746.22</v>
      </c>
      <c r="K188" s="94">
        <v>2765.58</v>
      </c>
      <c r="L188" s="94">
        <v>2667.9399999999996</v>
      </c>
      <c r="M188" s="94">
        <v>2597.46</v>
      </c>
      <c r="N188" s="94">
        <v>2564.5</v>
      </c>
      <c r="O188" s="94">
        <v>2576.1899999999996</v>
      </c>
      <c r="P188" s="94">
        <v>2615.4399999999996</v>
      </c>
      <c r="Q188" s="94">
        <v>2637.74</v>
      </c>
      <c r="R188" s="94">
        <v>2698.5899999999997</v>
      </c>
      <c r="S188" s="94">
        <v>2682.2799999999997</v>
      </c>
      <c r="T188" s="94">
        <v>2722.31</v>
      </c>
      <c r="U188" s="94">
        <v>2838.7</v>
      </c>
      <c r="V188" s="94">
        <v>2809.3799999999997</v>
      </c>
      <c r="W188" s="94">
        <v>2666.16</v>
      </c>
      <c r="X188" s="94">
        <v>2304.25</v>
      </c>
      <c r="Y188" s="94">
        <v>2112.7999999999997</v>
      </c>
    </row>
    <row r="189" spans="1:25" s="68" customFormat="1" ht="15.75" hidden="1" outlineLevel="1" x14ac:dyDescent="0.25">
      <c r="A189" s="106">
        <v>25</v>
      </c>
      <c r="B189" s="94">
        <v>1947.17</v>
      </c>
      <c r="C189" s="94">
        <v>1801.1</v>
      </c>
      <c r="D189" s="94">
        <v>1787.9899999999998</v>
      </c>
      <c r="E189" s="94">
        <v>1787.94</v>
      </c>
      <c r="F189" s="94">
        <v>1866.29</v>
      </c>
      <c r="G189" s="94">
        <v>2011.2399999999998</v>
      </c>
      <c r="H189" s="94">
        <v>2138.06</v>
      </c>
      <c r="I189" s="94">
        <v>2539.9499999999998</v>
      </c>
      <c r="J189" s="94">
        <v>2799.52</v>
      </c>
      <c r="K189" s="94">
        <v>2816.1899999999996</v>
      </c>
      <c r="L189" s="94">
        <v>2784.77</v>
      </c>
      <c r="M189" s="94">
        <v>2748.0899999999997</v>
      </c>
      <c r="N189" s="94">
        <v>2729.49</v>
      </c>
      <c r="O189" s="94">
        <v>2735.5499999999997</v>
      </c>
      <c r="P189" s="94">
        <v>2736.04</v>
      </c>
      <c r="Q189" s="94">
        <v>2736.77</v>
      </c>
      <c r="R189" s="94">
        <v>2762.06</v>
      </c>
      <c r="S189" s="94">
        <v>2781.7599999999998</v>
      </c>
      <c r="T189" s="94">
        <v>2829.25</v>
      </c>
      <c r="U189" s="94">
        <v>2857.1699999999996</v>
      </c>
      <c r="V189" s="94">
        <v>2843.5099999999998</v>
      </c>
      <c r="W189" s="94">
        <v>2791.5499999999997</v>
      </c>
      <c r="X189" s="94">
        <v>2337.4699999999998</v>
      </c>
      <c r="Y189" s="94">
        <v>2138.48</v>
      </c>
    </row>
    <row r="190" spans="1:25" s="68" customFormat="1" ht="15.75" hidden="1" outlineLevel="1" x14ac:dyDescent="0.25">
      <c r="A190" s="106">
        <v>26</v>
      </c>
      <c r="B190" s="94">
        <v>2028.5499999999997</v>
      </c>
      <c r="C190" s="94">
        <v>1841.0699999999997</v>
      </c>
      <c r="D190" s="94">
        <v>1801.21</v>
      </c>
      <c r="E190" s="94">
        <v>1823.4</v>
      </c>
      <c r="F190" s="94">
        <v>1957.9699999999998</v>
      </c>
      <c r="G190" s="94">
        <v>2068.1999999999998</v>
      </c>
      <c r="H190" s="94">
        <v>2238.4</v>
      </c>
      <c r="I190" s="94">
        <v>2711.5299999999997</v>
      </c>
      <c r="J190" s="94">
        <v>2824.0299999999997</v>
      </c>
      <c r="K190" s="94">
        <v>2842.85</v>
      </c>
      <c r="L190" s="94">
        <v>2835.97</v>
      </c>
      <c r="M190" s="94">
        <v>2822.74</v>
      </c>
      <c r="N190" s="94">
        <v>2802.5299999999997</v>
      </c>
      <c r="O190" s="94">
        <v>2806.66</v>
      </c>
      <c r="P190" s="94">
        <v>2802.35</v>
      </c>
      <c r="Q190" s="94">
        <v>2802.5099999999998</v>
      </c>
      <c r="R190" s="94">
        <v>2809.29</v>
      </c>
      <c r="S190" s="94">
        <v>2817.8999999999996</v>
      </c>
      <c r="T190" s="94">
        <v>2847.3199999999997</v>
      </c>
      <c r="U190" s="94">
        <v>2879.6</v>
      </c>
      <c r="V190" s="94">
        <v>2862.52</v>
      </c>
      <c r="W190" s="94">
        <v>2825.4399999999996</v>
      </c>
      <c r="X190" s="94">
        <v>2686.93</v>
      </c>
      <c r="Y190" s="94">
        <v>2296.33</v>
      </c>
    </row>
    <row r="191" spans="1:25" s="68" customFormat="1" ht="15.75" hidden="1" outlineLevel="1" x14ac:dyDescent="0.25">
      <c r="A191" s="106">
        <v>27</v>
      </c>
      <c r="B191" s="94">
        <v>2104.9499999999998</v>
      </c>
      <c r="C191" s="94">
        <v>2041.0299999999997</v>
      </c>
      <c r="D191" s="94">
        <v>1944.87</v>
      </c>
      <c r="E191" s="94">
        <v>1961.44</v>
      </c>
      <c r="F191" s="94">
        <v>2043.3600000000001</v>
      </c>
      <c r="G191" s="94">
        <v>2127.04</v>
      </c>
      <c r="H191" s="94">
        <v>2256.2999999999997</v>
      </c>
      <c r="I191" s="94">
        <v>2711.02</v>
      </c>
      <c r="J191" s="94">
        <v>2828.97</v>
      </c>
      <c r="K191" s="94">
        <v>2859.6899999999996</v>
      </c>
      <c r="L191" s="94">
        <v>2837.58</v>
      </c>
      <c r="M191" s="94">
        <v>2823.27</v>
      </c>
      <c r="N191" s="94">
        <v>2812.4199999999996</v>
      </c>
      <c r="O191" s="94">
        <v>2819.7999999999997</v>
      </c>
      <c r="P191" s="94">
        <v>2819.16</v>
      </c>
      <c r="Q191" s="94">
        <v>2814.6899999999996</v>
      </c>
      <c r="R191" s="94">
        <v>2819.6899999999996</v>
      </c>
      <c r="S191" s="94">
        <v>2828.23</v>
      </c>
      <c r="T191" s="94">
        <v>2868.24</v>
      </c>
      <c r="U191" s="94">
        <v>2889.1899999999996</v>
      </c>
      <c r="V191" s="94">
        <v>2878.31</v>
      </c>
      <c r="W191" s="94">
        <v>2824.7999999999997</v>
      </c>
      <c r="X191" s="94">
        <v>2691.66</v>
      </c>
      <c r="Y191" s="94">
        <v>2296.33</v>
      </c>
    </row>
    <row r="192" spans="1:25" s="68" customFormat="1" ht="15.75" hidden="1" outlineLevel="1" x14ac:dyDescent="0.25">
      <c r="A192" s="106">
        <v>28</v>
      </c>
      <c r="B192" s="94">
        <v>2091.9699999999998</v>
      </c>
      <c r="C192" s="94">
        <v>2035.5699999999997</v>
      </c>
      <c r="D192" s="94">
        <v>1948.96</v>
      </c>
      <c r="E192" s="94">
        <v>1879.9099999999999</v>
      </c>
      <c r="F192" s="94">
        <v>1909.0299999999997</v>
      </c>
      <c r="G192" s="94">
        <v>2081.08</v>
      </c>
      <c r="H192" s="94">
        <v>2189.81</v>
      </c>
      <c r="I192" s="94">
        <v>2657.66</v>
      </c>
      <c r="J192" s="94">
        <v>2800.96</v>
      </c>
      <c r="K192" s="94">
        <v>2812.71</v>
      </c>
      <c r="L192" s="94">
        <v>2806.95</v>
      </c>
      <c r="M192" s="94">
        <v>2790.7799999999997</v>
      </c>
      <c r="N192" s="94">
        <v>2783.5299999999997</v>
      </c>
      <c r="O192" s="94">
        <v>2778.54</v>
      </c>
      <c r="P192" s="94">
        <v>2771.8599999999997</v>
      </c>
      <c r="Q192" s="94">
        <v>2777.43</v>
      </c>
      <c r="R192" s="94">
        <v>2784.8999999999996</v>
      </c>
      <c r="S192" s="94">
        <v>2794.97</v>
      </c>
      <c r="T192" s="94">
        <v>2820</v>
      </c>
      <c r="U192" s="94">
        <v>2854.0099999999998</v>
      </c>
      <c r="V192" s="94">
        <v>2838.4399999999996</v>
      </c>
      <c r="W192" s="94">
        <v>2784.3999999999996</v>
      </c>
      <c r="X192" s="94">
        <v>2511.29</v>
      </c>
      <c r="Y192" s="94">
        <v>2148.6799999999998</v>
      </c>
    </row>
    <row r="193" spans="1:25" s="68" customFormat="1" ht="15.75" hidden="1" outlineLevel="1" x14ac:dyDescent="0.25">
      <c r="A193" s="106">
        <v>29</v>
      </c>
      <c r="B193" s="94">
        <v>2059.37</v>
      </c>
      <c r="C193" s="94">
        <v>1903.9899999999998</v>
      </c>
      <c r="D193" s="94">
        <v>1844.79</v>
      </c>
      <c r="E193" s="94">
        <v>1842.0699999999997</v>
      </c>
      <c r="F193" s="94">
        <v>1886.9299999999998</v>
      </c>
      <c r="G193" s="94">
        <v>2015</v>
      </c>
      <c r="H193" s="94">
        <v>1925.6</v>
      </c>
      <c r="I193" s="94">
        <v>2071.5299999999997</v>
      </c>
      <c r="J193" s="94">
        <v>2391.33</v>
      </c>
      <c r="K193" s="94">
        <v>2485.65</v>
      </c>
      <c r="L193" s="94">
        <v>2499.8999999999996</v>
      </c>
      <c r="M193" s="94">
        <v>2494.04</v>
      </c>
      <c r="N193" s="94">
        <v>2484.56</v>
      </c>
      <c r="O193" s="94">
        <v>2494.13</v>
      </c>
      <c r="P193" s="94">
        <v>2473.02</v>
      </c>
      <c r="Q193" s="94">
        <v>2459.5699999999997</v>
      </c>
      <c r="R193" s="94">
        <v>2428</v>
      </c>
      <c r="S193" s="94">
        <v>2484.12</v>
      </c>
      <c r="T193" s="94">
        <v>2540.81</v>
      </c>
      <c r="U193" s="94">
        <v>2558.9499999999998</v>
      </c>
      <c r="V193" s="94">
        <v>2588.06</v>
      </c>
      <c r="W193" s="94">
        <v>2521.85</v>
      </c>
      <c r="X193" s="94">
        <v>2259.92</v>
      </c>
      <c r="Y193" s="94">
        <v>2075.29</v>
      </c>
    </row>
    <row r="194" spans="1:25" s="68" customFormat="1" ht="15.75" collapsed="1" x14ac:dyDescent="0.25">
      <c r="A194" s="106">
        <v>30</v>
      </c>
      <c r="B194" s="94">
        <v>2038.5099999999998</v>
      </c>
      <c r="C194" s="94">
        <v>1891.1399999999999</v>
      </c>
      <c r="D194" s="94">
        <v>1880.17</v>
      </c>
      <c r="E194" s="94">
        <v>1872.8400000000001</v>
      </c>
      <c r="F194" s="94">
        <v>1891.94</v>
      </c>
      <c r="G194" s="94">
        <v>1974.9899999999998</v>
      </c>
      <c r="H194" s="94">
        <v>1943.08</v>
      </c>
      <c r="I194" s="94">
        <v>2081.79</v>
      </c>
      <c r="J194" s="94">
        <v>2475.6999999999998</v>
      </c>
      <c r="K194" s="94">
        <v>2593.66</v>
      </c>
      <c r="L194" s="94">
        <v>2606.02</v>
      </c>
      <c r="M194" s="94">
        <v>2603.73</v>
      </c>
      <c r="N194" s="94">
        <v>2589.0499999999997</v>
      </c>
      <c r="O194" s="94">
        <v>2584.8999999999996</v>
      </c>
      <c r="P194" s="94">
        <v>2585.7199999999998</v>
      </c>
      <c r="Q194" s="94">
        <v>2586.83</v>
      </c>
      <c r="R194" s="94">
        <v>2628.3399999999997</v>
      </c>
      <c r="S194" s="94">
        <v>2659.21</v>
      </c>
      <c r="T194" s="94">
        <v>2731.31</v>
      </c>
      <c r="U194" s="94">
        <v>2770.4199999999996</v>
      </c>
      <c r="V194" s="94">
        <v>2772.75</v>
      </c>
      <c r="W194" s="94">
        <v>2711.99</v>
      </c>
      <c r="X194" s="94">
        <v>2500.8999999999996</v>
      </c>
      <c r="Y194" s="94">
        <v>2120.7799999999997</v>
      </c>
    </row>
    <row r="195" spans="1:25" s="68" customFormat="1" ht="15.75" x14ac:dyDescent="0.25">
      <c r="A195" s="106">
        <v>31</v>
      </c>
      <c r="B195" s="94">
        <v>2059.7999999999997</v>
      </c>
      <c r="C195" s="94">
        <v>1933.15</v>
      </c>
      <c r="D195" s="94">
        <v>1800.7199999999998</v>
      </c>
      <c r="E195" s="94">
        <v>1811.37</v>
      </c>
      <c r="F195" s="94">
        <v>1839.8600000000001</v>
      </c>
      <c r="G195" s="94">
        <v>2054.12</v>
      </c>
      <c r="H195" s="94">
        <v>2102.11</v>
      </c>
      <c r="I195" s="94">
        <v>2559.6799999999998</v>
      </c>
      <c r="J195" s="94">
        <v>2742.7599999999998</v>
      </c>
      <c r="K195" s="94">
        <v>2802.23</v>
      </c>
      <c r="L195" s="94">
        <v>2799.06</v>
      </c>
      <c r="M195" s="94">
        <v>2772.6099999999997</v>
      </c>
      <c r="N195" s="94">
        <v>2731.22</v>
      </c>
      <c r="O195" s="94">
        <v>2727.1099999999997</v>
      </c>
      <c r="P195" s="94">
        <v>2704.1299999999997</v>
      </c>
      <c r="Q195" s="94">
        <v>2695.14</v>
      </c>
      <c r="R195" s="94">
        <v>2703.1299999999997</v>
      </c>
      <c r="S195" s="94">
        <v>2727.7599999999998</v>
      </c>
      <c r="T195" s="94">
        <v>2784.21</v>
      </c>
      <c r="U195" s="94">
        <v>2780.71</v>
      </c>
      <c r="V195" s="94">
        <v>2786.96</v>
      </c>
      <c r="W195" s="94">
        <v>2668.9399999999996</v>
      </c>
      <c r="X195" s="94">
        <v>2232.06</v>
      </c>
      <c r="Y195" s="94">
        <v>2068.04</v>
      </c>
    </row>
    <row r="196" spans="1:25" s="68" customFormat="1" ht="15.75" x14ac:dyDescent="0.25">
      <c r="A196" s="46"/>
    </row>
    <row r="197" spans="1:25" s="68" customFormat="1" ht="15.75" x14ac:dyDescent="0.25">
      <c r="A197" s="144" t="s">
        <v>32</v>
      </c>
      <c r="B197" s="144" t="s">
        <v>120</v>
      </c>
      <c r="C197" s="144"/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  <c r="O197" s="144"/>
      <c r="P197" s="144"/>
      <c r="Q197" s="144"/>
      <c r="R197" s="144"/>
      <c r="S197" s="144"/>
      <c r="T197" s="144"/>
      <c r="U197" s="144"/>
      <c r="V197" s="144"/>
      <c r="W197" s="144"/>
      <c r="X197" s="144"/>
      <c r="Y197" s="144"/>
    </row>
    <row r="198" spans="1:25" s="75" customFormat="1" ht="12.75" x14ac:dyDescent="0.2">
      <c r="A198" s="14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06">
        <v>1</v>
      </c>
      <c r="B199" s="94">
        <v>2829.49</v>
      </c>
      <c r="C199" s="94">
        <v>2582.2200000000003</v>
      </c>
      <c r="D199" s="94">
        <v>2464.33</v>
      </c>
      <c r="E199" s="94">
        <v>2436.7200000000003</v>
      </c>
      <c r="F199" s="94">
        <v>2449.65</v>
      </c>
      <c r="G199" s="94">
        <v>2587.84</v>
      </c>
      <c r="H199" s="94">
        <v>2825.34</v>
      </c>
      <c r="I199" s="94">
        <v>2899.7700000000004</v>
      </c>
      <c r="J199" s="94">
        <v>2960.17</v>
      </c>
      <c r="K199" s="94">
        <v>3030</v>
      </c>
      <c r="L199" s="94">
        <v>3122.5600000000004</v>
      </c>
      <c r="M199" s="94">
        <v>3122.7200000000003</v>
      </c>
      <c r="N199" s="94">
        <v>2967.2200000000003</v>
      </c>
      <c r="O199" s="94">
        <v>2928.4300000000003</v>
      </c>
      <c r="P199" s="94">
        <v>2928.9800000000005</v>
      </c>
      <c r="Q199" s="94">
        <v>2963.6900000000005</v>
      </c>
      <c r="R199" s="94">
        <v>2967.63</v>
      </c>
      <c r="S199" s="94">
        <v>2985.96</v>
      </c>
      <c r="T199" s="94">
        <v>3272.96</v>
      </c>
      <c r="U199" s="94">
        <v>3348.51</v>
      </c>
      <c r="V199" s="94">
        <v>3095.67</v>
      </c>
      <c r="W199" s="94">
        <v>3113.6099999999997</v>
      </c>
      <c r="X199" s="94">
        <v>2857.17</v>
      </c>
      <c r="Y199" s="94">
        <v>2848.05</v>
      </c>
    </row>
    <row r="200" spans="1:25" s="68" customFormat="1" ht="15.75" hidden="1" outlineLevel="1" x14ac:dyDescent="0.25">
      <c r="A200" s="106">
        <v>2</v>
      </c>
      <c r="B200" s="94">
        <v>2699.9800000000005</v>
      </c>
      <c r="C200" s="94">
        <v>2476.23</v>
      </c>
      <c r="D200" s="94">
        <v>2305.9</v>
      </c>
      <c r="E200" s="94">
        <v>2285.88</v>
      </c>
      <c r="F200" s="94">
        <v>2342.48</v>
      </c>
      <c r="G200" s="94">
        <v>2478.11</v>
      </c>
      <c r="H200" s="94">
        <v>2703.4800000000005</v>
      </c>
      <c r="I200" s="94">
        <v>2876.0699999999997</v>
      </c>
      <c r="J200" s="94">
        <v>2933.1000000000004</v>
      </c>
      <c r="K200" s="94">
        <v>2963.2799999999997</v>
      </c>
      <c r="L200" s="94">
        <v>3034.7799999999997</v>
      </c>
      <c r="M200" s="94">
        <v>3047.6800000000003</v>
      </c>
      <c r="N200" s="94">
        <v>3074.5299999999997</v>
      </c>
      <c r="O200" s="94">
        <v>3055.5</v>
      </c>
      <c r="P200" s="94">
        <v>3034.6499999999996</v>
      </c>
      <c r="Q200" s="94">
        <v>2959.17</v>
      </c>
      <c r="R200" s="94">
        <v>2968.0200000000004</v>
      </c>
      <c r="S200" s="94">
        <v>2960.91</v>
      </c>
      <c r="T200" s="94">
        <v>3009.05</v>
      </c>
      <c r="U200" s="94">
        <v>3106</v>
      </c>
      <c r="V200" s="94">
        <v>3089.24</v>
      </c>
      <c r="W200" s="94">
        <v>3089.2799999999997</v>
      </c>
      <c r="X200" s="94">
        <v>2989.5299999999997</v>
      </c>
      <c r="Y200" s="94">
        <v>2839.3500000000004</v>
      </c>
    </row>
    <row r="201" spans="1:25" s="68" customFormat="1" ht="15.75" hidden="1" outlineLevel="1" x14ac:dyDescent="0.25">
      <c r="A201" s="106">
        <v>3</v>
      </c>
      <c r="B201" s="94">
        <v>2721.9800000000005</v>
      </c>
      <c r="C201" s="94">
        <v>2520.91</v>
      </c>
      <c r="D201" s="94">
        <v>2390.9</v>
      </c>
      <c r="E201" s="94">
        <v>2400.65</v>
      </c>
      <c r="F201" s="94">
        <v>2505.8200000000002</v>
      </c>
      <c r="G201" s="94">
        <v>2764.16</v>
      </c>
      <c r="H201" s="94">
        <v>2940.8</v>
      </c>
      <c r="I201" s="94">
        <v>3313.2300000000005</v>
      </c>
      <c r="J201" s="94">
        <v>3600.08</v>
      </c>
      <c r="K201" s="94">
        <v>3845.9300000000003</v>
      </c>
      <c r="L201" s="94">
        <v>4151.92</v>
      </c>
      <c r="M201" s="94">
        <v>4118.12</v>
      </c>
      <c r="N201" s="94">
        <v>4112.9800000000005</v>
      </c>
      <c r="O201" s="94">
        <v>4087.71</v>
      </c>
      <c r="P201" s="94">
        <v>3609.21</v>
      </c>
      <c r="Q201" s="94">
        <v>3578.09</v>
      </c>
      <c r="R201" s="94">
        <v>3575.7700000000004</v>
      </c>
      <c r="S201" s="94">
        <v>3629.1400000000003</v>
      </c>
      <c r="T201" s="94">
        <v>3600.87</v>
      </c>
      <c r="U201" s="94">
        <v>3704.2700000000004</v>
      </c>
      <c r="V201" s="94">
        <v>3373.8900000000003</v>
      </c>
      <c r="W201" s="94">
        <v>3404.54</v>
      </c>
      <c r="X201" s="94">
        <v>2985.37</v>
      </c>
      <c r="Y201" s="94">
        <v>2796.7200000000003</v>
      </c>
    </row>
    <row r="202" spans="1:25" s="68" customFormat="1" ht="15.75" hidden="1" outlineLevel="1" x14ac:dyDescent="0.25">
      <c r="A202" s="106">
        <v>4</v>
      </c>
      <c r="B202" s="94">
        <v>2542.58</v>
      </c>
      <c r="C202" s="94">
        <v>2338.3900000000003</v>
      </c>
      <c r="D202" s="94">
        <v>2200.4300000000003</v>
      </c>
      <c r="E202" s="94">
        <v>2198.1000000000004</v>
      </c>
      <c r="F202" s="94">
        <v>2299.27</v>
      </c>
      <c r="G202" s="94">
        <v>2480.8200000000002</v>
      </c>
      <c r="H202" s="94">
        <v>2771</v>
      </c>
      <c r="I202" s="94">
        <v>2965.2200000000003</v>
      </c>
      <c r="J202" s="94">
        <v>3009.34</v>
      </c>
      <c r="K202" s="94">
        <v>3042.5200000000004</v>
      </c>
      <c r="L202" s="94">
        <v>3028.51</v>
      </c>
      <c r="M202" s="94">
        <v>3015.3</v>
      </c>
      <c r="N202" s="94">
        <v>2996.5699999999997</v>
      </c>
      <c r="O202" s="94">
        <v>2988.3</v>
      </c>
      <c r="P202" s="94">
        <v>2983.4700000000003</v>
      </c>
      <c r="Q202" s="94">
        <v>2982.25</v>
      </c>
      <c r="R202" s="94">
        <v>2995.41</v>
      </c>
      <c r="S202" s="94">
        <v>3006.63</v>
      </c>
      <c r="T202" s="94">
        <v>3020.74</v>
      </c>
      <c r="U202" s="94">
        <v>3019.6499999999996</v>
      </c>
      <c r="V202" s="94">
        <v>2999.9800000000005</v>
      </c>
      <c r="W202" s="94">
        <v>2981.6099999999997</v>
      </c>
      <c r="X202" s="94">
        <v>2771.8500000000004</v>
      </c>
      <c r="Y202" s="94">
        <v>2420.59</v>
      </c>
    </row>
    <row r="203" spans="1:25" s="68" customFormat="1" ht="15.75" hidden="1" outlineLevel="1" x14ac:dyDescent="0.25">
      <c r="A203" s="106">
        <v>5</v>
      </c>
      <c r="B203" s="94">
        <v>2046.7900000000002</v>
      </c>
      <c r="C203" s="94">
        <v>1936.5400000000002</v>
      </c>
      <c r="D203" s="94">
        <v>1894.48</v>
      </c>
      <c r="E203" s="94">
        <v>1950.24</v>
      </c>
      <c r="F203" s="94">
        <v>1964.8000000000002</v>
      </c>
      <c r="G203" s="94">
        <v>2187.66</v>
      </c>
      <c r="H203" s="94">
        <v>2618.6499999999996</v>
      </c>
      <c r="I203" s="94">
        <v>2960.66</v>
      </c>
      <c r="J203" s="94">
        <v>3094.4300000000003</v>
      </c>
      <c r="K203" s="94">
        <v>3182.62</v>
      </c>
      <c r="L203" s="94">
        <v>3139.2700000000004</v>
      </c>
      <c r="M203" s="94">
        <v>3137.9700000000003</v>
      </c>
      <c r="N203" s="94">
        <v>3053.71</v>
      </c>
      <c r="O203" s="94">
        <v>3031.8199999999997</v>
      </c>
      <c r="P203" s="94">
        <v>3023.84</v>
      </c>
      <c r="Q203" s="94">
        <v>3029.5699999999997</v>
      </c>
      <c r="R203" s="94">
        <v>3057.21</v>
      </c>
      <c r="S203" s="94">
        <v>3090.3199999999997</v>
      </c>
      <c r="T203" s="94">
        <v>3102.1499999999996</v>
      </c>
      <c r="U203" s="94">
        <v>3146.46</v>
      </c>
      <c r="V203" s="94">
        <v>3128.38</v>
      </c>
      <c r="W203" s="94">
        <v>2996.91</v>
      </c>
      <c r="X203" s="94">
        <v>2828.5</v>
      </c>
      <c r="Y203" s="94">
        <v>2544.12</v>
      </c>
    </row>
    <row r="204" spans="1:25" s="68" customFormat="1" ht="15.75" hidden="1" outlineLevel="1" x14ac:dyDescent="0.25">
      <c r="A204" s="106">
        <v>6</v>
      </c>
      <c r="B204" s="94">
        <v>2312.75</v>
      </c>
      <c r="C204" s="94">
        <v>2217.8900000000003</v>
      </c>
      <c r="D204" s="94">
        <v>2186.59</v>
      </c>
      <c r="E204" s="94">
        <v>2193.2399999999998</v>
      </c>
      <c r="F204" s="94">
        <v>2192.5700000000002</v>
      </c>
      <c r="G204" s="94">
        <v>2362.92</v>
      </c>
      <c r="H204" s="94">
        <v>2650.5699999999997</v>
      </c>
      <c r="I204" s="94">
        <v>2928.7</v>
      </c>
      <c r="J204" s="94">
        <v>3049.5</v>
      </c>
      <c r="K204" s="94">
        <v>3354.5600000000004</v>
      </c>
      <c r="L204" s="94">
        <v>3322.21</v>
      </c>
      <c r="M204" s="94">
        <v>3302.63</v>
      </c>
      <c r="N204" s="94">
        <v>3058.79</v>
      </c>
      <c r="O204" s="94">
        <v>3218.99</v>
      </c>
      <c r="P204" s="94">
        <v>3223.05</v>
      </c>
      <c r="Q204" s="94">
        <v>3233.26</v>
      </c>
      <c r="R204" s="94">
        <v>3264.3599999999997</v>
      </c>
      <c r="S204" s="94">
        <v>3062.01</v>
      </c>
      <c r="T204" s="94">
        <v>3056.75</v>
      </c>
      <c r="U204" s="94">
        <v>3174.87</v>
      </c>
      <c r="V204" s="94">
        <v>3335.0699999999997</v>
      </c>
      <c r="W204" s="94">
        <v>3201.3</v>
      </c>
      <c r="X204" s="94">
        <v>2804.6800000000003</v>
      </c>
      <c r="Y204" s="94">
        <v>2770.49</v>
      </c>
    </row>
    <row r="205" spans="1:25" s="68" customFormat="1" ht="15.75" hidden="1" outlineLevel="1" x14ac:dyDescent="0.25">
      <c r="A205" s="106">
        <v>7</v>
      </c>
      <c r="B205" s="94">
        <v>2484.38</v>
      </c>
      <c r="C205" s="94">
        <v>2290.1800000000003</v>
      </c>
      <c r="D205" s="94">
        <v>2243.8900000000003</v>
      </c>
      <c r="E205" s="94">
        <v>2258.67</v>
      </c>
      <c r="F205" s="94">
        <v>2400.5700000000002</v>
      </c>
      <c r="G205" s="94">
        <v>2641.33</v>
      </c>
      <c r="H205" s="94">
        <v>2897.42</v>
      </c>
      <c r="I205" s="94">
        <v>3014.2200000000003</v>
      </c>
      <c r="J205" s="94">
        <v>3315.4400000000005</v>
      </c>
      <c r="K205" s="94">
        <v>3786.2</v>
      </c>
      <c r="L205" s="94">
        <v>3747.7799999999997</v>
      </c>
      <c r="M205" s="94">
        <v>3705.51</v>
      </c>
      <c r="N205" s="94">
        <v>3544.74</v>
      </c>
      <c r="O205" s="94">
        <v>3446.7700000000004</v>
      </c>
      <c r="P205" s="94">
        <v>3451.91</v>
      </c>
      <c r="Q205" s="94">
        <v>3512.24</v>
      </c>
      <c r="R205" s="94">
        <v>3691.37</v>
      </c>
      <c r="S205" s="94">
        <v>3404.3100000000004</v>
      </c>
      <c r="T205" s="94">
        <v>3363.7300000000005</v>
      </c>
      <c r="U205" s="94">
        <v>4371.33</v>
      </c>
      <c r="V205" s="94">
        <v>4016.41</v>
      </c>
      <c r="W205" s="94">
        <v>3855.62</v>
      </c>
      <c r="X205" s="94">
        <v>3320.6499999999996</v>
      </c>
      <c r="Y205" s="94">
        <v>3035.3</v>
      </c>
    </row>
    <row r="206" spans="1:25" s="68" customFormat="1" ht="15.75" hidden="1" outlineLevel="1" x14ac:dyDescent="0.25">
      <c r="A206" s="106">
        <v>8</v>
      </c>
      <c r="B206" s="94">
        <v>2893.2700000000004</v>
      </c>
      <c r="C206" s="94">
        <v>2851.6400000000003</v>
      </c>
      <c r="D206" s="94">
        <v>2566.0100000000002</v>
      </c>
      <c r="E206" s="94">
        <v>2530.98</v>
      </c>
      <c r="F206" s="94">
        <v>2579.3100000000004</v>
      </c>
      <c r="G206" s="94">
        <v>2878.5200000000004</v>
      </c>
      <c r="H206" s="94">
        <v>2961.9300000000003</v>
      </c>
      <c r="I206" s="94">
        <v>3104.38</v>
      </c>
      <c r="J206" s="94">
        <v>3176.6800000000003</v>
      </c>
      <c r="K206" s="94">
        <v>3606.99</v>
      </c>
      <c r="L206" s="94">
        <v>3591.1000000000004</v>
      </c>
      <c r="M206" s="94">
        <v>3565.9300000000003</v>
      </c>
      <c r="N206" s="94">
        <v>3524.8199999999997</v>
      </c>
      <c r="O206" s="94">
        <v>3454.7</v>
      </c>
      <c r="P206" s="94">
        <v>3429.3999999999996</v>
      </c>
      <c r="Q206" s="94">
        <v>3473.6099999999997</v>
      </c>
      <c r="R206" s="94">
        <v>3497.3900000000003</v>
      </c>
      <c r="S206" s="94">
        <v>3537.08</v>
      </c>
      <c r="T206" s="94">
        <v>3556.16</v>
      </c>
      <c r="U206" s="94">
        <v>3618</v>
      </c>
      <c r="V206" s="94">
        <v>3592.95</v>
      </c>
      <c r="W206" s="94">
        <v>3383.2</v>
      </c>
      <c r="X206" s="94">
        <v>3036.21</v>
      </c>
      <c r="Y206" s="94">
        <v>2939.55</v>
      </c>
    </row>
    <row r="207" spans="1:25" s="68" customFormat="1" ht="15.75" hidden="1" outlineLevel="1" x14ac:dyDescent="0.25">
      <c r="A207" s="106">
        <v>9</v>
      </c>
      <c r="B207" s="94">
        <v>2746.7300000000005</v>
      </c>
      <c r="C207" s="94">
        <v>2539.91</v>
      </c>
      <c r="D207" s="94">
        <v>2271.71</v>
      </c>
      <c r="E207" s="94">
        <v>2234.3100000000004</v>
      </c>
      <c r="F207" s="94">
        <v>2260.9300000000003</v>
      </c>
      <c r="G207" s="94">
        <v>2296.77</v>
      </c>
      <c r="H207" s="94">
        <v>2353.91</v>
      </c>
      <c r="I207" s="94">
        <v>2633.91</v>
      </c>
      <c r="J207" s="94">
        <v>2865.6099999999997</v>
      </c>
      <c r="K207" s="94">
        <v>3120.8999999999996</v>
      </c>
      <c r="L207" s="94">
        <v>3133.26</v>
      </c>
      <c r="M207" s="94">
        <v>3126.1400000000003</v>
      </c>
      <c r="N207" s="94">
        <v>3098.75</v>
      </c>
      <c r="O207" s="94">
        <v>3058.8900000000003</v>
      </c>
      <c r="P207" s="94">
        <v>3047.6099999999997</v>
      </c>
      <c r="Q207" s="94">
        <v>3043.6499999999996</v>
      </c>
      <c r="R207" s="94">
        <v>3112.17</v>
      </c>
      <c r="S207" s="94">
        <v>3173.67</v>
      </c>
      <c r="T207" s="94">
        <v>2956.59</v>
      </c>
      <c r="U207" s="94">
        <v>3318.3500000000004</v>
      </c>
      <c r="V207" s="94">
        <v>3311.8500000000004</v>
      </c>
      <c r="W207" s="94">
        <v>3258.6099999999997</v>
      </c>
      <c r="X207" s="94">
        <v>3029.16</v>
      </c>
      <c r="Y207" s="94">
        <v>2940.2200000000003</v>
      </c>
    </row>
    <row r="208" spans="1:25" s="68" customFormat="1" ht="15.75" hidden="1" outlineLevel="1" x14ac:dyDescent="0.25">
      <c r="A208" s="106">
        <v>10</v>
      </c>
      <c r="B208" s="94">
        <v>2778.1800000000003</v>
      </c>
      <c r="C208" s="94">
        <v>2430.8100000000004</v>
      </c>
      <c r="D208" s="94">
        <v>2361.38</v>
      </c>
      <c r="E208" s="94">
        <v>2335.0299999999997</v>
      </c>
      <c r="F208" s="94">
        <v>2384.59</v>
      </c>
      <c r="G208" s="94">
        <v>2580.6000000000004</v>
      </c>
      <c r="H208" s="94">
        <v>2813.5</v>
      </c>
      <c r="I208" s="94">
        <v>3047.4800000000005</v>
      </c>
      <c r="J208" s="94">
        <v>3095.3199999999997</v>
      </c>
      <c r="K208" s="94">
        <v>3204.1099999999997</v>
      </c>
      <c r="L208" s="94">
        <v>3129.1400000000003</v>
      </c>
      <c r="M208" s="94">
        <v>3374.45</v>
      </c>
      <c r="N208" s="94">
        <v>3026.8900000000003</v>
      </c>
      <c r="O208" s="94">
        <v>3021.79</v>
      </c>
      <c r="P208" s="94">
        <v>3312.59</v>
      </c>
      <c r="Q208" s="94">
        <v>3152.45</v>
      </c>
      <c r="R208" s="94">
        <v>3412.8999999999996</v>
      </c>
      <c r="S208" s="94">
        <v>3377.79</v>
      </c>
      <c r="T208" s="94">
        <v>3155.1499999999996</v>
      </c>
      <c r="U208" s="94">
        <v>3361.0299999999997</v>
      </c>
      <c r="V208" s="94">
        <v>3614.1900000000005</v>
      </c>
      <c r="W208" s="94">
        <v>3306.34</v>
      </c>
      <c r="X208" s="94">
        <v>2964.1800000000003</v>
      </c>
      <c r="Y208" s="94">
        <v>2854.4400000000005</v>
      </c>
    </row>
    <row r="209" spans="1:25" s="68" customFormat="1" ht="15.75" hidden="1" outlineLevel="1" x14ac:dyDescent="0.25">
      <c r="A209" s="106">
        <v>11</v>
      </c>
      <c r="B209" s="94">
        <v>2384.71</v>
      </c>
      <c r="C209" s="94">
        <v>2194.52</v>
      </c>
      <c r="D209" s="94">
        <v>2154.84</v>
      </c>
      <c r="E209" s="94">
        <v>2148.15</v>
      </c>
      <c r="F209" s="94">
        <v>2154.1999999999998</v>
      </c>
      <c r="G209" s="94">
        <v>2371.6800000000003</v>
      </c>
      <c r="H209" s="94">
        <v>2650.6800000000003</v>
      </c>
      <c r="I209" s="94">
        <v>2873.26</v>
      </c>
      <c r="J209" s="94">
        <v>2935.5299999999997</v>
      </c>
      <c r="K209" s="94">
        <v>3125.99</v>
      </c>
      <c r="L209" s="94">
        <v>2939.71</v>
      </c>
      <c r="M209" s="94">
        <v>2934.08</v>
      </c>
      <c r="N209" s="94">
        <v>2910.8</v>
      </c>
      <c r="O209" s="94">
        <v>2880.7200000000003</v>
      </c>
      <c r="P209" s="94">
        <v>2922.21</v>
      </c>
      <c r="Q209" s="94">
        <v>2929.01</v>
      </c>
      <c r="R209" s="94">
        <v>2947.7700000000004</v>
      </c>
      <c r="S209" s="94">
        <v>2910.5299999999997</v>
      </c>
      <c r="T209" s="94">
        <v>2908.1099999999997</v>
      </c>
      <c r="U209" s="94">
        <v>2937.38</v>
      </c>
      <c r="V209" s="94">
        <v>2924.84</v>
      </c>
      <c r="W209" s="94">
        <v>2914.7300000000005</v>
      </c>
      <c r="X209" s="94">
        <v>2789.75</v>
      </c>
      <c r="Y209" s="94">
        <v>2580.92</v>
      </c>
    </row>
    <row r="210" spans="1:25" s="68" customFormat="1" ht="15.75" hidden="1" outlineLevel="1" x14ac:dyDescent="0.25">
      <c r="A210" s="106">
        <v>12</v>
      </c>
      <c r="B210" s="94">
        <v>2128.3100000000004</v>
      </c>
      <c r="C210" s="94">
        <v>2026.52</v>
      </c>
      <c r="D210" s="94">
        <v>2010.4</v>
      </c>
      <c r="E210" s="94">
        <v>2000.65</v>
      </c>
      <c r="F210" s="94">
        <v>2033.88</v>
      </c>
      <c r="G210" s="94">
        <v>2166.4700000000003</v>
      </c>
      <c r="H210" s="94">
        <v>2485.1800000000003</v>
      </c>
      <c r="I210" s="94">
        <v>2756.6099999999997</v>
      </c>
      <c r="J210" s="94">
        <v>2889.33</v>
      </c>
      <c r="K210" s="94">
        <v>2936.38</v>
      </c>
      <c r="L210" s="94">
        <v>2911.45</v>
      </c>
      <c r="M210" s="94">
        <v>2905.6099999999997</v>
      </c>
      <c r="N210" s="94">
        <v>2862.99</v>
      </c>
      <c r="O210" s="94">
        <v>2869.17</v>
      </c>
      <c r="P210" s="94">
        <v>2861.7</v>
      </c>
      <c r="Q210" s="94">
        <v>2863.7799999999997</v>
      </c>
      <c r="R210" s="94">
        <v>2862.8599999999997</v>
      </c>
      <c r="S210" s="94">
        <v>2853.8999999999996</v>
      </c>
      <c r="T210" s="94">
        <v>2864.12</v>
      </c>
      <c r="U210" s="94">
        <v>2952.6400000000003</v>
      </c>
      <c r="V210" s="94">
        <v>2931.7300000000005</v>
      </c>
      <c r="W210" s="94">
        <v>2870.83</v>
      </c>
      <c r="X210" s="94">
        <v>2689.8</v>
      </c>
      <c r="Y210" s="94">
        <v>2347.44</v>
      </c>
    </row>
    <row r="211" spans="1:25" s="68" customFormat="1" ht="15.75" hidden="1" outlineLevel="1" x14ac:dyDescent="0.25">
      <c r="A211" s="106">
        <v>13</v>
      </c>
      <c r="B211" s="94">
        <v>2113.4700000000003</v>
      </c>
      <c r="C211" s="94">
        <v>2031.28</v>
      </c>
      <c r="D211" s="94">
        <v>2005.73</v>
      </c>
      <c r="E211" s="94">
        <v>2007.3600000000001</v>
      </c>
      <c r="F211" s="94">
        <v>2071.61</v>
      </c>
      <c r="G211" s="94">
        <v>2268.9300000000003</v>
      </c>
      <c r="H211" s="94">
        <v>2581.2399999999998</v>
      </c>
      <c r="I211" s="94">
        <v>2808.0699999999997</v>
      </c>
      <c r="J211" s="94">
        <v>2925.84</v>
      </c>
      <c r="K211" s="94">
        <v>2934.04</v>
      </c>
      <c r="L211" s="94">
        <v>2905.4800000000005</v>
      </c>
      <c r="M211" s="94">
        <v>2894.1400000000003</v>
      </c>
      <c r="N211" s="94">
        <v>2879.66</v>
      </c>
      <c r="O211" s="94">
        <v>2902.01</v>
      </c>
      <c r="P211" s="94">
        <v>2908.7</v>
      </c>
      <c r="Q211" s="94">
        <v>2897.67</v>
      </c>
      <c r="R211" s="94">
        <v>2887.0299999999997</v>
      </c>
      <c r="S211" s="94">
        <v>2878.09</v>
      </c>
      <c r="T211" s="94">
        <v>2900.9400000000005</v>
      </c>
      <c r="U211" s="94">
        <v>2954.8599999999997</v>
      </c>
      <c r="V211" s="94">
        <v>2937.99</v>
      </c>
      <c r="W211" s="94">
        <v>2892.3</v>
      </c>
      <c r="X211" s="94">
        <v>2694.6000000000004</v>
      </c>
      <c r="Y211" s="94">
        <v>2322.84</v>
      </c>
    </row>
    <row r="212" spans="1:25" s="68" customFormat="1" ht="15.75" hidden="1" outlineLevel="1" x14ac:dyDescent="0.25">
      <c r="A212" s="106">
        <v>14</v>
      </c>
      <c r="B212" s="94">
        <v>2091.02</v>
      </c>
      <c r="C212" s="94">
        <v>2019.77</v>
      </c>
      <c r="D212" s="94">
        <v>2015.96</v>
      </c>
      <c r="E212" s="94">
        <v>2020.77</v>
      </c>
      <c r="F212" s="94">
        <v>2073.88</v>
      </c>
      <c r="G212" s="94">
        <v>2180.41</v>
      </c>
      <c r="H212" s="94">
        <v>2471.08</v>
      </c>
      <c r="I212" s="94">
        <v>2708.59</v>
      </c>
      <c r="J212" s="94">
        <v>2845.1099999999997</v>
      </c>
      <c r="K212" s="94">
        <v>2882.0299999999997</v>
      </c>
      <c r="L212" s="94">
        <v>2878.7300000000005</v>
      </c>
      <c r="M212" s="94">
        <v>2874.59</v>
      </c>
      <c r="N212" s="94">
        <v>2859.17</v>
      </c>
      <c r="O212" s="94">
        <v>2861.7200000000003</v>
      </c>
      <c r="P212" s="94">
        <v>2861.58</v>
      </c>
      <c r="Q212" s="94">
        <v>2860.29</v>
      </c>
      <c r="R212" s="94">
        <v>2867.9400000000005</v>
      </c>
      <c r="S212" s="94">
        <v>2877.1000000000004</v>
      </c>
      <c r="T212" s="94">
        <v>2896.67</v>
      </c>
      <c r="U212" s="94">
        <v>2945.7799999999997</v>
      </c>
      <c r="V212" s="94">
        <v>2944.6000000000004</v>
      </c>
      <c r="W212" s="94">
        <v>2888.45</v>
      </c>
      <c r="X212" s="94">
        <v>2732.49</v>
      </c>
      <c r="Y212" s="94">
        <v>2556.46</v>
      </c>
    </row>
    <row r="213" spans="1:25" s="68" customFormat="1" ht="15.75" hidden="1" outlineLevel="1" x14ac:dyDescent="0.25">
      <c r="A213" s="106">
        <v>15</v>
      </c>
      <c r="B213" s="94">
        <v>2276.96</v>
      </c>
      <c r="C213" s="94">
        <v>2134.7200000000003</v>
      </c>
      <c r="D213" s="94">
        <v>2080.33</v>
      </c>
      <c r="E213" s="94">
        <v>2094.54</v>
      </c>
      <c r="F213" s="94">
        <v>2102.7799999999997</v>
      </c>
      <c r="G213" s="94">
        <v>2157.0100000000002</v>
      </c>
      <c r="H213" s="94">
        <v>2236.69</v>
      </c>
      <c r="I213" s="94">
        <v>2415.2399999999998</v>
      </c>
      <c r="J213" s="94">
        <v>2786.01</v>
      </c>
      <c r="K213" s="94">
        <v>2826.6099999999997</v>
      </c>
      <c r="L213" s="94">
        <v>2825.8500000000004</v>
      </c>
      <c r="M213" s="94">
        <v>2778.2</v>
      </c>
      <c r="N213" s="94">
        <v>2743.6099999999997</v>
      </c>
      <c r="O213" s="94">
        <v>2728.3</v>
      </c>
      <c r="P213" s="94">
        <v>2583.0500000000002</v>
      </c>
      <c r="Q213" s="94">
        <v>2520.3900000000003</v>
      </c>
      <c r="R213" s="94">
        <v>2583.4499999999998</v>
      </c>
      <c r="S213" s="94">
        <v>2621.7200000000003</v>
      </c>
      <c r="T213" s="94">
        <v>2729.5</v>
      </c>
      <c r="U213" s="94">
        <v>2849.46</v>
      </c>
      <c r="V213" s="94">
        <v>2844.08</v>
      </c>
      <c r="W213" s="94">
        <v>2713.66</v>
      </c>
      <c r="X213" s="94">
        <v>2409.13</v>
      </c>
      <c r="Y213" s="94">
        <v>2195.7600000000002</v>
      </c>
    </row>
    <row r="214" spans="1:25" s="68" customFormat="1" ht="15.75" hidden="1" outlineLevel="1" x14ac:dyDescent="0.25">
      <c r="A214" s="106">
        <v>16</v>
      </c>
      <c r="B214" s="94">
        <v>2065.2200000000003</v>
      </c>
      <c r="C214" s="94">
        <v>1972.46</v>
      </c>
      <c r="D214" s="94">
        <v>1925.52</v>
      </c>
      <c r="E214" s="94">
        <v>1910.8100000000002</v>
      </c>
      <c r="F214" s="94">
        <v>1934.77</v>
      </c>
      <c r="G214" s="94">
        <v>2020.43</v>
      </c>
      <c r="H214" s="94">
        <v>2019.8200000000002</v>
      </c>
      <c r="I214" s="94">
        <v>2056.6999999999998</v>
      </c>
      <c r="J214" s="94">
        <v>2270.5</v>
      </c>
      <c r="K214" s="94">
        <v>2503.09</v>
      </c>
      <c r="L214" s="94">
        <v>2497.33</v>
      </c>
      <c r="M214" s="94">
        <v>2426.1800000000003</v>
      </c>
      <c r="N214" s="94">
        <v>2178.3000000000002</v>
      </c>
      <c r="O214" s="94">
        <v>2272.71</v>
      </c>
      <c r="P214" s="94">
        <v>2189.2200000000003</v>
      </c>
      <c r="Q214" s="94">
        <v>2298.6400000000003</v>
      </c>
      <c r="R214" s="94">
        <v>2398.8500000000004</v>
      </c>
      <c r="S214" s="94">
        <v>2485.02</v>
      </c>
      <c r="T214" s="94">
        <v>2422.19</v>
      </c>
      <c r="U214" s="94">
        <v>2783.5699999999997</v>
      </c>
      <c r="V214" s="94">
        <v>2754.63</v>
      </c>
      <c r="W214" s="94">
        <v>2629.76</v>
      </c>
      <c r="X214" s="94">
        <v>2295.9</v>
      </c>
      <c r="Y214" s="94">
        <v>2138.6999999999998</v>
      </c>
    </row>
    <row r="215" spans="1:25" s="68" customFormat="1" ht="15.75" hidden="1" outlineLevel="1" x14ac:dyDescent="0.25">
      <c r="A215" s="106">
        <v>17</v>
      </c>
      <c r="B215" s="94">
        <v>2057.0500000000002</v>
      </c>
      <c r="C215" s="94">
        <v>1965.1100000000001</v>
      </c>
      <c r="D215" s="94">
        <v>1927.27</v>
      </c>
      <c r="E215" s="94">
        <v>1916.3200000000002</v>
      </c>
      <c r="F215" s="94">
        <v>1951.3200000000002</v>
      </c>
      <c r="G215" s="94">
        <v>2107.59</v>
      </c>
      <c r="H215" s="94">
        <v>2187.3100000000004</v>
      </c>
      <c r="I215" s="94">
        <v>2487.8500000000004</v>
      </c>
      <c r="J215" s="94">
        <v>2753.4300000000003</v>
      </c>
      <c r="K215" s="94">
        <v>2793.9800000000005</v>
      </c>
      <c r="L215" s="94">
        <v>2768.04</v>
      </c>
      <c r="M215" s="94">
        <v>2719.4300000000003</v>
      </c>
      <c r="N215" s="94">
        <v>2696.79</v>
      </c>
      <c r="O215" s="94">
        <v>2585.3500000000004</v>
      </c>
      <c r="P215" s="94">
        <v>2327.61</v>
      </c>
      <c r="Q215" s="94">
        <v>2317.58</v>
      </c>
      <c r="R215" s="94">
        <v>2706.1000000000004</v>
      </c>
      <c r="S215" s="94">
        <v>2742.55</v>
      </c>
      <c r="T215" s="94">
        <v>2801.9700000000003</v>
      </c>
      <c r="U215" s="94">
        <v>2917.34</v>
      </c>
      <c r="V215" s="94">
        <v>2882.25</v>
      </c>
      <c r="W215" s="94">
        <v>2772.55</v>
      </c>
      <c r="X215" s="94">
        <v>2283.71</v>
      </c>
      <c r="Y215" s="94">
        <v>2180.6000000000004</v>
      </c>
    </row>
    <row r="216" spans="1:25" s="68" customFormat="1" ht="15.75" hidden="1" outlineLevel="1" x14ac:dyDescent="0.25">
      <c r="A216" s="106">
        <v>18</v>
      </c>
      <c r="B216" s="94">
        <v>1869.8000000000002</v>
      </c>
      <c r="C216" s="94">
        <v>1858.5500000000002</v>
      </c>
      <c r="D216" s="94">
        <v>1740.8000000000002</v>
      </c>
      <c r="E216" s="94">
        <v>1752.45</v>
      </c>
      <c r="F216" s="94">
        <v>1846.76</v>
      </c>
      <c r="G216" s="94">
        <v>1981.91</v>
      </c>
      <c r="H216" s="94">
        <v>2041.91</v>
      </c>
      <c r="I216" s="94">
        <v>2161.7799999999997</v>
      </c>
      <c r="J216" s="94">
        <v>2575.2799999999997</v>
      </c>
      <c r="K216" s="94">
        <v>2709.2799999999997</v>
      </c>
      <c r="L216" s="94">
        <v>2716.58</v>
      </c>
      <c r="M216" s="94">
        <v>2710.2</v>
      </c>
      <c r="N216" s="94">
        <v>2648.2300000000005</v>
      </c>
      <c r="O216" s="94">
        <v>2624.6800000000003</v>
      </c>
      <c r="P216" s="94">
        <v>2582.29</v>
      </c>
      <c r="Q216" s="94">
        <v>2425.8000000000002</v>
      </c>
      <c r="R216" s="94">
        <v>2553.84</v>
      </c>
      <c r="S216" s="94">
        <v>2572.9700000000003</v>
      </c>
      <c r="T216" s="94">
        <v>2629.17</v>
      </c>
      <c r="U216" s="94">
        <v>2787.8199999999997</v>
      </c>
      <c r="V216" s="94">
        <v>2764.01</v>
      </c>
      <c r="W216" s="94">
        <v>2503.7600000000002</v>
      </c>
      <c r="X216" s="94">
        <v>2209.1400000000003</v>
      </c>
      <c r="Y216" s="94">
        <v>1933.5400000000002</v>
      </c>
    </row>
    <row r="217" spans="1:25" s="68" customFormat="1" ht="15.75" hidden="1" outlineLevel="1" x14ac:dyDescent="0.25">
      <c r="A217" s="106">
        <v>19</v>
      </c>
      <c r="B217" s="94">
        <v>1835.8100000000002</v>
      </c>
      <c r="C217" s="94">
        <v>1845.25</v>
      </c>
      <c r="D217" s="94">
        <v>1840.52</v>
      </c>
      <c r="E217" s="94">
        <v>1840.14</v>
      </c>
      <c r="F217" s="94">
        <v>1805.0700000000002</v>
      </c>
      <c r="G217" s="94">
        <v>1850.21</v>
      </c>
      <c r="H217" s="94">
        <v>2068.1000000000004</v>
      </c>
      <c r="I217" s="94">
        <v>2325.29</v>
      </c>
      <c r="J217" s="94">
        <v>2792.5200000000004</v>
      </c>
      <c r="K217" s="94">
        <v>2831.91</v>
      </c>
      <c r="L217" s="94">
        <v>2809.2</v>
      </c>
      <c r="M217" s="94">
        <v>2795.0299999999997</v>
      </c>
      <c r="N217" s="94">
        <v>2765.3</v>
      </c>
      <c r="O217" s="94">
        <v>2753.9800000000005</v>
      </c>
      <c r="P217" s="94">
        <v>2752.7300000000005</v>
      </c>
      <c r="Q217" s="94">
        <v>2786.87</v>
      </c>
      <c r="R217" s="94">
        <v>2785.3</v>
      </c>
      <c r="S217" s="94">
        <v>2793.9800000000005</v>
      </c>
      <c r="T217" s="94">
        <v>2825.41</v>
      </c>
      <c r="U217" s="94">
        <v>2926.3900000000003</v>
      </c>
      <c r="V217" s="94">
        <v>2897.12</v>
      </c>
      <c r="W217" s="94">
        <v>2773.34</v>
      </c>
      <c r="X217" s="94">
        <v>2457.09</v>
      </c>
      <c r="Y217" s="94">
        <v>2183.19</v>
      </c>
    </row>
    <row r="218" spans="1:25" s="68" customFormat="1" ht="15.75" hidden="1" outlineLevel="1" x14ac:dyDescent="0.25">
      <c r="A218" s="106">
        <v>20</v>
      </c>
      <c r="B218" s="94">
        <v>2148.4700000000003</v>
      </c>
      <c r="C218" s="94">
        <v>1985.15</v>
      </c>
      <c r="D218" s="94">
        <v>1846.91</v>
      </c>
      <c r="E218" s="94">
        <v>1850.24</v>
      </c>
      <c r="F218" s="94">
        <v>1862.91</v>
      </c>
      <c r="G218" s="94">
        <v>2158.3900000000003</v>
      </c>
      <c r="H218" s="94">
        <v>2293.5700000000002</v>
      </c>
      <c r="I218" s="94">
        <v>2775.95</v>
      </c>
      <c r="J218" s="94">
        <v>2856.1800000000003</v>
      </c>
      <c r="K218" s="94">
        <v>2891.05</v>
      </c>
      <c r="L218" s="94">
        <v>2847.8599999999997</v>
      </c>
      <c r="M218" s="94">
        <v>2824.67</v>
      </c>
      <c r="N218" s="94">
        <v>2801.29</v>
      </c>
      <c r="O218" s="94">
        <v>2782.76</v>
      </c>
      <c r="P218" s="94">
        <v>2775.95</v>
      </c>
      <c r="Q218" s="94">
        <v>2772.1400000000003</v>
      </c>
      <c r="R218" s="94">
        <v>2799.3199999999997</v>
      </c>
      <c r="S218" s="94">
        <v>2819.16</v>
      </c>
      <c r="T218" s="94">
        <v>2882.3900000000003</v>
      </c>
      <c r="U218" s="94">
        <v>2871.0699999999997</v>
      </c>
      <c r="V218" s="94">
        <v>2857.01</v>
      </c>
      <c r="W218" s="94">
        <v>2850.4300000000003</v>
      </c>
      <c r="X218" s="94">
        <v>2482.9300000000003</v>
      </c>
      <c r="Y218" s="94">
        <v>2225.87</v>
      </c>
    </row>
    <row r="219" spans="1:25" s="68" customFormat="1" ht="15.75" hidden="1" outlineLevel="1" x14ac:dyDescent="0.25">
      <c r="A219" s="106">
        <v>21</v>
      </c>
      <c r="B219" s="94">
        <v>2198.48</v>
      </c>
      <c r="C219" s="94">
        <v>2046.15</v>
      </c>
      <c r="D219" s="94">
        <v>1976.26</v>
      </c>
      <c r="E219" s="94">
        <v>1996.02</v>
      </c>
      <c r="F219" s="94">
        <v>2086.52</v>
      </c>
      <c r="G219" s="94">
        <v>2174.0299999999997</v>
      </c>
      <c r="H219" s="94">
        <v>2330.0299999999997</v>
      </c>
      <c r="I219" s="94">
        <v>2774.34</v>
      </c>
      <c r="J219" s="94">
        <v>2940.8500000000004</v>
      </c>
      <c r="K219" s="94">
        <v>2965.95</v>
      </c>
      <c r="L219" s="94">
        <v>2929.99</v>
      </c>
      <c r="M219" s="94">
        <v>2907.8500000000004</v>
      </c>
      <c r="N219" s="94">
        <v>2882.55</v>
      </c>
      <c r="O219" s="94">
        <v>2871.7200000000003</v>
      </c>
      <c r="P219" s="94">
        <v>2867.25</v>
      </c>
      <c r="Q219" s="94">
        <v>2864.99</v>
      </c>
      <c r="R219" s="94">
        <v>2876.2</v>
      </c>
      <c r="S219" s="94">
        <v>2891.74</v>
      </c>
      <c r="T219" s="94">
        <v>2946.7200000000003</v>
      </c>
      <c r="U219" s="94">
        <v>2981.5699999999997</v>
      </c>
      <c r="V219" s="94">
        <v>2970.46</v>
      </c>
      <c r="W219" s="94">
        <v>2932.3199999999997</v>
      </c>
      <c r="X219" s="94">
        <v>2776.62</v>
      </c>
      <c r="Y219" s="94">
        <v>2412.2600000000002</v>
      </c>
    </row>
    <row r="220" spans="1:25" s="68" customFormat="1" ht="15.75" hidden="1" outlineLevel="1" x14ac:dyDescent="0.25">
      <c r="A220" s="106">
        <v>22</v>
      </c>
      <c r="B220" s="94">
        <v>2346.41</v>
      </c>
      <c r="C220" s="94">
        <v>2209.79</v>
      </c>
      <c r="D220" s="94">
        <v>2161.83</v>
      </c>
      <c r="E220" s="94">
        <v>2149.21</v>
      </c>
      <c r="F220" s="94">
        <v>2176.11</v>
      </c>
      <c r="G220" s="94">
        <v>2194.02</v>
      </c>
      <c r="H220" s="94">
        <v>2202.75</v>
      </c>
      <c r="I220" s="94">
        <v>2432.77</v>
      </c>
      <c r="J220" s="94">
        <v>2893.1900000000005</v>
      </c>
      <c r="K220" s="94">
        <v>2930.3100000000004</v>
      </c>
      <c r="L220" s="94">
        <v>2927.01</v>
      </c>
      <c r="M220" s="94">
        <v>2920.63</v>
      </c>
      <c r="N220" s="94">
        <v>2910.9300000000003</v>
      </c>
      <c r="O220" s="94">
        <v>2894.01</v>
      </c>
      <c r="P220" s="94">
        <v>2884.1499999999996</v>
      </c>
      <c r="Q220" s="94">
        <v>2887.38</v>
      </c>
      <c r="R220" s="94">
        <v>2894.91</v>
      </c>
      <c r="S220" s="94">
        <v>2915.91</v>
      </c>
      <c r="T220" s="94">
        <v>2935.2799999999997</v>
      </c>
      <c r="U220" s="94">
        <v>2991.9400000000005</v>
      </c>
      <c r="V220" s="94">
        <v>2994.3100000000004</v>
      </c>
      <c r="W220" s="94">
        <v>2944.71</v>
      </c>
      <c r="X220" s="94">
        <v>2880.6400000000003</v>
      </c>
      <c r="Y220" s="94">
        <v>2650.5200000000004</v>
      </c>
    </row>
    <row r="221" spans="1:25" s="68" customFormat="1" ht="15.75" hidden="1" outlineLevel="1" x14ac:dyDescent="0.25">
      <c r="A221" s="106">
        <v>23</v>
      </c>
      <c r="B221" s="94">
        <v>2362.38</v>
      </c>
      <c r="C221" s="94">
        <v>2184.0299999999997</v>
      </c>
      <c r="D221" s="94">
        <v>2105.0100000000002</v>
      </c>
      <c r="E221" s="94">
        <v>2104.41</v>
      </c>
      <c r="F221" s="94">
        <v>2140.7600000000002</v>
      </c>
      <c r="G221" s="94">
        <v>2166.3100000000004</v>
      </c>
      <c r="H221" s="94">
        <v>2161.63</v>
      </c>
      <c r="I221" s="94">
        <v>2320.1800000000003</v>
      </c>
      <c r="J221" s="94">
        <v>2733.87</v>
      </c>
      <c r="K221" s="94">
        <v>2843.3599999999997</v>
      </c>
      <c r="L221" s="94">
        <v>2803.75</v>
      </c>
      <c r="M221" s="94">
        <v>2779.8199999999997</v>
      </c>
      <c r="N221" s="94">
        <v>2756.54</v>
      </c>
      <c r="O221" s="94">
        <v>2750.05</v>
      </c>
      <c r="P221" s="94">
        <v>2741.13</v>
      </c>
      <c r="Q221" s="94">
        <v>2753.01</v>
      </c>
      <c r="R221" s="94">
        <v>2790.4300000000003</v>
      </c>
      <c r="S221" s="94">
        <v>2873.4300000000003</v>
      </c>
      <c r="T221" s="94">
        <v>2925.2300000000005</v>
      </c>
      <c r="U221" s="94">
        <v>2966.3900000000003</v>
      </c>
      <c r="V221" s="94">
        <v>2961.63</v>
      </c>
      <c r="W221" s="94">
        <v>2865.1400000000003</v>
      </c>
      <c r="X221" s="94">
        <v>2668.17</v>
      </c>
      <c r="Y221" s="94">
        <v>2365.6999999999998</v>
      </c>
    </row>
    <row r="222" spans="1:25" s="68" customFormat="1" ht="15.75" hidden="1" outlineLevel="1" x14ac:dyDescent="0.25">
      <c r="A222" s="106">
        <v>24</v>
      </c>
      <c r="B222" s="94">
        <v>2158.7600000000002</v>
      </c>
      <c r="C222" s="94">
        <v>1968.03</v>
      </c>
      <c r="D222" s="94">
        <v>1897.1000000000001</v>
      </c>
      <c r="E222" s="94">
        <v>1958.27</v>
      </c>
      <c r="F222" s="94">
        <v>2002.26</v>
      </c>
      <c r="G222" s="94">
        <v>2162.17</v>
      </c>
      <c r="H222" s="94">
        <v>2243.17</v>
      </c>
      <c r="I222" s="94">
        <v>2628.7200000000003</v>
      </c>
      <c r="J222" s="94">
        <v>2837.6800000000003</v>
      </c>
      <c r="K222" s="94">
        <v>2857.04</v>
      </c>
      <c r="L222" s="94">
        <v>2759.3999999999996</v>
      </c>
      <c r="M222" s="94">
        <v>2688.92</v>
      </c>
      <c r="N222" s="94">
        <v>2655.96</v>
      </c>
      <c r="O222" s="94">
        <v>2667.6499999999996</v>
      </c>
      <c r="P222" s="94">
        <v>2706.8999999999996</v>
      </c>
      <c r="Q222" s="94">
        <v>2729.2</v>
      </c>
      <c r="R222" s="94">
        <v>2790.05</v>
      </c>
      <c r="S222" s="94">
        <v>2773.74</v>
      </c>
      <c r="T222" s="94">
        <v>2813.7700000000004</v>
      </c>
      <c r="U222" s="94">
        <v>2930.16</v>
      </c>
      <c r="V222" s="94">
        <v>2900.84</v>
      </c>
      <c r="W222" s="94">
        <v>2757.62</v>
      </c>
      <c r="X222" s="94">
        <v>2395.71</v>
      </c>
      <c r="Y222" s="94">
        <v>2204.2600000000002</v>
      </c>
    </row>
    <row r="223" spans="1:25" s="68" customFormat="1" ht="15.75" hidden="1" outlineLevel="1" x14ac:dyDescent="0.25">
      <c r="A223" s="106">
        <v>25</v>
      </c>
      <c r="B223" s="94">
        <v>2038.63</v>
      </c>
      <c r="C223" s="94">
        <v>1892.5600000000002</v>
      </c>
      <c r="D223" s="94">
        <v>1879.45</v>
      </c>
      <c r="E223" s="94">
        <v>1879.4</v>
      </c>
      <c r="F223" s="94">
        <v>1957.75</v>
      </c>
      <c r="G223" s="94">
        <v>2102.6999999999998</v>
      </c>
      <c r="H223" s="94">
        <v>2229.52</v>
      </c>
      <c r="I223" s="94">
        <v>2631.41</v>
      </c>
      <c r="J223" s="94">
        <v>2890.9800000000005</v>
      </c>
      <c r="K223" s="94">
        <v>2907.6499999999996</v>
      </c>
      <c r="L223" s="94">
        <v>2876.2300000000005</v>
      </c>
      <c r="M223" s="94">
        <v>2839.55</v>
      </c>
      <c r="N223" s="94">
        <v>2820.95</v>
      </c>
      <c r="O223" s="94">
        <v>2827.01</v>
      </c>
      <c r="P223" s="94">
        <v>2827.5</v>
      </c>
      <c r="Q223" s="94">
        <v>2828.2300000000005</v>
      </c>
      <c r="R223" s="94">
        <v>2853.5200000000004</v>
      </c>
      <c r="S223" s="94">
        <v>2873.2200000000003</v>
      </c>
      <c r="T223" s="94">
        <v>2920.71</v>
      </c>
      <c r="U223" s="94">
        <v>2948.63</v>
      </c>
      <c r="V223" s="94">
        <v>2934.9700000000003</v>
      </c>
      <c r="W223" s="94">
        <v>2883.01</v>
      </c>
      <c r="X223" s="94">
        <v>2428.9300000000003</v>
      </c>
      <c r="Y223" s="94">
        <v>2229.94</v>
      </c>
    </row>
    <row r="224" spans="1:25" s="68" customFormat="1" ht="15.75" hidden="1" outlineLevel="1" x14ac:dyDescent="0.25">
      <c r="A224" s="106">
        <v>26</v>
      </c>
      <c r="B224" s="94">
        <v>2120.0100000000002</v>
      </c>
      <c r="C224" s="94">
        <v>1932.53</v>
      </c>
      <c r="D224" s="94">
        <v>1892.67</v>
      </c>
      <c r="E224" s="94">
        <v>1914.8600000000001</v>
      </c>
      <c r="F224" s="94">
        <v>2049.4300000000003</v>
      </c>
      <c r="G224" s="94">
        <v>2159.66</v>
      </c>
      <c r="H224" s="94">
        <v>2329.86</v>
      </c>
      <c r="I224" s="94">
        <v>2802.99</v>
      </c>
      <c r="J224" s="94">
        <v>2915.49</v>
      </c>
      <c r="K224" s="94">
        <v>2934.3100000000004</v>
      </c>
      <c r="L224" s="94">
        <v>2927.4300000000003</v>
      </c>
      <c r="M224" s="94">
        <v>2914.2</v>
      </c>
      <c r="N224" s="94">
        <v>2893.99</v>
      </c>
      <c r="O224" s="94">
        <v>2898.12</v>
      </c>
      <c r="P224" s="94">
        <v>2893.8100000000004</v>
      </c>
      <c r="Q224" s="94">
        <v>2893.9700000000003</v>
      </c>
      <c r="R224" s="94">
        <v>2900.75</v>
      </c>
      <c r="S224" s="94">
        <v>2909.3599999999997</v>
      </c>
      <c r="T224" s="94">
        <v>2938.7799999999997</v>
      </c>
      <c r="U224" s="94">
        <v>2971.0600000000004</v>
      </c>
      <c r="V224" s="94">
        <v>2953.9800000000005</v>
      </c>
      <c r="W224" s="94">
        <v>2916.8999999999996</v>
      </c>
      <c r="X224" s="94">
        <v>2778.3900000000003</v>
      </c>
      <c r="Y224" s="94">
        <v>2387.79</v>
      </c>
    </row>
    <row r="225" spans="1:25" s="68" customFormat="1" ht="15.75" hidden="1" outlineLevel="1" x14ac:dyDescent="0.25">
      <c r="A225" s="106">
        <v>27</v>
      </c>
      <c r="B225" s="94">
        <v>2196.41</v>
      </c>
      <c r="C225" s="94">
        <v>2132.4899999999998</v>
      </c>
      <c r="D225" s="94">
        <v>2036.3300000000002</v>
      </c>
      <c r="E225" s="94">
        <v>2052.9</v>
      </c>
      <c r="F225" s="94">
        <v>2134.8200000000002</v>
      </c>
      <c r="G225" s="94">
        <v>2218.5</v>
      </c>
      <c r="H225" s="94">
        <v>2347.7600000000002</v>
      </c>
      <c r="I225" s="94">
        <v>2802.4800000000005</v>
      </c>
      <c r="J225" s="94">
        <v>2920.4300000000003</v>
      </c>
      <c r="K225" s="94">
        <v>2951.1499999999996</v>
      </c>
      <c r="L225" s="94">
        <v>2929.04</v>
      </c>
      <c r="M225" s="94">
        <v>2914.7300000000005</v>
      </c>
      <c r="N225" s="94">
        <v>2903.88</v>
      </c>
      <c r="O225" s="94">
        <v>2911.26</v>
      </c>
      <c r="P225" s="94">
        <v>2910.62</v>
      </c>
      <c r="Q225" s="94">
        <v>2906.1499999999996</v>
      </c>
      <c r="R225" s="94">
        <v>2911.1499999999996</v>
      </c>
      <c r="S225" s="94">
        <v>2919.6900000000005</v>
      </c>
      <c r="T225" s="94">
        <v>2959.7</v>
      </c>
      <c r="U225" s="94">
        <v>2980.6499999999996</v>
      </c>
      <c r="V225" s="94">
        <v>2969.7700000000004</v>
      </c>
      <c r="W225" s="94">
        <v>2916.26</v>
      </c>
      <c r="X225" s="94">
        <v>2783.12</v>
      </c>
      <c r="Y225" s="94">
        <v>2387.79</v>
      </c>
    </row>
    <row r="226" spans="1:25" s="68" customFormat="1" ht="15.75" hidden="1" outlineLevel="1" x14ac:dyDescent="0.25">
      <c r="A226" s="106">
        <v>28</v>
      </c>
      <c r="B226" s="94">
        <v>2183.4300000000003</v>
      </c>
      <c r="C226" s="94">
        <v>2127.0299999999997</v>
      </c>
      <c r="D226" s="94">
        <v>2040.42</v>
      </c>
      <c r="E226" s="94">
        <v>1971.3700000000001</v>
      </c>
      <c r="F226" s="94">
        <v>2000.49</v>
      </c>
      <c r="G226" s="94">
        <v>2172.54</v>
      </c>
      <c r="H226" s="94">
        <v>2281.27</v>
      </c>
      <c r="I226" s="94">
        <v>2749.12</v>
      </c>
      <c r="J226" s="94">
        <v>2892.42</v>
      </c>
      <c r="K226" s="94">
        <v>2904.17</v>
      </c>
      <c r="L226" s="94">
        <v>2898.41</v>
      </c>
      <c r="M226" s="94">
        <v>2882.24</v>
      </c>
      <c r="N226" s="94">
        <v>2874.99</v>
      </c>
      <c r="O226" s="94">
        <v>2870</v>
      </c>
      <c r="P226" s="94">
        <v>2863.3199999999997</v>
      </c>
      <c r="Q226" s="94">
        <v>2868.8900000000003</v>
      </c>
      <c r="R226" s="94">
        <v>2876.3599999999997</v>
      </c>
      <c r="S226" s="94">
        <v>2886.4300000000003</v>
      </c>
      <c r="T226" s="94">
        <v>2911.46</v>
      </c>
      <c r="U226" s="94">
        <v>2945.4700000000003</v>
      </c>
      <c r="V226" s="94">
        <v>2929.8999999999996</v>
      </c>
      <c r="W226" s="94">
        <v>2875.8599999999997</v>
      </c>
      <c r="X226" s="94">
        <v>2602.75</v>
      </c>
      <c r="Y226" s="94">
        <v>2240.1400000000003</v>
      </c>
    </row>
    <row r="227" spans="1:25" s="68" customFormat="1" ht="15.75" hidden="1" outlineLevel="1" x14ac:dyDescent="0.25">
      <c r="A227" s="106">
        <v>29</v>
      </c>
      <c r="B227" s="94">
        <v>2150.83</v>
      </c>
      <c r="C227" s="94">
        <v>1995.45</v>
      </c>
      <c r="D227" s="94">
        <v>1936.25</v>
      </c>
      <c r="E227" s="94">
        <v>1933.53</v>
      </c>
      <c r="F227" s="94">
        <v>1978.39</v>
      </c>
      <c r="G227" s="94">
        <v>2106.46</v>
      </c>
      <c r="H227" s="94">
        <v>2017.0600000000002</v>
      </c>
      <c r="I227" s="94">
        <v>2162.9899999999998</v>
      </c>
      <c r="J227" s="94">
        <v>2482.79</v>
      </c>
      <c r="K227" s="94">
        <v>2577.11</v>
      </c>
      <c r="L227" s="94">
        <v>2591.3599999999997</v>
      </c>
      <c r="M227" s="94">
        <v>2585.5</v>
      </c>
      <c r="N227" s="94">
        <v>2576.02</v>
      </c>
      <c r="O227" s="94">
        <v>2585.59</v>
      </c>
      <c r="P227" s="94">
        <v>2564.48</v>
      </c>
      <c r="Q227" s="94">
        <v>2551.0299999999997</v>
      </c>
      <c r="R227" s="94">
        <v>2519.46</v>
      </c>
      <c r="S227" s="94">
        <v>2575.58</v>
      </c>
      <c r="T227" s="94">
        <v>2632.2700000000004</v>
      </c>
      <c r="U227" s="94">
        <v>2650.41</v>
      </c>
      <c r="V227" s="94">
        <v>2679.5200000000004</v>
      </c>
      <c r="W227" s="94">
        <v>2613.3100000000004</v>
      </c>
      <c r="X227" s="94">
        <v>2351.38</v>
      </c>
      <c r="Y227" s="94">
        <v>2166.75</v>
      </c>
    </row>
    <row r="228" spans="1:25" s="68" customFormat="1" ht="15.75" collapsed="1" x14ac:dyDescent="0.25">
      <c r="A228" s="106">
        <v>30</v>
      </c>
      <c r="B228" s="94">
        <v>2129.9700000000003</v>
      </c>
      <c r="C228" s="94">
        <v>1982.6000000000001</v>
      </c>
      <c r="D228" s="94">
        <v>1971.63</v>
      </c>
      <c r="E228" s="94">
        <v>1964.3000000000002</v>
      </c>
      <c r="F228" s="94">
        <v>1983.4</v>
      </c>
      <c r="G228" s="94">
        <v>2066.4499999999998</v>
      </c>
      <c r="H228" s="94">
        <v>2034.5400000000002</v>
      </c>
      <c r="I228" s="94">
        <v>2173.25</v>
      </c>
      <c r="J228" s="94">
        <v>2567.16</v>
      </c>
      <c r="K228" s="94">
        <v>2685.12</v>
      </c>
      <c r="L228" s="94">
        <v>2697.4800000000005</v>
      </c>
      <c r="M228" s="94">
        <v>2695.1900000000005</v>
      </c>
      <c r="N228" s="94">
        <v>2680.51</v>
      </c>
      <c r="O228" s="94">
        <v>2676.3599999999997</v>
      </c>
      <c r="P228" s="94">
        <v>2677.1800000000003</v>
      </c>
      <c r="Q228" s="94">
        <v>2678.29</v>
      </c>
      <c r="R228" s="94">
        <v>2719.8</v>
      </c>
      <c r="S228" s="94">
        <v>2750.67</v>
      </c>
      <c r="T228" s="94">
        <v>2822.7700000000004</v>
      </c>
      <c r="U228" s="94">
        <v>2861.88</v>
      </c>
      <c r="V228" s="94">
        <v>2864.21</v>
      </c>
      <c r="W228" s="94">
        <v>2803.45</v>
      </c>
      <c r="X228" s="94">
        <v>2592.3599999999997</v>
      </c>
      <c r="Y228" s="94">
        <v>2212.2399999999998</v>
      </c>
    </row>
    <row r="229" spans="1:25" s="68" customFormat="1" ht="15.75" x14ac:dyDescent="0.25">
      <c r="A229" s="106">
        <v>31</v>
      </c>
      <c r="B229" s="94">
        <v>2151.2600000000002</v>
      </c>
      <c r="C229" s="94">
        <v>2024.6100000000001</v>
      </c>
      <c r="D229" s="94">
        <v>1892.18</v>
      </c>
      <c r="E229" s="94">
        <v>1902.8300000000002</v>
      </c>
      <c r="F229" s="94">
        <v>1931.3200000000002</v>
      </c>
      <c r="G229" s="94">
        <v>2145.58</v>
      </c>
      <c r="H229" s="94">
        <v>2193.5700000000002</v>
      </c>
      <c r="I229" s="94">
        <v>2651.1400000000003</v>
      </c>
      <c r="J229" s="94">
        <v>2834.2200000000003</v>
      </c>
      <c r="K229" s="94">
        <v>2893.6900000000005</v>
      </c>
      <c r="L229" s="94">
        <v>2890.5200000000004</v>
      </c>
      <c r="M229" s="94">
        <v>2864.0699999999997</v>
      </c>
      <c r="N229" s="94">
        <v>2822.6800000000003</v>
      </c>
      <c r="O229" s="94">
        <v>2818.5699999999997</v>
      </c>
      <c r="P229" s="94">
        <v>2795.59</v>
      </c>
      <c r="Q229" s="94">
        <v>2786.6000000000004</v>
      </c>
      <c r="R229" s="94">
        <v>2794.59</v>
      </c>
      <c r="S229" s="94">
        <v>2819.2200000000003</v>
      </c>
      <c r="T229" s="94">
        <v>2875.67</v>
      </c>
      <c r="U229" s="94">
        <v>2872.17</v>
      </c>
      <c r="V229" s="94">
        <v>2878.42</v>
      </c>
      <c r="W229" s="94">
        <v>2760.3999999999996</v>
      </c>
      <c r="X229" s="94">
        <v>2323.52</v>
      </c>
      <c r="Y229" s="94">
        <v>2159.5</v>
      </c>
    </row>
    <row r="230" spans="1:25" s="68" customFormat="1" ht="15.75" x14ac:dyDescent="0.25">
      <c r="A230" s="46"/>
    </row>
    <row r="231" spans="1:25" s="68" customFormat="1" ht="15.75" x14ac:dyDescent="0.25">
      <c r="A231" s="144" t="s">
        <v>32</v>
      </c>
      <c r="B231" s="144" t="s">
        <v>121</v>
      </c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</row>
    <row r="232" spans="1:25" s="75" customFormat="1" ht="12.75" x14ac:dyDescent="0.2">
      <c r="A232" s="14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06">
        <v>1</v>
      </c>
      <c r="B233" s="94">
        <v>3129.96</v>
      </c>
      <c r="C233" s="94">
        <v>2882.6899999999996</v>
      </c>
      <c r="D233" s="94">
        <v>2764.8</v>
      </c>
      <c r="E233" s="94">
        <v>2737.1899999999996</v>
      </c>
      <c r="F233" s="94">
        <v>2750.12</v>
      </c>
      <c r="G233" s="94">
        <v>2888.31</v>
      </c>
      <c r="H233" s="94">
        <v>3125.8099999999995</v>
      </c>
      <c r="I233" s="94">
        <v>3200.24</v>
      </c>
      <c r="J233" s="94">
        <v>3260.6400000000003</v>
      </c>
      <c r="K233" s="94">
        <v>3330.4700000000003</v>
      </c>
      <c r="L233" s="94">
        <v>3423.0299999999997</v>
      </c>
      <c r="M233" s="94">
        <v>3423.1899999999996</v>
      </c>
      <c r="N233" s="94">
        <v>3267.6899999999996</v>
      </c>
      <c r="O233" s="94">
        <v>3228.8999999999996</v>
      </c>
      <c r="P233" s="94">
        <v>3229.45</v>
      </c>
      <c r="Q233" s="94">
        <v>3264.16</v>
      </c>
      <c r="R233" s="94">
        <v>3268.0999999999995</v>
      </c>
      <c r="S233" s="94">
        <v>3286.4300000000003</v>
      </c>
      <c r="T233" s="94">
        <v>3573.4300000000003</v>
      </c>
      <c r="U233" s="94">
        <v>3648.9799999999996</v>
      </c>
      <c r="V233" s="94">
        <v>3396.1400000000003</v>
      </c>
      <c r="W233" s="94">
        <v>3414.08</v>
      </c>
      <c r="X233" s="94">
        <v>3157.6400000000003</v>
      </c>
      <c r="Y233" s="94">
        <v>3148.5199999999995</v>
      </c>
    </row>
    <row r="234" spans="1:25" s="68" customFormat="1" ht="15.75" hidden="1" outlineLevel="1" x14ac:dyDescent="0.25">
      <c r="A234" s="106">
        <v>2</v>
      </c>
      <c r="B234" s="94">
        <v>3000.45</v>
      </c>
      <c r="C234" s="94">
        <v>2776.7</v>
      </c>
      <c r="D234" s="94">
        <v>2606.37</v>
      </c>
      <c r="E234" s="94">
        <v>2586.35</v>
      </c>
      <c r="F234" s="94">
        <v>2642.95</v>
      </c>
      <c r="G234" s="94">
        <v>2778.58</v>
      </c>
      <c r="H234" s="94">
        <v>3003.95</v>
      </c>
      <c r="I234" s="94">
        <v>3176.54</v>
      </c>
      <c r="J234" s="94">
        <v>3233.5699999999997</v>
      </c>
      <c r="K234" s="94">
        <v>3263.75</v>
      </c>
      <c r="L234" s="94">
        <v>3335.25</v>
      </c>
      <c r="M234" s="94">
        <v>3348.1499999999996</v>
      </c>
      <c r="N234" s="94">
        <v>3375</v>
      </c>
      <c r="O234" s="94">
        <v>3355.9700000000003</v>
      </c>
      <c r="P234" s="94">
        <v>3335.12</v>
      </c>
      <c r="Q234" s="94">
        <v>3259.6400000000003</v>
      </c>
      <c r="R234" s="94">
        <v>3268.49</v>
      </c>
      <c r="S234" s="94">
        <v>3261.38</v>
      </c>
      <c r="T234" s="94">
        <v>3309.5199999999995</v>
      </c>
      <c r="U234" s="94">
        <v>3406.4700000000003</v>
      </c>
      <c r="V234" s="94">
        <v>3389.71</v>
      </c>
      <c r="W234" s="94">
        <v>3389.75</v>
      </c>
      <c r="X234" s="94">
        <v>3290</v>
      </c>
      <c r="Y234" s="94">
        <v>3139.8199999999997</v>
      </c>
    </row>
    <row r="235" spans="1:25" s="68" customFormat="1" ht="15.75" hidden="1" outlineLevel="1" x14ac:dyDescent="0.25">
      <c r="A235" s="106">
        <v>3</v>
      </c>
      <c r="B235" s="94">
        <v>3022.45</v>
      </c>
      <c r="C235" s="94">
        <v>2821.38</v>
      </c>
      <c r="D235" s="94">
        <v>2691.37</v>
      </c>
      <c r="E235" s="94">
        <v>2701.12</v>
      </c>
      <c r="F235" s="94">
        <v>2806.29</v>
      </c>
      <c r="G235" s="94">
        <v>3064.63</v>
      </c>
      <c r="H235" s="94">
        <v>3241.2699999999995</v>
      </c>
      <c r="I235" s="94">
        <v>3613.7</v>
      </c>
      <c r="J235" s="94">
        <v>3900.55</v>
      </c>
      <c r="K235" s="94">
        <v>4146.3999999999996</v>
      </c>
      <c r="L235" s="94">
        <v>4452.3900000000003</v>
      </c>
      <c r="M235" s="94">
        <v>4418.59</v>
      </c>
      <c r="N235" s="94">
        <v>4413.45</v>
      </c>
      <c r="O235" s="94">
        <v>4388.18</v>
      </c>
      <c r="P235" s="94">
        <v>3909.6800000000003</v>
      </c>
      <c r="Q235" s="94">
        <v>3878.5599999999995</v>
      </c>
      <c r="R235" s="94">
        <v>3876.24</v>
      </c>
      <c r="S235" s="94">
        <v>3929.6099999999997</v>
      </c>
      <c r="T235" s="94">
        <v>3901.34</v>
      </c>
      <c r="U235" s="94">
        <v>4004.74</v>
      </c>
      <c r="V235" s="94">
        <v>3674.3599999999997</v>
      </c>
      <c r="W235" s="94">
        <v>3705.01</v>
      </c>
      <c r="X235" s="94">
        <v>3285.84</v>
      </c>
      <c r="Y235" s="94">
        <v>3097.1899999999996</v>
      </c>
    </row>
    <row r="236" spans="1:25" s="68" customFormat="1" ht="15.75" hidden="1" outlineLevel="1" x14ac:dyDescent="0.25">
      <c r="A236" s="106">
        <v>4</v>
      </c>
      <c r="B236" s="94">
        <v>2843.05</v>
      </c>
      <c r="C236" s="94">
        <v>2638.8599999999997</v>
      </c>
      <c r="D236" s="94">
        <v>2500.8999999999996</v>
      </c>
      <c r="E236" s="94">
        <v>2498.5699999999997</v>
      </c>
      <c r="F236" s="94">
        <v>2599.7399999999998</v>
      </c>
      <c r="G236" s="94">
        <v>2781.29</v>
      </c>
      <c r="H236" s="94">
        <v>3071.4700000000003</v>
      </c>
      <c r="I236" s="94">
        <v>3265.6899999999996</v>
      </c>
      <c r="J236" s="94">
        <v>3309.8099999999995</v>
      </c>
      <c r="K236" s="94">
        <v>3342.99</v>
      </c>
      <c r="L236" s="94">
        <v>3328.9799999999996</v>
      </c>
      <c r="M236" s="94">
        <v>3315.7699999999995</v>
      </c>
      <c r="N236" s="94">
        <v>3297.04</v>
      </c>
      <c r="O236" s="94">
        <v>3288.7699999999995</v>
      </c>
      <c r="P236" s="94">
        <v>3283.9399999999996</v>
      </c>
      <c r="Q236" s="94">
        <v>3282.7200000000003</v>
      </c>
      <c r="R236" s="94">
        <v>3295.88</v>
      </c>
      <c r="S236" s="94">
        <v>3307.0999999999995</v>
      </c>
      <c r="T236" s="94">
        <v>3321.21</v>
      </c>
      <c r="U236" s="94">
        <v>3320.12</v>
      </c>
      <c r="V236" s="94">
        <v>3300.45</v>
      </c>
      <c r="W236" s="94">
        <v>3282.08</v>
      </c>
      <c r="X236" s="94">
        <v>3072.3199999999997</v>
      </c>
      <c r="Y236" s="94">
        <v>2721.06</v>
      </c>
    </row>
    <row r="237" spans="1:25" s="68" customFormat="1" ht="15.75" hidden="1" outlineLevel="1" x14ac:dyDescent="0.25">
      <c r="A237" s="106">
        <v>5</v>
      </c>
      <c r="B237" s="94">
        <v>2347.2600000000002</v>
      </c>
      <c r="C237" s="94">
        <v>2237.0100000000002</v>
      </c>
      <c r="D237" s="94">
        <v>2194.9499999999998</v>
      </c>
      <c r="E237" s="94">
        <v>2250.71</v>
      </c>
      <c r="F237" s="94">
        <v>2265.27</v>
      </c>
      <c r="G237" s="94">
        <v>2488.13</v>
      </c>
      <c r="H237" s="94">
        <v>2919.12</v>
      </c>
      <c r="I237" s="94">
        <v>3261.13</v>
      </c>
      <c r="J237" s="94">
        <v>3394.8999999999996</v>
      </c>
      <c r="K237" s="94">
        <v>3483.09</v>
      </c>
      <c r="L237" s="94">
        <v>3439.74</v>
      </c>
      <c r="M237" s="94">
        <v>3438.4399999999996</v>
      </c>
      <c r="N237" s="94">
        <v>3354.1800000000003</v>
      </c>
      <c r="O237" s="94">
        <v>3332.29</v>
      </c>
      <c r="P237" s="94">
        <v>3324.3099999999995</v>
      </c>
      <c r="Q237" s="94">
        <v>3330.04</v>
      </c>
      <c r="R237" s="94">
        <v>3357.6800000000003</v>
      </c>
      <c r="S237" s="94">
        <v>3390.79</v>
      </c>
      <c r="T237" s="94">
        <v>3402.62</v>
      </c>
      <c r="U237" s="94">
        <v>3446.9300000000003</v>
      </c>
      <c r="V237" s="94">
        <v>3428.8499999999995</v>
      </c>
      <c r="W237" s="94">
        <v>3297.38</v>
      </c>
      <c r="X237" s="94">
        <v>3128.9700000000003</v>
      </c>
      <c r="Y237" s="94">
        <v>2844.59</v>
      </c>
    </row>
    <row r="238" spans="1:25" s="68" customFormat="1" ht="15.75" hidden="1" outlineLevel="1" x14ac:dyDescent="0.25">
      <c r="A238" s="106">
        <v>6</v>
      </c>
      <c r="B238" s="94">
        <v>2613.2199999999998</v>
      </c>
      <c r="C238" s="94">
        <v>2518.3599999999997</v>
      </c>
      <c r="D238" s="94">
        <v>2487.06</v>
      </c>
      <c r="E238" s="94">
        <v>2493.71</v>
      </c>
      <c r="F238" s="94">
        <v>2493.04</v>
      </c>
      <c r="G238" s="94">
        <v>2663.39</v>
      </c>
      <c r="H238" s="94">
        <v>2951.04</v>
      </c>
      <c r="I238" s="94">
        <v>3229.17</v>
      </c>
      <c r="J238" s="94">
        <v>3349.9700000000003</v>
      </c>
      <c r="K238" s="94">
        <v>3655.0299999999997</v>
      </c>
      <c r="L238" s="94">
        <v>3622.6800000000003</v>
      </c>
      <c r="M238" s="94">
        <v>3603.0999999999995</v>
      </c>
      <c r="N238" s="94">
        <v>3359.26</v>
      </c>
      <c r="O238" s="94">
        <v>3519.46</v>
      </c>
      <c r="P238" s="94">
        <v>3523.5199999999995</v>
      </c>
      <c r="Q238" s="94">
        <v>3533.7299999999996</v>
      </c>
      <c r="R238" s="94">
        <v>3564.83</v>
      </c>
      <c r="S238" s="94">
        <v>3362.4799999999996</v>
      </c>
      <c r="T238" s="94">
        <v>3357.2200000000003</v>
      </c>
      <c r="U238" s="94">
        <v>3475.34</v>
      </c>
      <c r="V238" s="94">
        <v>3635.54</v>
      </c>
      <c r="W238" s="94">
        <v>3501.7699999999995</v>
      </c>
      <c r="X238" s="94">
        <v>3105.1499999999996</v>
      </c>
      <c r="Y238" s="94">
        <v>3070.96</v>
      </c>
    </row>
    <row r="239" spans="1:25" s="68" customFormat="1" ht="15.75" hidden="1" outlineLevel="1" x14ac:dyDescent="0.25">
      <c r="A239" s="106">
        <v>7</v>
      </c>
      <c r="B239" s="94">
        <v>2784.85</v>
      </c>
      <c r="C239" s="94">
        <v>2590.6499999999996</v>
      </c>
      <c r="D239" s="94">
        <v>2544.3599999999997</v>
      </c>
      <c r="E239" s="94">
        <v>2559.14</v>
      </c>
      <c r="F239" s="94">
        <v>2701.04</v>
      </c>
      <c r="G239" s="94">
        <v>2941.8</v>
      </c>
      <c r="H239" s="94">
        <v>3197.8900000000003</v>
      </c>
      <c r="I239" s="94">
        <v>3314.6899999999996</v>
      </c>
      <c r="J239" s="94">
        <v>3615.91</v>
      </c>
      <c r="K239" s="94">
        <v>4086.67</v>
      </c>
      <c r="L239" s="94">
        <v>4048.25</v>
      </c>
      <c r="M239" s="94">
        <v>4005.9799999999996</v>
      </c>
      <c r="N239" s="94">
        <v>3845.21</v>
      </c>
      <c r="O239" s="94">
        <v>3747.24</v>
      </c>
      <c r="P239" s="94">
        <v>3752.38</v>
      </c>
      <c r="Q239" s="94">
        <v>3812.71</v>
      </c>
      <c r="R239" s="94">
        <v>3991.84</v>
      </c>
      <c r="S239" s="94">
        <v>3704.7799999999997</v>
      </c>
      <c r="T239" s="94">
        <v>3664.2</v>
      </c>
      <c r="U239" s="94">
        <v>4671.8</v>
      </c>
      <c r="V239" s="94">
        <v>4316.88</v>
      </c>
      <c r="W239" s="94">
        <v>4156.09</v>
      </c>
      <c r="X239" s="94">
        <v>3621.12</v>
      </c>
      <c r="Y239" s="94">
        <v>3335.7699999999995</v>
      </c>
    </row>
    <row r="240" spans="1:25" s="68" customFormat="1" ht="15.75" hidden="1" outlineLevel="1" x14ac:dyDescent="0.25">
      <c r="A240" s="106">
        <v>8</v>
      </c>
      <c r="B240" s="94">
        <v>3193.74</v>
      </c>
      <c r="C240" s="94">
        <v>3152.1099999999997</v>
      </c>
      <c r="D240" s="94">
        <v>2866.4799999999996</v>
      </c>
      <c r="E240" s="94">
        <v>2831.45</v>
      </c>
      <c r="F240" s="94">
        <v>2879.7799999999997</v>
      </c>
      <c r="G240" s="94">
        <v>3178.99</v>
      </c>
      <c r="H240" s="94">
        <v>3262.3999999999996</v>
      </c>
      <c r="I240" s="94">
        <v>3404.8499999999995</v>
      </c>
      <c r="J240" s="94">
        <v>3477.1499999999996</v>
      </c>
      <c r="K240" s="94">
        <v>3907.46</v>
      </c>
      <c r="L240" s="94">
        <v>3891.5699999999997</v>
      </c>
      <c r="M240" s="94">
        <v>3866.3999999999996</v>
      </c>
      <c r="N240" s="94">
        <v>3825.29</v>
      </c>
      <c r="O240" s="94">
        <v>3755.17</v>
      </c>
      <c r="P240" s="94">
        <v>3729.87</v>
      </c>
      <c r="Q240" s="94">
        <v>3774.08</v>
      </c>
      <c r="R240" s="94">
        <v>3797.8599999999997</v>
      </c>
      <c r="S240" s="94">
        <v>3837.55</v>
      </c>
      <c r="T240" s="94">
        <v>3856.63</v>
      </c>
      <c r="U240" s="94">
        <v>3918.4700000000003</v>
      </c>
      <c r="V240" s="94">
        <v>3893.42</v>
      </c>
      <c r="W240" s="94">
        <v>3683.67</v>
      </c>
      <c r="X240" s="94">
        <v>3336.6800000000003</v>
      </c>
      <c r="Y240" s="94">
        <v>3240.0199999999995</v>
      </c>
    </row>
    <row r="241" spans="1:25" s="68" customFormat="1" ht="15.75" hidden="1" outlineLevel="1" x14ac:dyDescent="0.25">
      <c r="A241" s="106">
        <v>9</v>
      </c>
      <c r="B241" s="94">
        <v>3047.2</v>
      </c>
      <c r="C241" s="94">
        <v>2840.38</v>
      </c>
      <c r="D241" s="94">
        <v>2572.1799999999998</v>
      </c>
      <c r="E241" s="94">
        <v>2534.7799999999997</v>
      </c>
      <c r="F241" s="94">
        <v>2561.3999999999996</v>
      </c>
      <c r="G241" s="94">
        <v>2597.2399999999998</v>
      </c>
      <c r="H241" s="94">
        <v>2654.38</v>
      </c>
      <c r="I241" s="94">
        <v>2934.38</v>
      </c>
      <c r="J241" s="94">
        <v>3166.08</v>
      </c>
      <c r="K241" s="94">
        <v>3421.37</v>
      </c>
      <c r="L241" s="94">
        <v>3433.7299999999996</v>
      </c>
      <c r="M241" s="94">
        <v>3426.6099999999997</v>
      </c>
      <c r="N241" s="94">
        <v>3399.2200000000003</v>
      </c>
      <c r="O241" s="94">
        <v>3359.3599999999997</v>
      </c>
      <c r="P241" s="94">
        <v>3348.08</v>
      </c>
      <c r="Q241" s="94">
        <v>3344.12</v>
      </c>
      <c r="R241" s="94">
        <v>3412.6400000000003</v>
      </c>
      <c r="S241" s="94">
        <v>3474.1400000000003</v>
      </c>
      <c r="T241" s="94">
        <v>3257.0599999999995</v>
      </c>
      <c r="U241" s="94">
        <v>3618.8199999999997</v>
      </c>
      <c r="V241" s="94">
        <v>3612.3199999999997</v>
      </c>
      <c r="W241" s="94">
        <v>3559.08</v>
      </c>
      <c r="X241" s="94">
        <v>3329.63</v>
      </c>
      <c r="Y241" s="94">
        <v>3240.6899999999996</v>
      </c>
    </row>
    <row r="242" spans="1:25" s="68" customFormat="1" ht="15.75" hidden="1" outlineLevel="1" x14ac:dyDescent="0.25">
      <c r="A242" s="106">
        <v>10</v>
      </c>
      <c r="B242" s="94">
        <v>3078.6499999999996</v>
      </c>
      <c r="C242" s="94">
        <v>2731.2799999999997</v>
      </c>
      <c r="D242" s="94">
        <v>2661.85</v>
      </c>
      <c r="E242" s="94">
        <v>2635.5</v>
      </c>
      <c r="F242" s="94">
        <v>2685.06</v>
      </c>
      <c r="G242" s="94">
        <v>2881.0699999999997</v>
      </c>
      <c r="H242" s="94">
        <v>3113.9700000000003</v>
      </c>
      <c r="I242" s="94">
        <v>3347.95</v>
      </c>
      <c r="J242" s="94">
        <v>3395.79</v>
      </c>
      <c r="K242" s="94">
        <v>3504.58</v>
      </c>
      <c r="L242" s="94">
        <v>3429.6099999999997</v>
      </c>
      <c r="M242" s="94">
        <v>3674.92</v>
      </c>
      <c r="N242" s="94">
        <v>3327.3599999999997</v>
      </c>
      <c r="O242" s="94">
        <v>3322.26</v>
      </c>
      <c r="P242" s="94">
        <v>3613.0599999999995</v>
      </c>
      <c r="Q242" s="94">
        <v>3452.92</v>
      </c>
      <c r="R242" s="94">
        <v>3713.37</v>
      </c>
      <c r="S242" s="94">
        <v>3678.26</v>
      </c>
      <c r="T242" s="94">
        <v>3455.62</v>
      </c>
      <c r="U242" s="94">
        <v>3661.5</v>
      </c>
      <c r="V242" s="94">
        <v>3914.66</v>
      </c>
      <c r="W242" s="94">
        <v>3606.8099999999995</v>
      </c>
      <c r="X242" s="94">
        <v>3264.6499999999996</v>
      </c>
      <c r="Y242" s="94">
        <v>3154.91</v>
      </c>
    </row>
    <row r="243" spans="1:25" s="68" customFormat="1" ht="15.75" hidden="1" outlineLevel="1" x14ac:dyDescent="0.25">
      <c r="A243" s="106">
        <v>11</v>
      </c>
      <c r="B243" s="94">
        <v>2685.18</v>
      </c>
      <c r="C243" s="94">
        <v>2494.9899999999998</v>
      </c>
      <c r="D243" s="94">
        <v>2455.31</v>
      </c>
      <c r="E243" s="94">
        <v>2448.62</v>
      </c>
      <c r="F243" s="94">
        <v>2454.67</v>
      </c>
      <c r="G243" s="94">
        <v>2672.1499999999996</v>
      </c>
      <c r="H243" s="94">
        <v>2951.1499999999996</v>
      </c>
      <c r="I243" s="94">
        <v>3173.7299999999996</v>
      </c>
      <c r="J243" s="94">
        <v>3236</v>
      </c>
      <c r="K243" s="94">
        <v>3426.46</v>
      </c>
      <c r="L243" s="94">
        <v>3240.1800000000003</v>
      </c>
      <c r="M243" s="94">
        <v>3234.55</v>
      </c>
      <c r="N243" s="94">
        <v>3211.2699999999995</v>
      </c>
      <c r="O243" s="94">
        <v>3181.1899999999996</v>
      </c>
      <c r="P243" s="94">
        <v>3222.6800000000003</v>
      </c>
      <c r="Q243" s="94">
        <v>3229.4799999999996</v>
      </c>
      <c r="R243" s="94">
        <v>3248.24</v>
      </c>
      <c r="S243" s="94">
        <v>3211</v>
      </c>
      <c r="T243" s="94">
        <v>3208.58</v>
      </c>
      <c r="U243" s="94">
        <v>3237.8499999999995</v>
      </c>
      <c r="V243" s="94">
        <v>3225.3099999999995</v>
      </c>
      <c r="W243" s="94">
        <v>3215.2</v>
      </c>
      <c r="X243" s="94">
        <v>3090.2200000000003</v>
      </c>
      <c r="Y243" s="94">
        <v>2881.39</v>
      </c>
    </row>
    <row r="244" spans="1:25" s="68" customFormat="1" ht="15.75" hidden="1" outlineLevel="1" x14ac:dyDescent="0.25">
      <c r="A244" s="106">
        <v>12</v>
      </c>
      <c r="B244" s="94">
        <v>2428.7799999999997</v>
      </c>
      <c r="C244" s="94">
        <v>2326.9899999999998</v>
      </c>
      <c r="D244" s="94">
        <v>2310.87</v>
      </c>
      <c r="E244" s="94">
        <v>2301.12</v>
      </c>
      <c r="F244" s="94">
        <v>2334.35</v>
      </c>
      <c r="G244" s="94">
        <v>2466.9399999999996</v>
      </c>
      <c r="H244" s="94">
        <v>2785.6499999999996</v>
      </c>
      <c r="I244" s="94">
        <v>3057.08</v>
      </c>
      <c r="J244" s="94">
        <v>3189.8</v>
      </c>
      <c r="K244" s="94">
        <v>3236.8499999999995</v>
      </c>
      <c r="L244" s="94">
        <v>3211.92</v>
      </c>
      <c r="M244" s="94">
        <v>3206.08</v>
      </c>
      <c r="N244" s="94">
        <v>3163.46</v>
      </c>
      <c r="O244" s="94">
        <v>3169.6400000000003</v>
      </c>
      <c r="P244" s="94">
        <v>3162.17</v>
      </c>
      <c r="Q244" s="94">
        <v>3164.25</v>
      </c>
      <c r="R244" s="94">
        <v>3163.33</v>
      </c>
      <c r="S244" s="94">
        <v>3154.37</v>
      </c>
      <c r="T244" s="94">
        <v>3164.59</v>
      </c>
      <c r="U244" s="94">
        <v>3253.1099999999997</v>
      </c>
      <c r="V244" s="94">
        <v>3232.2</v>
      </c>
      <c r="W244" s="94">
        <v>3171.3</v>
      </c>
      <c r="X244" s="94">
        <v>2990.2699999999995</v>
      </c>
      <c r="Y244" s="94">
        <v>2647.91</v>
      </c>
    </row>
    <row r="245" spans="1:25" s="68" customFormat="1" ht="15.75" hidden="1" outlineLevel="1" x14ac:dyDescent="0.25">
      <c r="A245" s="106">
        <v>13</v>
      </c>
      <c r="B245" s="94">
        <v>2413.9399999999996</v>
      </c>
      <c r="C245" s="94">
        <v>2331.75</v>
      </c>
      <c r="D245" s="94">
        <v>2306.1999999999998</v>
      </c>
      <c r="E245" s="94">
        <v>2307.83</v>
      </c>
      <c r="F245" s="94">
        <v>2372.08</v>
      </c>
      <c r="G245" s="94">
        <v>2569.3999999999996</v>
      </c>
      <c r="H245" s="94">
        <v>2881.71</v>
      </c>
      <c r="I245" s="94">
        <v>3108.54</v>
      </c>
      <c r="J245" s="94">
        <v>3226.3099999999995</v>
      </c>
      <c r="K245" s="94">
        <v>3234.51</v>
      </c>
      <c r="L245" s="94">
        <v>3205.95</v>
      </c>
      <c r="M245" s="94">
        <v>3194.6099999999997</v>
      </c>
      <c r="N245" s="94">
        <v>3180.13</v>
      </c>
      <c r="O245" s="94">
        <v>3202.4799999999996</v>
      </c>
      <c r="P245" s="94">
        <v>3209.17</v>
      </c>
      <c r="Q245" s="94">
        <v>3198.1400000000003</v>
      </c>
      <c r="R245" s="94">
        <v>3187.5</v>
      </c>
      <c r="S245" s="94">
        <v>3178.5599999999995</v>
      </c>
      <c r="T245" s="94">
        <v>3201.41</v>
      </c>
      <c r="U245" s="94">
        <v>3255.33</v>
      </c>
      <c r="V245" s="94">
        <v>3238.46</v>
      </c>
      <c r="W245" s="94">
        <v>3192.7699999999995</v>
      </c>
      <c r="X245" s="94">
        <v>2995.0699999999997</v>
      </c>
      <c r="Y245" s="94">
        <v>2623.31</v>
      </c>
    </row>
    <row r="246" spans="1:25" s="68" customFormat="1" ht="15.75" hidden="1" outlineLevel="1" x14ac:dyDescent="0.25">
      <c r="A246" s="106">
        <v>14</v>
      </c>
      <c r="B246" s="94">
        <v>2391.4899999999998</v>
      </c>
      <c r="C246" s="94">
        <v>2320.2399999999998</v>
      </c>
      <c r="D246" s="94">
        <v>2316.4299999999998</v>
      </c>
      <c r="E246" s="94">
        <v>2321.2399999999998</v>
      </c>
      <c r="F246" s="94">
        <v>2374.35</v>
      </c>
      <c r="G246" s="94">
        <v>2480.88</v>
      </c>
      <c r="H246" s="94">
        <v>2771.55</v>
      </c>
      <c r="I246" s="94">
        <v>3009.0599999999995</v>
      </c>
      <c r="J246" s="94">
        <v>3145.58</v>
      </c>
      <c r="K246" s="94">
        <v>3182.5</v>
      </c>
      <c r="L246" s="94">
        <v>3179.2</v>
      </c>
      <c r="M246" s="94">
        <v>3175.0599999999995</v>
      </c>
      <c r="N246" s="94">
        <v>3159.6400000000003</v>
      </c>
      <c r="O246" s="94">
        <v>3162.1899999999996</v>
      </c>
      <c r="P246" s="94">
        <v>3162.05</v>
      </c>
      <c r="Q246" s="94">
        <v>3160.76</v>
      </c>
      <c r="R246" s="94">
        <v>3168.41</v>
      </c>
      <c r="S246" s="94">
        <v>3177.5699999999997</v>
      </c>
      <c r="T246" s="94">
        <v>3197.1400000000003</v>
      </c>
      <c r="U246" s="94">
        <v>3246.25</v>
      </c>
      <c r="V246" s="94">
        <v>3245.0699999999997</v>
      </c>
      <c r="W246" s="94">
        <v>3188.92</v>
      </c>
      <c r="X246" s="94">
        <v>3032.96</v>
      </c>
      <c r="Y246" s="94">
        <v>2856.93</v>
      </c>
    </row>
    <row r="247" spans="1:25" s="68" customFormat="1" ht="15.75" hidden="1" outlineLevel="1" x14ac:dyDescent="0.25">
      <c r="A247" s="106">
        <v>15</v>
      </c>
      <c r="B247" s="94">
        <v>2577.4299999999998</v>
      </c>
      <c r="C247" s="94">
        <v>2435.1899999999996</v>
      </c>
      <c r="D247" s="94">
        <v>2380.8000000000002</v>
      </c>
      <c r="E247" s="94">
        <v>2395.0100000000002</v>
      </c>
      <c r="F247" s="94">
        <v>2403.25</v>
      </c>
      <c r="G247" s="94">
        <v>2457.4799999999996</v>
      </c>
      <c r="H247" s="94">
        <v>2537.16</v>
      </c>
      <c r="I247" s="94">
        <v>2715.71</v>
      </c>
      <c r="J247" s="94">
        <v>3086.4799999999996</v>
      </c>
      <c r="K247" s="94">
        <v>3127.08</v>
      </c>
      <c r="L247" s="94">
        <v>3126.3199999999997</v>
      </c>
      <c r="M247" s="94">
        <v>3078.67</v>
      </c>
      <c r="N247" s="94">
        <v>3044.08</v>
      </c>
      <c r="O247" s="94">
        <v>3028.7699999999995</v>
      </c>
      <c r="P247" s="94">
        <v>2883.52</v>
      </c>
      <c r="Q247" s="94">
        <v>2820.8599999999997</v>
      </c>
      <c r="R247" s="94">
        <v>2883.92</v>
      </c>
      <c r="S247" s="94">
        <v>2922.1899999999996</v>
      </c>
      <c r="T247" s="94">
        <v>3029.9700000000003</v>
      </c>
      <c r="U247" s="94">
        <v>3149.9300000000003</v>
      </c>
      <c r="V247" s="94">
        <v>3144.55</v>
      </c>
      <c r="W247" s="94">
        <v>3014.13</v>
      </c>
      <c r="X247" s="94">
        <v>2709.6</v>
      </c>
      <c r="Y247" s="94">
        <v>2496.2299999999996</v>
      </c>
    </row>
    <row r="248" spans="1:25" s="68" customFormat="1" ht="15.75" hidden="1" outlineLevel="1" x14ac:dyDescent="0.25">
      <c r="A248" s="106">
        <v>16</v>
      </c>
      <c r="B248" s="94">
        <v>2365.6899999999996</v>
      </c>
      <c r="C248" s="94">
        <v>2272.9299999999998</v>
      </c>
      <c r="D248" s="94">
        <v>2225.9899999999998</v>
      </c>
      <c r="E248" s="94">
        <v>2211.2799999999997</v>
      </c>
      <c r="F248" s="94">
        <v>2235.2399999999998</v>
      </c>
      <c r="G248" s="94">
        <v>2320.8999999999996</v>
      </c>
      <c r="H248" s="94">
        <v>2320.29</v>
      </c>
      <c r="I248" s="94">
        <v>2357.17</v>
      </c>
      <c r="J248" s="94">
        <v>2570.9699999999998</v>
      </c>
      <c r="K248" s="94">
        <v>2803.56</v>
      </c>
      <c r="L248" s="94">
        <v>2797.8</v>
      </c>
      <c r="M248" s="94">
        <v>2726.6499999999996</v>
      </c>
      <c r="N248" s="94">
        <v>2478.77</v>
      </c>
      <c r="O248" s="94">
        <v>2573.1799999999998</v>
      </c>
      <c r="P248" s="94">
        <v>2489.6899999999996</v>
      </c>
      <c r="Q248" s="94">
        <v>2599.1099999999997</v>
      </c>
      <c r="R248" s="94">
        <v>2699.3199999999997</v>
      </c>
      <c r="S248" s="94">
        <v>2785.49</v>
      </c>
      <c r="T248" s="94">
        <v>2722.66</v>
      </c>
      <c r="U248" s="94">
        <v>3084.04</v>
      </c>
      <c r="V248" s="94">
        <v>3055.0999999999995</v>
      </c>
      <c r="W248" s="94">
        <v>2930.2299999999996</v>
      </c>
      <c r="X248" s="94">
        <v>2596.37</v>
      </c>
      <c r="Y248" s="94">
        <v>2439.17</v>
      </c>
    </row>
    <row r="249" spans="1:25" s="68" customFormat="1" ht="15.75" hidden="1" outlineLevel="1" x14ac:dyDescent="0.25">
      <c r="A249" s="106">
        <v>17</v>
      </c>
      <c r="B249" s="94">
        <v>2357.52</v>
      </c>
      <c r="C249" s="94">
        <v>2265.58</v>
      </c>
      <c r="D249" s="94">
        <v>2227.7399999999998</v>
      </c>
      <c r="E249" s="94">
        <v>2216.79</v>
      </c>
      <c r="F249" s="94">
        <v>2251.79</v>
      </c>
      <c r="G249" s="94">
        <v>2408.06</v>
      </c>
      <c r="H249" s="94">
        <v>2487.7799999999997</v>
      </c>
      <c r="I249" s="94">
        <v>2788.3199999999997</v>
      </c>
      <c r="J249" s="94">
        <v>3053.8999999999996</v>
      </c>
      <c r="K249" s="94">
        <v>3094.45</v>
      </c>
      <c r="L249" s="94">
        <v>3068.51</v>
      </c>
      <c r="M249" s="94">
        <v>3019.8999999999996</v>
      </c>
      <c r="N249" s="94">
        <v>2997.26</v>
      </c>
      <c r="O249" s="94">
        <v>2885.8199999999997</v>
      </c>
      <c r="P249" s="94">
        <v>2628.08</v>
      </c>
      <c r="Q249" s="94">
        <v>2618.0500000000002</v>
      </c>
      <c r="R249" s="94">
        <v>3006.5699999999997</v>
      </c>
      <c r="S249" s="94">
        <v>3043.0199999999995</v>
      </c>
      <c r="T249" s="94">
        <v>3102.4399999999996</v>
      </c>
      <c r="U249" s="94">
        <v>3217.8099999999995</v>
      </c>
      <c r="V249" s="94">
        <v>3182.7200000000003</v>
      </c>
      <c r="W249" s="94">
        <v>3073.0199999999995</v>
      </c>
      <c r="X249" s="94">
        <v>2584.1799999999998</v>
      </c>
      <c r="Y249" s="94">
        <v>2481.0699999999997</v>
      </c>
    </row>
    <row r="250" spans="1:25" s="68" customFormat="1" ht="15.75" hidden="1" outlineLevel="1" x14ac:dyDescent="0.25">
      <c r="A250" s="106">
        <v>18</v>
      </c>
      <c r="B250" s="94">
        <v>2170.27</v>
      </c>
      <c r="C250" s="94">
        <v>2159.02</v>
      </c>
      <c r="D250" s="94">
        <v>2041.27</v>
      </c>
      <c r="E250" s="94">
        <v>2052.92</v>
      </c>
      <c r="F250" s="94">
        <v>2147.2299999999996</v>
      </c>
      <c r="G250" s="94">
        <v>2282.38</v>
      </c>
      <c r="H250" s="94">
        <v>2342.38</v>
      </c>
      <c r="I250" s="94">
        <v>2462.25</v>
      </c>
      <c r="J250" s="94">
        <v>2875.75</v>
      </c>
      <c r="K250" s="94">
        <v>3009.75</v>
      </c>
      <c r="L250" s="94">
        <v>3017.05</v>
      </c>
      <c r="M250" s="94">
        <v>3010.67</v>
      </c>
      <c r="N250" s="94">
        <v>2948.7</v>
      </c>
      <c r="O250" s="94">
        <v>2925.1499999999996</v>
      </c>
      <c r="P250" s="94">
        <v>2882.76</v>
      </c>
      <c r="Q250" s="94">
        <v>2726.27</v>
      </c>
      <c r="R250" s="94">
        <v>2854.31</v>
      </c>
      <c r="S250" s="94">
        <v>2873.4399999999996</v>
      </c>
      <c r="T250" s="94">
        <v>2929.6400000000003</v>
      </c>
      <c r="U250" s="94">
        <v>3088.29</v>
      </c>
      <c r="V250" s="94">
        <v>3064.4799999999996</v>
      </c>
      <c r="W250" s="94">
        <v>2804.2299999999996</v>
      </c>
      <c r="X250" s="94">
        <v>2509.6099999999997</v>
      </c>
      <c r="Y250" s="94">
        <v>2234.0100000000002</v>
      </c>
    </row>
    <row r="251" spans="1:25" s="68" customFormat="1" ht="15.75" hidden="1" outlineLevel="1" x14ac:dyDescent="0.25">
      <c r="A251" s="106">
        <v>19</v>
      </c>
      <c r="B251" s="94">
        <v>2136.2799999999997</v>
      </c>
      <c r="C251" s="94">
        <v>2145.7199999999998</v>
      </c>
      <c r="D251" s="94">
        <v>2140.9899999999998</v>
      </c>
      <c r="E251" s="94">
        <v>2140.6099999999997</v>
      </c>
      <c r="F251" s="94">
        <v>2105.54</v>
      </c>
      <c r="G251" s="94">
        <v>2150.6799999999998</v>
      </c>
      <c r="H251" s="94">
        <v>2368.5699999999997</v>
      </c>
      <c r="I251" s="94">
        <v>2625.76</v>
      </c>
      <c r="J251" s="94">
        <v>3092.99</v>
      </c>
      <c r="K251" s="94">
        <v>3132.38</v>
      </c>
      <c r="L251" s="94">
        <v>3109.67</v>
      </c>
      <c r="M251" s="94">
        <v>3095.5</v>
      </c>
      <c r="N251" s="94">
        <v>3065.7699999999995</v>
      </c>
      <c r="O251" s="94">
        <v>3054.45</v>
      </c>
      <c r="P251" s="94">
        <v>3053.2</v>
      </c>
      <c r="Q251" s="94">
        <v>3087.34</v>
      </c>
      <c r="R251" s="94">
        <v>3085.7699999999995</v>
      </c>
      <c r="S251" s="94">
        <v>3094.45</v>
      </c>
      <c r="T251" s="94">
        <v>3125.88</v>
      </c>
      <c r="U251" s="94">
        <v>3226.8599999999997</v>
      </c>
      <c r="V251" s="94">
        <v>3197.59</v>
      </c>
      <c r="W251" s="94">
        <v>3073.8099999999995</v>
      </c>
      <c r="X251" s="94">
        <v>2757.56</v>
      </c>
      <c r="Y251" s="94">
        <v>2483.66</v>
      </c>
    </row>
    <row r="252" spans="1:25" s="68" customFormat="1" ht="15.75" hidden="1" outlineLevel="1" x14ac:dyDescent="0.25">
      <c r="A252" s="106">
        <v>20</v>
      </c>
      <c r="B252" s="94">
        <v>2448.9399999999996</v>
      </c>
      <c r="C252" s="94">
        <v>2285.62</v>
      </c>
      <c r="D252" s="94">
        <v>2147.38</v>
      </c>
      <c r="E252" s="94">
        <v>2150.71</v>
      </c>
      <c r="F252" s="94">
        <v>2163.38</v>
      </c>
      <c r="G252" s="94">
        <v>2458.8599999999997</v>
      </c>
      <c r="H252" s="94">
        <v>2594.04</v>
      </c>
      <c r="I252" s="94">
        <v>3076.42</v>
      </c>
      <c r="J252" s="94">
        <v>3156.6499999999996</v>
      </c>
      <c r="K252" s="94">
        <v>3191.5199999999995</v>
      </c>
      <c r="L252" s="94">
        <v>3148.33</v>
      </c>
      <c r="M252" s="94">
        <v>3125.1400000000003</v>
      </c>
      <c r="N252" s="94">
        <v>3101.76</v>
      </c>
      <c r="O252" s="94">
        <v>3083.2299999999996</v>
      </c>
      <c r="P252" s="94">
        <v>3076.42</v>
      </c>
      <c r="Q252" s="94">
        <v>3072.6099999999997</v>
      </c>
      <c r="R252" s="94">
        <v>3099.79</v>
      </c>
      <c r="S252" s="94">
        <v>3119.63</v>
      </c>
      <c r="T252" s="94">
        <v>3182.8599999999997</v>
      </c>
      <c r="U252" s="94">
        <v>3171.54</v>
      </c>
      <c r="V252" s="94">
        <v>3157.4799999999996</v>
      </c>
      <c r="W252" s="94">
        <v>3150.8999999999996</v>
      </c>
      <c r="X252" s="94">
        <v>2783.3999999999996</v>
      </c>
      <c r="Y252" s="94">
        <v>2526.34</v>
      </c>
    </row>
    <row r="253" spans="1:25" s="68" customFormat="1" ht="15.75" hidden="1" outlineLevel="1" x14ac:dyDescent="0.25">
      <c r="A253" s="106">
        <v>21</v>
      </c>
      <c r="B253" s="94">
        <v>2498.9499999999998</v>
      </c>
      <c r="C253" s="94">
        <v>2346.62</v>
      </c>
      <c r="D253" s="94">
        <v>2276.7299999999996</v>
      </c>
      <c r="E253" s="94">
        <v>2296.4899999999998</v>
      </c>
      <c r="F253" s="94">
        <v>2386.9899999999998</v>
      </c>
      <c r="G253" s="94">
        <v>2474.5</v>
      </c>
      <c r="H253" s="94">
        <v>2630.5</v>
      </c>
      <c r="I253" s="94">
        <v>3074.8099999999995</v>
      </c>
      <c r="J253" s="94">
        <v>3241.3199999999997</v>
      </c>
      <c r="K253" s="94">
        <v>3266.42</v>
      </c>
      <c r="L253" s="94">
        <v>3230.46</v>
      </c>
      <c r="M253" s="94">
        <v>3208.3199999999997</v>
      </c>
      <c r="N253" s="94">
        <v>3183.0199999999995</v>
      </c>
      <c r="O253" s="94">
        <v>3172.1899999999996</v>
      </c>
      <c r="P253" s="94">
        <v>3167.7200000000003</v>
      </c>
      <c r="Q253" s="94">
        <v>3165.46</v>
      </c>
      <c r="R253" s="94">
        <v>3176.67</v>
      </c>
      <c r="S253" s="94">
        <v>3192.21</v>
      </c>
      <c r="T253" s="94">
        <v>3247.1899999999996</v>
      </c>
      <c r="U253" s="94">
        <v>3282.04</v>
      </c>
      <c r="V253" s="94">
        <v>3270.9300000000003</v>
      </c>
      <c r="W253" s="94">
        <v>3232.79</v>
      </c>
      <c r="X253" s="94">
        <v>3077.09</v>
      </c>
      <c r="Y253" s="94">
        <v>2712.7299999999996</v>
      </c>
    </row>
    <row r="254" spans="1:25" s="68" customFormat="1" ht="15.75" hidden="1" outlineLevel="1" x14ac:dyDescent="0.25">
      <c r="A254" s="106">
        <v>22</v>
      </c>
      <c r="B254" s="94">
        <v>2646.88</v>
      </c>
      <c r="C254" s="94">
        <v>2510.2600000000002</v>
      </c>
      <c r="D254" s="94">
        <v>2462.3000000000002</v>
      </c>
      <c r="E254" s="94">
        <v>2449.6799999999998</v>
      </c>
      <c r="F254" s="94">
        <v>2476.58</v>
      </c>
      <c r="G254" s="94">
        <v>2494.4899999999998</v>
      </c>
      <c r="H254" s="94">
        <v>2503.2199999999998</v>
      </c>
      <c r="I254" s="94">
        <v>2733.24</v>
      </c>
      <c r="J254" s="94">
        <v>3193.66</v>
      </c>
      <c r="K254" s="94">
        <v>3230.7799999999997</v>
      </c>
      <c r="L254" s="94">
        <v>3227.4799999999996</v>
      </c>
      <c r="M254" s="94">
        <v>3221.0999999999995</v>
      </c>
      <c r="N254" s="94">
        <v>3211.3999999999996</v>
      </c>
      <c r="O254" s="94">
        <v>3194.4799999999996</v>
      </c>
      <c r="P254" s="94">
        <v>3184.62</v>
      </c>
      <c r="Q254" s="94">
        <v>3187.8499999999995</v>
      </c>
      <c r="R254" s="94">
        <v>3195.38</v>
      </c>
      <c r="S254" s="94">
        <v>3216.38</v>
      </c>
      <c r="T254" s="94">
        <v>3235.75</v>
      </c>
      <c r="U254" s="94">
        <v>3292.41</v>
      </c>
      <c r="V254" s="94">
        <v>3294.7799999999997</v>
      </c>
      <c r="W254" s="94">
        <v>3245.1800000000003</v>
      </c>
      <c r="X254" s="94">
        <v>3181.1099999999997</v>
      </c>
      <c r="Y254" s="94">
        <v>2950.99</v>
      </c>
    </row>
    <row r="255" spans="1:25" s="68" customFormat="1" ht="15.75" hidden="1" outlineLevel="1" x14ac:dyDescent="0.25">
      <c r="A255" s="106">
        <v>23</v>
      </c>
      <c r="B255" s="94">
        <v>2662.85</v>
      </c>
      <c r="C255" s="94">
        <v>2484.5</v>
      </c>
      <c r="D255" s="94">
        <v>2405.4799999999996</v>
      </c>
      <c r="E255" s="94">
        <v>2404.88</v>
      </c>
      <c r="F255" s="94">
        <v>2441.2299999999996</v>
      </c>
      <c r="G255" s="94">
        <v>2466.7799999999997</v>
      </c>
      <c r="H255" s="94">
        <v>2462.1</v>
      </c>
      <c r="I255" s="94">
        <v>2620.6499999999996</v>
      </c>
      <c r="J255" s="94">
        <v>3034.34</v>
      </c>
      <c r="K255" s="94">
        <v>3143.83</v>
      </c>
      <c r="L255" s="94">
        <v>3104.2200000000003</v>
      </c>
      <c r="M255" s="94">
        <v>3080.29</v>
      </c>
      <c r="N255" s="94">
        <v>3057.01</v>
      </c>
      <c r="O255" s="94">
        <v>3050.5199999999995</v>
      </c>
      <c r="P255" s="94">
        <v>3041.5999999999995</v>
      </c>
      <c r="Q255" s="94">
        <v>3053.4799999999996</v>
      </c>
      <c r="R255" s="94">
        <v>3090.8999999999996</v>
      </c>
      <c r="S255" s="94">
        <v>3173.8999999999996</v>
      </c>
      <c r="T255" s="94">
        <v>3225.7</v>
      </c>
      <c r="U255" s="94">
        <v>3266.8599999999997</v>
      </c>
      <c r="V255" s="94">
        <v>3262.0999999999995</v>
      </c>
      <c r="W255" s="94">
        <v>3165.6099999999997</v>
      </c>
      <c r="X255" s="94">
        <v>2968.6400000000003</v>
      </c>
      <c r="Y255" s="94">
        <v>2666.17</v>
      </c>
    </row>
    <row r="256" spans="1:25" s="68" customFormat="1" ht="15.75" hidden="1" outlineLevel="1" x14ac:dyDescent="0.25">
      <c r="A256" s="106">
        <v>24</v>
      </c>
      <c r="B256" s="94">
        <v>2459.2299999999996</v>
      </c>
      <c r="C256" s="94">
        <v>2268.5</v>
      </c>
      <c r="D256" s="94">
        <v>2197.5699999999997</v>
      </c>
      <c r="E256" s="94">
        <v>2258.7399999999998</v>
      </c>
      <c r="F256" s="94">
        <v>2302.7299999999996</v>
      </c>
      <c r="G256" s="94">
        <v>2462.64</v>
      </c>
      <c r="H256" s="94">
        <v>2543.64</v>
      </c>
      <c r="I256" s="94">
        <v>2929.1899999999996</v>
      </c>
      <c r="J256" s="94">
        <v>3138.1499999999996</v>
      </c>
      <c r="K256" s="94">
        <v>3157.51</v>
      </c>
      <c r="L256" s="94">
        <v>3059.87</v>
      </c>
      <c r="M256" s="94">
        <v>2989.3900000000003</v>
      </c>
      <c r="N256" s="94">
        <v>2956.4300000000003</v>
      </c>
      <c r="O256" s="94">
        <v>2968.12</v>
      </c>
      <c r="P256" s="94">
        <v>3007.37</v>
      </c>
      <c r="Q256" s="94">
        <v>3029.67</v>
      </c>
      <c r="R256" s="94">
        <v>3090.5199999999995</v>
      </c>
      <c r="S256" s="94">
        <v>3074.21</v>
      </c>
      <c r="T256" s="94">
        <v>3114.24</v>
      </c>
      <c r="U256" s="94">
        <v>3230.63</v>
      </c>
      <c r="V256" s="94">
        <v>3201.3099999999995</v>
      </c>
      <c r="W256" s="94">
        <v>3058.09</v>
      </c>
      <c r="X256" s="94">
        <v>2696.18</v>
      </c>
      <c r="Y256" s="94">
        <v>2504.7299999999996</v>
      </c>
    </row>
    <row r="257" spans="1:25" s="68" customFormat="1" ht="15.75" hidden="1" outlineLevel="1" x14ac:dyDescent="0.25">
      <c r="A257" s="106">
        <v>25</v>
      </c>
      <c r="B257" s="94">
        <v>2339.1</v>
      </c>
      <c r="C257" s="94">
        <v>2193.0299999999997</v>
      </c>
      <c r="D257" s="94">
        <v>2179.92</v>
      </c>
      <c r="E257" s="94">
        <v>2179.87</v>
      </c>
      <c r="F257" s="94">
        <v>2258.2199999999998</v>
      </c>
      <c r="G257" s="94">
        <v>2403.17</v>
      </c>
      <c r="H257" s="94">
        <v>2529.9899999999998</v>
      </c>
      <c r="I257" s="94">
        <v>2931.88</v>
      </c>
      <c r="J257" s="94">
        <v>3191.45</v>
      </c>
      <c r="K257" s="94">
        <v>3208.12</v>
      </c>
      <c r="L257" s="94">
        <v>3176.7</v>
      </c>
      <c r="M257" s="94">
        <v>3140.0199999999995</v>
      </c>
      <c r="N257" s="94">
        <v>3121.42</v>
      </c>
      <c r="O257" s="94">
        <v>3127.4799999999996</v>
      </c>
      <c r="P257" s="94">
        <v>3127.9700000000003</v>
      </c>
      <c r="Q257" s="94">
        <v>3128.7</v>
      </c>
      <c r="R257" s="94">
        <v>3153.99</v>
      </c>
      <c r="S257" s="94">
        <v>3173.6899999999996</v>
      </c>
      <c r="T257" s="94">
        <v>3221.1800000000003</v>
      </c>
      <c r="U257" s="94">
        <v>3249.0999999999995</v>
      </c>
      <c r="V257" s="94">
        <v>3235.4399999999996</v>
      </c>
      <c r="W257" s="94">
        <v>3183.4799999999996</v>
      </c>
      <c r="X257" s="94">
        <v>2729.3999999999996</v>
      </c>
      <c r="Y257" s="94">
        <v>2530.41</v>
      </c>
    </row>
    <row r="258" spans="1:25" s="68" customFormat="1" ht="15.75" hidden="1" outlineLevel="1" x14ac:dyDescent="0.25">
      <c r="A258" s="106">
        <v>26</v>
      </c>
      <c r="B258" s="94">
        <v>2420.4799999999996</v>
      </c>
      <c r="C258" s="94">
        <v>2233</v>
      </c>
      <c r="D258" s="94">
        <v>2193.14</v>
      </c>
      <c r="E258" s="94">
        <v>2215.33</v>
      </c>
      <c r="F258" s="94">
        <v>2349.8999999999996</v>
      </c>
      <c r="G258" s="94">
        <v>2460.13</v>
      </c>
      <c r="H258" s="94">
        <v>2630.33</v>
      </c>
      <c r="I258" s="94">
        <v>3103.46</v>
      </c>
      <c r="J258" s="94">
        <v>3215.96</v>
      </c>
      <c r="K258" s="94">
        <v>3234.7799999999997</v>
      </c>
      <c r="L258" s="94">
        <v>3227.8999999999996</v>
      </c>
      <c r="M258" s="94">
        <v>3214.67</v>
      </c>
      <c r="N258" s="94">
        <v>3194.46</v>
      </c>
      <c r="O258" s="94">
        <v>3198.59</v>
      </c>
      <c r="P258" s="94">
        <v>3194.2799999999997</v>
      </c>
      <c r="Q258" s="94">
        <v>3194.4399999999996</v>
      </c>
      <c r="R258" s="94">
        <v>3201.2200000000003</v>
      </c>
      <c r="S258" s="94">
        <v>3209.83</v>
      </c>
      <c r="T258" s="94">
        <v>3239.25</v>
      </c>
      <c r="U258" s="94">
        <v>3271.5299999999997</v>
      </c>
      <c r="V258" s="94">
        <v>3254.45</v>
      </c>
      <c r="W258" s="94">
        <v>3217.37</v>
      </c>
      <c r="X258" s="94">
        <v>3078.8599999999997</v>
      </c>
      <c r="Y258" s="94">
        <v>2688.26</v>
      </c>
    </row>
    <row r="259" spans="1:25" s="68" customFormat="1" ht="15.75" hidden="1" outlineLevel="1" x14ac:dyDescent="0.25">
      <c r="A259" s="106">
        <v>27</v>
      </c>
      <c r="B259" s="94">
        <v>2496.88</v>
      </c>
      <c r="C259" s="94">
        <v>2432.96</v>
      </c>
      <c r="D259" s="94">
        <v>2336.8000000000002</v>
      </c>
      <c r="E259" s="94">
        <v>2353.37</v>
      </c>
      <c r="F259" s="94">
        <v>2435.29</v>
      </c>
      <c r="G259" s="94">
        <v>2518.9699999999998</v>
      </c>
      <c r="H259" s="94">
        <v>2648.2299999999996</v>
      </c>
      <c r="I259" s="94">
        <v>3102.95</v>
      </c>
      <c r="J259" s="94">
        <v>3220.8999999999996</v>
      </c>
      <c r="K259" s="94">
        <v>3251.62</v>
      </c>
      <c r="L259" s="94">
        <v>3229.51</v>
      </c>
      <c r="M259" s="94">
        <v>3215.2</v>
      </c>
      <c r="N259" s="94">
        <v>3204.3499999999995</v>
      </c>
      <c r="O259" s="94">
        <v>3211.7299999999996</v>
      </c>
      <c r="P259" s="94">
        <v>3211.09</v>
      </c>
      <c r="Q259" s="94">
        <v>3206.62</v>
      </c>
      <c r="R259" s="94">
        <v>3211.62</v>
      </c>
      <c r="S259" s="94">
        <v>3220.16</v>
      </c>
      <c r="T259" s="94">
        <v>3260.17</v>
      </c>
      <c r="U259" s="94">
        <v>3281.12</v>
      </c>
      <c r="V259" s="94">
        <v>3270.24</v>
      </c>
      <c r="W259" s="94">
        <v>3216.7299999999996</v>
      </c>
      <c r="X259" s="94">
        <v>3083.59</v>
      </c>
      <c r="Y259" s="94">
        <v>2688.26</v>
      </c>
    </row>
    <row r="260" spans="1:25" s="68" customFormat="1" ht="15.75" hidden="1" outlineLevel="1" x14ac:dyDescent="0.25">
      <c r="A260" s="106">
        <v>28</v>
      </c>
      <c r="B260" s="94">
        <v>2483.8999999999996</v>
      </c>
      <c r="C260" s="94">
        <v>2427.5</v>
      </c>
      <c r="D260" s="94">
        <v>2340.89</v>
      </c>
      <c r="E260" s="94">
        <v>2271.84</v>
      </c>
      <c r="F260" s="94">
        <v>2300.96</v>
      </c>
      <c r="G260" s="94">
        <v>2473.0100000000002</v>
      </c>
      <c r="H260" s="94">
        <v>2581.7399999999998</v>
      </c>
      <c r="I260" s="94">
        <v>3049.59</v>
      </c>
      <c r="J260" s="94">
        <v>3192.8900000000003</v>
      </c>
      <c r="K260" s="94">
        <v>3204.6400000000003</v>
      </c>
      <c r="L260" s="94">
        <v>3198.88</v>
      </c>
      <c r="M260" s="94">
        <v>3182.71</v>
      </c>
      <c r="N260" s="94">
        <v>3175.46</v>
      </c>
      <c r="O260" s="94">
        <v>3170.4700000000003</v>
      </c>
      <c r="P260" s="94">
        <v>3163.79</v>
      </c>
      <c r="Q260" s="94">
        <v>3169.3599999999997</v>
      </c>
      <c r="R260" s="94">
        <v>3176.83</v>
      </c>
      <c r="S260" s="94">
        <v>3186.8999999999996</v>
      </c>
      <c r="T260" s="94">
        <v>3211.9300000000003</v>
      </c>
      <c r="U260" s="94">
        <v>3245.9399999999996</v>
      </c>
      <c r="V260" s="94">
        <v>3230.37</v>
      </c>
      <c r="W260" s="94">
        <v>3176.33</v>
      </c>
      <c r="X260" s="94">
        <v>2903.2200000000003</v>
      </c>
      <c r="Y260" s="94">
        <v>2540.6099999999997</v>
      </c>
    </row>
    <row r="261" spans="1:25" s="68" customFormat="1" ht="16.5" hidden="1" customHeight="1" outlineLevel="1" x14ac:dyDescent="0.25">
      <c r="A261" s="106">
        <v>29</v>
      </c>
      <c r="B261" s="94">
        <v>2451.3000000000002</v>
      </c>
      <c r="C261" s="94">
        <v>2295.92</v>
      </c>
      <c r="D261" s="94">
        <v>2236.7199999999998</v>
      </c>
      <c r="E261" s="94">
        <v>2234</v>
      </c>
      <c r="F261" s="94">
        <v>2278.8599999999997</v>
      </c>
      <c r="G261" s="94">
        <v>2406.9299999999998</v>
      </c>
      <c r="H261" s="94">
        <v>2317.5299999999997</v>
      </c>
      <c r="I261" s="94">
        <v>2463.46</v>
      </c>
      <c r="J261" s="94">
        <v>2783.26</v>
      </c>
      <c r="K261" s="94">
        <v>2877.58</v>
      </c>
      <c r="L261" s="94">
        <v>2891.83</v>
      </c>
      <c r="M261" s="94">
        <v>2885.97</v>
      </c>
      <c r="N261" s="94">
        <v>2876.49</v>
      </c>
      <c r="O261" s="94">
        <v>2886.06</v>
      </c>
      <c r="P261" s="94">
        <v>2864.95</v>
      </c>
      <c r="Q261" s="94">
        <v>2851.5</v>
      </c>
      <c r="R261" s="94">
        <v>2819.93</v>
      </c>
      <c r="S261" s="94">
        <v>2876.05</v>
      </c>
      <c r="T261" s="94">
        <v>2932.74</v>
      </c>
      <c r="U261" s="94">
        <v>2950.88</v>
      </c>
      <c r="V261" s="94">
        <v>2979.99</v>
      </c>
      <c r="W261" s="94">
        <v>2913.7799999999997</v>
      </c>
      <c r="X261" s="94">
        <v>2651.85</v>
      </c>
      <c r="Y261" s="94">
        <v>2467.2199999999998</v>
      </c>
    </row>
    <row r="262" spans="1:25" s="68" customFormat="1" ht="16.5" customHeight="1" collapsed="1" x14ac:dyDescent="0.25">
      <c r="A262" s="106">
        <v>30</v>
      </c>
      <c r="B262" s="94">
        <v>2430.4399999999996</v>
      </c>
      <c r="C262" s="94">
        <v>2283.0699999999997</v>
      </c>
      <c r="D262" s="94">
        <v>2272.1</v>
      </c>
      <c r="E262" s="94">
        <v>2264.77</v>
      </c>
      <c r="F262" s="94">
        <v>2283.87</v>
      </c>
      <c r="G262" s="94">
        <v>2366.92</v>
      </c>
      <c r="H262" s="94">
        <v>2335.0100000000002</v>
      </c>
      <c r="I262" s="94">
        <v>2473.7199999999998</v>
      </c>
      <c r="J262" s="94">
        <v>2867.63</v>
      </c>
      <c r="K262" s="94">
        <v>2985.59</v>
      </c>
      <c r="L262" s="94">
        <v>2997.95</v>
      </c>
      <c r="M262" s="94">
        <v>2995.66</v>
      </c>
      <c r="N262" s="94">
        <v>2980.9799999999996</v>
      </c>
      <c r="O262" s="94">
        <v>2976.83</v>
      </c>
      <c r="P262" s="94">
        <v>2977.6499999999996</v>
      </c>
      <c r="Q262" s="94">
        <v>2978.76</v>
      </c>
      <c r="R262" s="94">
        <v>3020.2699999999995</v>
      </c>
      <c r="S262" s="94">
        <v>3051.1400000000003</v>
      </c>
      <c r="T262" s="94">
        <v>3123.24</v>
      </c>
      <c r="U262" s="94">
        <v>3162.3499999999995</v>
      </c>
      <c r="V262" s="94">
        <v>3164.6800000000003</v>
      </c>
      <c r="W262" s="94">
        <v>3103.92</v>
      </c>
      <c r="X262" s="94">
        <v>2892.83</v>
      </c>
      <c r="Y262" s="94">
        <v>2512.71</v>
      </c>
    </row>
    <row r="263" spans="1:25" s="68" customFormat="1" ht="16.5" customHeight="1" x14ac:dyDescent="0.25">
      <c r="A263" s="106">
        <v>31</v>
      </c>
      <c r="B263" s="94">
        <v>2451.7299999999996</v>
      </c>
      <c r="C263" s="94">
        <v>2325.08</v>
      </c>
      <c r="D263" s="94">
        <v>2192.6499999999996</v>
      </c>
      <c r="E263" s="94">
        <v>2203.3000000000002</v>
      </c>
      <c r="F263" s="94">
        <v>2231.79</v>
      </c>
      <c r="G263" s="94">
        <v>2446.0500000000002</v>
      </c>
      <c r="H263" s="94">
        <v>2494.04</v>
      </c>
      <c r="I263" s="94">
        <v>2951.6099999999997</v>
      </c>
      <c r="J263" s="94">
        <v>3134.6899999999996</v>
      </c>
      <c r="K263" s="94">
        <v>3194.16</v>
      </c>
      <c r="L263" s="94">
        <v>3190.99</v>
      </c>
      <c r="M263" s="94">
        <v>3164.54</v>
      </c>
      <c r="N263" s="94">
        <v>3123.1499999999996</v>
      </c>
      <c r="O263" s="94">
        <v>3119.04</v>
      </c>
      <c r="P263" s="94">
        <v>3096.0599999999995</v>
      </c>
      <c r="Q263" s="94">
        <v>3087.0699999999997</v>
      </c>
      <c r="R263" s="94">
        <v>3095.0599999999995</v>
      </c>
      <c r="S263" s="94">
        <v>3119.6899999999996</v>
      </c>
      <c r="T263" s="94">
        <v>3176.1400000000003</v>
      </c>
      <c r="U263" s="94">
        <v>3172.6400000000003</v>
      </c>
      <c r="V263" s="94">
        <v>3178.8900000000003</v>
      </c>
      <c r="W263" s="94">
        <v>3060.87</v>
      </c>
      <c r="X263" s="94">
        <v>2623.99</v>
      </c>
      <c r="Y263" s="94">
        <v>2459.9699999999998</v>
      </c>
    </row>
    <row r="264" spans="1:25" s="68" customFormat="1" ht="15.75" x14ac:dyDescent="0.25">
      <c r="A264" s="46"/>
    </row>
    <row r="265" spans="1:25" s="68" customFormat="1" ht="15.75" x14ac:dyDescent="0.25">
      <c r="A265" s="144" t="s">
        <v>32</v>
      </c>
      <c r="B265" s="144" t="s">
        <v>122</v>
      </c>
      <c r="C265" s="144"/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</row>
    <row r="266" spans="1:25" s="75" customFormat="1" ht="12.75" x14ac:dyDescent="0.2">
      <c r="A266" s="14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06">
        <v>1</v>
      </c>
      <c r="B267" s="94">
        <v>4111.67</v>
      </c>
      <c r="C267" s="94">
        <v>3864.4</v>
      </c>
      <c r="D267" s="94">
        <v>3746.51</v>
      </c>
      <c r="E267" s="94">
        <v>3718.9</v>
      </c>
      <c r="F267" s="94">
        <v>3731.83</v>
      </c>
      <c r="G267" s="94">
        <v>3870.0200000000004</v>
      </c>
      <c r="H267" s="94">
        <v>4107.5200000000004</v>
      </c>
      <c r="I267" s="94">
        <v>4181.9500000000007</v>
      </c>
      <c r="J267" s="94">
        <v>4242.3500000000004</v>
      </c>
      <c r="K267" s="94">
        <v>4312.18</v>
      </c>
      <c r="L267" s="94">
        <v>4404.74</v>
      </c>
      <c r="M267" s="94">
        <v>4404.8999999999996</v>
      </c>
      <c r="N267" s="94">
        <v>4249.3999999999996</v>
      </c>
      <c r="O267" s="94">
        <v>4210.6100000000006</v>
      </c>
      <c r="P267" s="94">
        <v>4211.16</v>
      </c>
      <c r="Q267" s="94">
        <v>4245.8700000000008</v>
      </c>
      <c r="R267" s="94">
        <v>4249.8099999999995</v>
      </c>
      <c r="S267" s="94">
        <v>4268.1400000000003</v>
      </c>
      <c r="T267" s="94">
        <v>4555.1400000000003</v>
      </c>
      <c r="U267" s="94">
        <v>4630.6900000000005</v>
      </c>
      <c r="V267" s="94">
        <v>4377.8500000000004</v>
      </c>
      <c r="W267" s="94">
        <v>4395.79</v>
      </c>
      <c r="X267" s="94">
        <v>4139.3500000000004</v>
      </c>
      <c r="Y267" s="94">
        <v>4130.2299999999996</v>
      </c>
    </row>
    <row r="268" spans="1:25" s="68" customFormat="1" ht="15.75" hidden="1" outlineLevel="1" x14ac:dyDescent="0.25">
      <c r="A268" s="106">
        <v>2</v>
      </c>
      <c r="B268" s="94">
        <v>3982.1600000000003</v>
      </c>
      <c r="C268" s="94">
        <v>3758.41</v>
      </c>
      <c r="D268" s="94">
        <v>3588.08</v>
      </c>
      <c r="E268" s="94">
        <v>3568.0600000000004</v>
      </c>
      <c r="F268" s="94">
        <v>3624.66</v>
      </c>
      <c r="G268" s="94">
        <v>3760.29</v>
      </c>
      <c r="H268" s="94">
        <v>3985.6600000000003</v>
      </c>
      <c r="I268" s="94">
        <v>4158.25</v>
      </c>
      <c r="J268" s="94">
        <v>4215.2800000000007</v>
      </c>
      <c r="K268" s="94">
        <v>4245.46</v>
      </c>
      <c r="L268" s="94">
        <v>4316.96</v>
      </c>
      <c r="M268" s="94">
        <v>4329.8600000000006</v>
      </c>
      <c r="N268" s="94">
        <v>4356.71</v>
      </c>
      <c r="O268" s="94">
        <v>4337.68</v>
      </c>
      <c r="P268" s="94">
        <v>4316.83</v>
      </c>
      <c r="Q268" s="94">
        <v>4241.3500000000004</v>
      </c>
      <c r="R268" s="94">
        <v>4250.2000000000007</v>
      </c>
      <c r="S268" s="94">
        <v>4243.09</v>
      </c>
      <c r="T268" s="94">
        <v>4291.2299999999996</v>
      </c>
      <c r="U268" s="94">
        <v>4388.18</v>
      </c>
      <c r="V268" s="94">
        <v>4371.42</v>
      </c>
      <c r="W268" s="94">
        <v>4371.46</v>
      </c>
      <c r="X268" s="94">
        <v>4271.71</v>
      </c>
      <c r="Y268" s="94">
        <v>4121.5300000000007</v>
      </c>
    </row>
    <row r="269" spans="1:25" s="68" customFormat="1" ht="15.75" hidden="1" outlineLevel="1" x14ac:dyDescent="0.25">
      <c r="A269" s="106">
        <v>3</v>
      </c>
      <c r="B269" s="94">
        <v>4004.1600000000003</v>
      </c>
      <c r="C269" s="94">
        <v>3803.09</v>
      </c>
      <c r="D269" s="94">
        <v>3673.08</v>
      </c>
      <c r="E269" s="94">
        <v>3682.83</v>
      </c>
      <c r="F269" s="94">
        <v>3788</v>
      </c>
      <c r="G269" s="94">
        <v>4046.34</v>
      </c>
      <c r="H269" s="94">
        <v>4222.9799999999996</v>
      </c>
      <c r="I269" s="94">
        <v>4595.41</v>
      </c>
      <c r="J269" s="94">
        <v>4882.26</v>
      </c>
      <c r="K269" s="94">
        <v>5128.1100000000006</v>
      </c>
      <c r="L269" s="94">
        <v>5434.1</v>
      </c>
      <c r="M269" s="94">
        <v>5400.3</v>
      </c>
      <c r="N269" s="94">
        <v>5395.16</v>
      </c>
      <c r="O269" s="94">
        <v>5369.89</v>
      </c>
      <c r="P269" s="94">
        <v>4891.3900000000003</v>
      </c>
      <c r="Q269" s="94">
        <v>4860.2700000000004</v>
      </c>
      <c r="R269" s="94">
        <v>4857.9500000000007</v>
      </c>
      <c r="S269" s="94">
        <v>4911.32</v>
      </c>
      <c r="T269" s="94">
        <v>4883.05</v>
      </c>
      <c r="U269" s="94">
        <v>4986.4500000000007</v>
      </c>
      <c r="V269" s="94">
        <v>4656.07</v>
      </c>
      <c r="W269" s="94">
        <v>4686.72</v>
      </c>
      <c r="X269" s="94">
        <v>4267.55</v>
      </c>
      <c r="Y269" s="94">
        <v>4078.9</v>
      </c>
    </row>
    <row r="270" spans="1:25" s="68" customFormat="1" ht="15.75" hidden="1" outlineLevel="1" x14ac:dyDescent="0.25">
      <c r="A270" s="106">
        <v>4</v>
      </c>
      <c r="B270" s="94">
        <v>3824.76</v>
      </c>
      <c r="C270" s="94">
        <v>3620.57</v>
      </c>
      <c r="D270" s="94">
        <v>3482.61</v>
      </c>
      <c r="E270" s="94">
        <v>3480.28</v>
      </c>
      <c r="F270" s="94">
        <v>3581.45</v>
      </c>
      <c r="G270" s="94">
        <v>3763</v>
      </c>
      <c r="H270" s="94">
        <v>4053.1800000000003</v>
      </c>
      <c r="I270" s="94">
        <v>4247.3999999999996</v>
      </c>
      <c r="J270" s="94">
        <v>4291.5200000000004</v>
      </c>
      <c r="K270" s="94">
        <v>4324.7000000000007</v>
      </c>
      <c r="L270" s="94">
        <v>4310.6900000000005</v>
      </c>
      <c r="M270" s="94">
        <v>4297.4799999999996</v>
      </c>
      <c r="N270" s="94">
        <v>4278.75</v>
      </c>
      <c r="O270" s="94">
        <v>4270.4799999999996</v>
      </c>
      <c r="P270" s="94">
        <v>4265.6499999999996</v>
      </c>
      <c r="Q270" s="94">
        <v>4264.43</v>
      </c>
      <c r="R270" s="94">
        <v>4277.59</v>
      </c>
      <c r="S270" s="94">
        <v>4288.8099999999995</v>
      </c>
      <c r="T270" s="94">
        <v>4302.92</v>
      </c>
      <c r="U270" s="94">
        <v>4301.83</v>
      </c>
      <c r="V270" s="94">
        <v>4282.16</v>
      </c>
      <c r="W270" s="94">
        <v>4263.79</v>
      </c>
      <c r="X270" s="94">
        <v>4054.03</v>
      </c>
      <c r="Y270" s="94">
        <v>3702.7700000000004</v>
      </c>
    </row>
    <row r="271" spans="1:25" s="68" customFormat="1" ht="15.75" hidden="1" outlineLevel="1" x14ac:dyDescent="0.25">
      <c r="A271" s="106">
        <v>5</v>
      </c>
      <c r="B271" s="94">
        <v>3328.9700000000003</v>
      </c>
      <c r="C271" s="94">
        <v>3218.7200000000003</v>
      </c>
      <c r="D271" s="94">
        <v>3176.66</v>
      </c>
      <c r="E271" s="94">
        <v>3232.42</v>
      </c>
      <c r="F271" s="94">
        <v>3246.9800000000005</v>
      </c>
      <c r="G271" s="94">
        <v>3469.84</v>
      </c>
      <c r="H271" s="94">
        <v>3900.83</v>
      </c>
      <c r="I271" s="94">
        <v>4242.84</v>
      </c>
      <c r="J271" s="94">
        <v>4376.6100000000006</v>
      </c>
      <c r="K271" s="94">
        <v>4464.8</v>
      </c>
      <c r="L271" s="94">
        <v>4421.4500000000007</v>
      </c>
      <c r="M271" s="94">
        <v>4420.1499999999996</v>
      </c>
      <c r="N271" s="94">
        <v>4335.8900000000003</v>
      </c>
      <c r="O271" s="94">
        <v>4314</v>
      </c>
      <c r="P271" s="94">
        <v>4306.0200000000004</v>
      </c>
      <c r="Q271" s="94">
        <v>4311.75</v>
      </c>
      <c r="R271" s="94">
        <v>4339.3900000000003</v>
      </c>
      <c r="S271" s="94">
        <v>4372.5</v>
      </c>
      <c r="T271" s="94">
        <v>4384.33</v>
      </c>
      <c r="U271" s="94">
        <v>4428.6400000000003</v>
      </c>
      <c r="V271" s="94">
        <v>4410.5599999999995</v>
      </c>
      <c r="W271" s="94">
        <v>4279.09</v>
      </c>
      <c r="X271" s="94">
        <v>4110.68</v>
      </c>
      <c r="Y271" s="94">
        <v>3826.3</v>
      </c>
    </row>
    <row r="272" spans="1:25" s="68" customFormat="1" ht="15.75" hidden="1" outlineLevel="1" x14ac:dyDescent="0.25">
      <c r="A272" s="106">
        <v>6</v>
      </c>
      <c r="B272" s="94">
        <v>3594.9300000000003</v>
      </c>
      <c r="C272" s="94">
        <v>3500.07</v>
      </c>
      <c r="D272" s="94">
        <v>3468.7700000000004</v>
      </c>
      <c r="E272" s="94">
        <v>3475.42</v>
      </c>
      <c r="F272" s="94">
        <v>3474.75</v>
      </c>
      <c r="G272" s="94">
        <v>3645.1000000000004</v>
      </c>
      <c r="H272" s="94">
        <v>3932.75</v>
      </c>
      <c r="I272" s="94">
        <v>4210.88</v>
      </c>
      <c r="J272" s="94">
        <v>4331.68</v>
      </c>
      <c r="K272" s="94">
        <v>4636.74</v>
      </c>
      <c r="L272" s="94">
        <v>4604.3900000000003</v>
      </c>
      <c r="M272" s="94">
        <v>4584.8099999999995</v>
      </c>
      <c r="N272" s="94">
        <v>4340.97</v>
      </c>
      <c r="O272" s="94">
        <v>4501.17</v>
      </c>
      <c r="P272" s="94">
        <v>4505.2299999999996</v>
      </c>
      <c r="Q272" s="94">
        <v>4515.4400000000005</v>
      </c>
      <c r="R272" s="94">
        <v>4546.54</v>
      </c>
      <c r="S272" s="94">
        <v>4344.1900000000005</v>
      </c>
      <c r="T272" s="94">
        <v>4338.93</v>
      </c>
      <c r="U272" s="94">
        <v>4457.05</v>
      </c>
      <c r="V272" s="94">
        <v>4617.25</v>
      </c>
      <c r="W272" s="94">
        <v>4483.4799999999996</v>
      </c>
      <c r="X272" s="94">
        <v>4086.86</v>
      </c>
      <c r="Y272" s="94">
        <v>4052.67</v>
      </c>
    </row>
    <row r="273" spans="1:25" s="68" customFormat="1" ht="15.75" hidden="1" outlineLevel="1" x14ac:dyDescent="0.25">
      <c r="A273" s="106">
        <v>7</v>
      </c>
      <c r="B273" s="94">
        <v>3766.5600000000004</v>
      </c>
      <c r="C273" s="94">
        <v>3572.36</v>
      </c>
      <c r="D273" s="94">
        <v>3526.07</v>
      </c>
      <c r="E273" s="94">
        <v>3540.8500000000004</v>
      </c>
      <c r="F273" s="94">
        <v>3682.75</v>
      </c>
      <c r="G273" s="94">
        <v>3923.51</v>
      </c>
      <c r="H273" s="94">
        <v>4179.6000000000004</v>
      </c>
      <c r="I273" s="94">
        <v>4296.3999999999996</v>
      </c>
      <c r="J273" s="94">
        <v>4597.6200000000008</v>
      </c>
      <c r="K273" s="94">
        <v>5068.38</v>
      </c>
      <c r="L273" s="94">
        <v>5029.96</v>
      </c>
      <c r="M273" s="94">
        <v>4987.6900000000005</v>
      </c>
      <c r="N273" s="94">
        <v>4826.92</v>
      </c>
      <c r="O273" s="94">
        <v>4728.9500000000007</v>
      </c>
      <c r="P273" s="94">
        <v>4734.09</v>
      </c>
      <c r="Q273" s="94">
        <v>4794.42</v>
      </c>
      <c r="R273" s="94">
        <v>4973.55</v>
      </c>
      <c r="S273" s="94">
        <v>4686.49</v>
      </c>
      <c r="T273" s="94">
        <v>4645.91</v>
      </c>
      <c r="U273" s="94">
        <v>5653.51</v>
      </c>
      <c r="V273" s="94">
        <v>5298.59</v>
      </c>
      <c r="W273" s="94">
        <v>5137.8</v>
      </c>
      <c r="X273" s="94">
        <v>4602.83</v>
      </c>
      <c r="Y273" s="94">
        <v>4317.4799999999996</v>
      </c>
    </row>
    <row r="274" spans="1:25" s="68" customFormat="1" ht="15.75" hidden="1" outlineLevel="1" x14ac:dyDescent="0.25">
      <c r="A274" s="106">
        <v>8</v>
      </c>
      <c r="B274" s="94">
        <v>4175.4500000000007</v>
      </c>
      <c r="C274" s="94">
        <v>4133.82</v>
      </c>
      <c r="D274" s="94">
        <v>3848.19</v>
      </c>
      <c r="E274" s="94">
        <v>3813.16</v>
      </c>
      <c r="F274" s="94">
        <v>3861.4900000000002</v>
      </c>
      <c r="G274" s="94">
        <v>4160.7000000000007</v>
      </c>
      <c r="H274" s="94">
        <v>4244.1100000000006</v>
      </c>
      <c r="I274" s="94">
        <v>4386.5599999999995</v>
      </c>
      <c r="J274" s="94">
        <v>4458.8600000000006</v>
      </c>
      <c r="K274" s="94">
        <v>4889.17</v>
      </c>
      <c r="L274" s="94">
        <v>4873.2800000000007</v>
      </c>
      <c r="M274" s="94">
        <v>4848.1100000000006</v>
      </c>
      <c r="N274" s="94">
        <v>4807</v>
      </c>
      <c r="O274" s="94">
        <v>4736.88</v>
      </c>
      <c r="P274" s="94">
        <v>4711.58</v>
      </c>
      <c r="Q274" s="94">
        <v>4755.79</v>
      </c>
      <c r="R274" s="94">
        <v>4779.57</v>
      </c>
      <c r="S274" s="94">
        <v>4819.26</v>
      </c>
      <c r="T274" s="94">
        <v>4838.34</v>
      </c>
      <c r="U274" s="94">
        <v>4900.18</v>
      </c>
      <c r="V274" s="94">
        <v>4875.13</v>
      </c>
      <c r="W274" s="94">
        <v>4665.38</v>
      </c>
      <c r="X274" s="94">
        <v>4318.3900000000003</v>
      </c>
      <c r="Y274" s="94">
        <v>4221.7299999999996</v>
      </c>
    </row>
    <row r="275" spans="1:25" s="68" customFormat="1" ht="15.75" hidden="1" outlineLevel="1" x14ac:dyDescent="0.25">
      <c r="A275" s="106">
        <v>9</v>
      </c>
      <c r="B275" s="94">
        <v>4028.9100000000003</v>
      </c>
      <c r="C275" s="94">
        <v>3822.09</v>
      </c>
      <c r="D275" s="94">
        <v>3553.8900000000003</v>
      </c>
      <c r="E275" s="94">
        <v>3516.4900000000002</v>
      </c>
      <c r="F275" s="94">
        <v>3543.11</v>
      </c>
      <c r="G275" s="94">
        <v>3578.95</v>
      </c>
      <c r="H275" s="94">
        <v>3636.09</v>
      </c>
      <c r="I275" s="94">
        <v>3916.09</v>
      </c>
      <c r="J275" s="94">
        <v>4147.79</v>
      </c>
      <c r="K275" s="94">
        <v>4403.08</v>
      </c>
      <c r="L275" s="94">
        <v>4415.4400000000005</v>
      </c>
      <c r="M275" s="94">
        <v>4408.32</v>
      </c>
      <c r="N275" s="94">
        <v>4380.93</v>
      </c>
      <c r="O275" s="94">
        <v>4341.07</v>
      </c>
      <c r="P275" s="94">
        <v>4329.79</v>
      </c>
      <c r="Q275" s="94">
        <v>4325.83</v>
      </c>
      <c r="R275" s="94">
        <v>4394.3500000000004</v>
      </c>
      <c r="S275" s="94">
        <v>4455.8500000000004</v>
      </c>
      <c r="T275" s="94">
        <v>4238.7700000000004</v>
      </c>
      <c r="U275" s="94">
        <v>4600.5300000000007</v>
      </c>
      <c r="V275" s="94">
        <v>4594.0300000000007</v>
      </c>
      <c r="W275" s="94">
        <v>4540.79</v>
      </c>
      <c r="X275" s="94">
        <v>4311.34</v>
      </c>
      <c r="Y275" s="94">
        <v>4222.3999999999996</v>
      </c>
    </row>
    <row r="276" spans="1:25" s="68" customFormat="1" ht="15.75" hidden="1" outlineLevel="1" x14ac:dyDescent="0.25">
      <c r="A276" s="106">
        <v>10</v>
      </c>
      <c r="B276" s="94">
        <v>4060.36</v>
      </c>
      <c r="C276" s="94">
        <v>3712.9900000000002</v>
      </c>
      <c r="D276" s="94">
        <v>3643.5600000000004</v>
      </c>
      <c r="E276" s="94">
        <v>3617.21</v>
      </c>
      <c r="F276" s="94">
        <v>3666.7700000000004</v>
      </c>
      <c r="G276" s="94">
        <v>3862.78</v>
      </c>
      <c r="H276" s="94">
        <v>4095.6800000000003</v>
      </c>
      <c r="I276" s="94">
        <v>4329.66</v>
      </c>
      <c r="J276" s="94">
        <v>4377.5</v>
      </c>
      <c r="K276" s="94">
        <v>4486.29</v>
      </c>
      <c r="L276" s="94">
        <v>4411.32</v>
      </c>
      <c r="M276" s="94">
        <v>4656.63</v>
      </c>
      <c r="N276" s="94">
        <v>4309.07</v>
      </c>
      <c r="O276" s="94">
        <v>4303.97</v>
      </c>
      <c r="P276" s="94">
        <v>4594.7700000000004</v>
      </c>
      <c r="Q276" s="94">
        <v>4434.63</v>
      </c>
      <c r="R276" s="94">
        <v>4695.08</v>
      </c>
      <c r="S276" s="94">
        <v>4659.97</v>
      </c>
      <c r="T276" s="94">
        <v>4437.33</v>
      </c>
      <c r="U276" s="94">
        <v>4643.21</v>
      </c>
      <c r="V276" s="94">
        <v>4896.3700000000008</v>
      </c>
      <c r="W276" s="94">
        <v>4588.5200000000004</v>
      </c>
      <c r="X276" s="94">
        <v>4246.3600000000006</v>
      </c>
      <c r="Y276" s="94">
        <v>4136.6200000000008</v>
      </c>
    </row>
    <row r="277" spans="1:25" s="68" customFormat="1" ht="15.75" hidden="1" outlineLevel="1" x14ac:dyDescent="0.25">
      <c r="A277" s="106">
        <v>11</v>
      </c>
      <c r="B277" s="94">
        <v>3666.8900000000003</v>
      </c>
      <c r="C277" s="94">
        <v>3476.7</v>
      </c>
      <c r="D277" s="94">
        <v>3437.0200000000004</v>
      </c>
      <c r="E277" s="94">
        <v>3430.33</v>
      </c>
      <c r="F277" s="94">
        <v>3436.38</v>
      </c>
      <c r="G277" s="94">
        <v>3653.86</v>
      </c>
      <c r="H277" s="94">
        <v>3932.86</v>
      </c>
      <c r="I277" s="94">
        <v>4155.4400000000005</v>
      </c>
      <c r="J277" s="94">
        <v>4217.71</v>
      </c>
      <c r="K277" s="94">
        <v>4408.17</v>
      </c>
      <c r="L277" s="94">
        <v>4221.8900000000003</v>
      </c>
      <c r="M277" s="94">
        <v>4216.26</v>
      </c>
      <c r="N277" s="94">
        <v>4192.9799999999996</v>
      </c>
      <c r="O277" s="94">
        <v>4162.8999999999996</v>
      </c>
      <c r="P277" s="94">
        <v>4204.3900000000003</v>
      </c>
      <c r="Q277" s="94">
        <v>4211.1900000000005</v>
      </c>
      <c r="R277" s="94">
        <v>4229.9500000000007</v>
      </c>
      <c r="S277" s="94">
        <v>4192.71</v>
      </c>
      <c r="T277" s="94">
        <v>4190.29</v>
      </c>
      <c r="U277" s="94">
        <v>4219.5599999999995</v>
      </c>
      <c r="V277" s="94">
        <v>4207.0200000000004</v>
      </c>
      <c r="W277" s="94">
        <v>4196.91</v>
      </c>
      <c r="X277" s="94">
        <v>4071.9300000000003</v>
      </c>
      <c r="Y277" s="94">
        <v>3863.1000000000004</v>
      </c>
    </row>
    <row r="278" spans="1:25" s="68" customFormat="1" ht="15.75" hidden="1" outlineLevel="1" x14ac:dyDescent="0.25">
      <c r="A278" s="106">
        <v>12</v>
      </c>
      <c r="B278" s="94">
        <v>3410.4900000000002</v>
      </c>
      <c r="C278" s="94">
        <v>3308.7</v>
      </c>
      <c r="D278" s="94">
        <v>3292.58</v>
      </c>
      <c r="E278" s="94">
        <v>3282.83</v>
      </c>
      <c r="F278" s="94">
        <v>3316.0600000000004</v>
      </c>
      <c r="G278" s="94">
        <v>3448.65</v>
      </c>
      <c r="H278" s="94">
        <v>3767.36</v>
      </c>
      <c r="I278" s="94">
        <v>4038.79</v>
      </c>
      <c r="J278" s="94">
        <v>4171.51</v>
      </c>
      <c r="K278" s="94">
        <v>4218.5599999999995</v>
      </c>
      <c r="L278" s="94">
        <v>4193.63</v>
      </c>
      <c r="M278" s="94">
        <v>4187.79</v>
      </c>
      <c r="N278" s="94">
        <v>4145.17</v>
      </c>
      <c r="O278" s="94">
        <v>4151.3500000000004</v>
      </c>
      <c r="P278" s="94">
        <v>4143.88</v>
      </c>
      <c r="Q278" s="94">
        <v>4145.96</v>
      </c>
      <c r="R278" s="94">
        <v>4145.04</v>
      </c>
      <c r="S278" s="94">
        <v>4136.08</v>
      </c>
      <c r="T278" s="94">
        <v>4146.3</v>
      </c>
      <c r="U278" s="94">
        <v>4234.82</v>
      </c>
      <c r="V278" s="94">
        <v>4213.91</v>
      </c>
      <c r="W278" s="94">
        <v>4153.01</v>
      </c>
      <c r="X278" s="94">
        <v>3971.98</v>
      </c>
      <c r="Y278" s="94">
        <v>3629.62</v>
      </c>
    </row>
    <row r="279" spans="1:25" s="68" customFormat="1" ht="15.75" hidden="1" outlineLevel="1" x14ac:dyDescent="0.25">
      <c r="A279" s="106">
        <v>13</v>
      </c>
      <c r="B279" s="94">
        <v>3395.65</v>
      </c>
      <c r="C279" s="94">
        <v>3313.46</v>
      </c>
      <c r="D279" s="94">
        <v>3287.91</v>
      </c>
      <c r="E279" s="94">
        <v>3289.54</v>
      </c>
      <c r="F279" s="94">
        <v>3353.79</v>
      </c>
      <c r="G279" s="94">
        <v>3551.11</v>
      </c>
      <c r="H279" s="94">
        <v>3863.42</v>
      </c>
      <c r="I279" s="94">
        <v>4090.25</v>
      </c>
      <c r="J279" s="94">
        <v>4208.0200000000004</v>
      </c>
      <c r="K279" s="94">
        <v>4216.22</v>
      </c>
      <c r="L279" s="94">
        <v>4187.66</v>
      </c>
      <c r="M279" s="94">
        <v>4176.32</v>
      </c>
      <c r="N279" s="94">
        <v>4161.84</v>
      </c>
      <c r="O279" s="94">
        <v>4184.1900000000005</v>
      </c>
      <c r="P279" s="94">
        <v>4190.88</v>
      </c>
      <c r="Q279" s="94">
        <v>4179.8500000000004</v>
      </c>
      <c r="R279" s="94">
        <v>4169.21</v>
      </c>
      <c r="S279" s="94">
        <v>4160.2700000000004</v>
      </c>
      <c r="T279" s="94">
        <v>4183.1200000000008</v>
      </c>
      <c r="U279" s="94">
        <v>4237.04</v>
      </c>
      <c r="V279" s="94">
        <v>4220.17</v>
      </c>
      <c r="W279" s="94">
        <v>4174.4799999999996</v>
      </c>
      <c r="X279" s="94">
        <v>3976.78</v>
      </c>
      <c r="Y279" s="94">
        <v>3605.0200000000004</v>
      </c>
    </row>
    <row r="280" spans="1:25" s="68" customFormat="1" ht="15.75" hidden="1" outlineLevel="1" x14ac:dyDescent="0.25">
      <c r="A280" s="106">
        <v>14</v>
      </c>
      <c r="B280" s="94">
        <v>3373.2</v>
      </c>
      <c r="C280" s="94">
        <v>3301.95</v>
      </c>
      <c r="D280" s="94">
        <v>3298.1400000000003</v>
      </c>
      <c r="E280" s="94">
        <v>3302.95</v>
      </c>
      <c r="F280" s="94">
        <v>3356.0600000000004</v>
      </c>
      <c r="G280" s="94">
        <v>3462.59</v>
      </c>
      <c r="H280" s="94">
        <v>3753.26</v>
      </c>
      <c r="I280" s="94">
        <v>3990.77</v>
      </c>
      <c r="J280" s="94">
        <v>4127.29</v>
      </c>
      <c r="K280" s="94">
        <v>4164.21</v>
      </c>
      <c r="L280" s="94">
        <v>4160.91</v>
      </c>
      <c r="M280" s="94">
        <v>4156.7700000000004</v>
      </c>
      <c r="N280" s="94">
        <v>4141.3500000000004</v>
      </c>
      <c r="O280" s="94">
        <v>4143.8999999999996</v>
      </c>
      <c r="P280" s="94">
        <v>4143.76</v>
      </c>
      <c r="Q280" s="94">
        <v>4142.47</v>
      </c>
      <c r="R280" s="94">
        <v>4150.1200000000008</v>
      </c>
      <c r="S280" s="94">
        <v>4159.2800000000007</v>
      </c>
      <c r="T280" s="94">
        <v>4178.8500000000004</v>
      </c>
      <c r="U280" s="94">
        <v>4227.96</v>
      </c>
      <c r="V280" s="94">
        <v>4226.7800000000007</v>
      </c>
      <c r="W280" s="94">
        <v>4170.63</v>
      </c>
      <c r="X280" s="94">
        <v>4014.67</v>
      </c>
      <c r="Y280" s="94">
        <v>3838.6400000000003</v>
      </c>
    </row>
    <row r="281" spans="1:25" s="68" customFormat="1" ht="15.75" hidden="1" outlineLevel="1" x14ac:dyDescent="0.25">
      <c r="A281" s="106">
        <v>15</v>
      </c>
      <c r="B281" s="94">
        <v>3559.1400000000003</v>
      </c>
      <c r="C281" s="94">
        <v>3416.9</v>
      </c>
      <c r="D281" s="94">
        <v>3362.51</v>
      </c>
      <c r="E281" s="94">
        <v>3376.7200000000003</v>
      </c>
      <c r="F281" s="94">
        <v>3384.96</v>
      </c>
      <c r="G281" s="94">
        <v>3439.19</v>
      </c>
      <c r="H281" s="94">
        <v>3518.87</v>
      </c>
      <c r="I281" s="94">
        <v>3697.42</v>
      </c>
      <c r="J281" s="94">
        <v>4068.19</v>
      </c>
      <c r="K281" s="94">
        <v>4108.79</v>
      </c>
      <c r="L281" s="94">
        <v>4108.0300000000007</v>
      </c>
      <c r="M281" s="94">
        <v>4060.38</v>
      </c>
      <c r="N281" s="94">
        <v>4025.79</v>
      </c>
      <c r="O281" s="94">
        <v>4010.48</v>
      </c>
      <c r="P281" s="94">
        <v>3865.2300000000005</v>
      </c>
      <c r="Q281" s="94">
        <v>3802.57</v>
      </c>
      <c r="R281" s="94">
        <v>3865.63</v>
      </c>
      <c r="S281" s="94">
        <v>3903.9</v>
      </c>
      <c r="T281" s="94">
        <v>4011.6800000000003</v>
      </c>
      <c r="U281" s="94">
        <v>4131.6400000000003</v>
      </c>
      <c r="V281" s="94">
        <v>4126.26</v>
      </c>
      <c r="W281" s="94">
        <v>3995.84</v>
      </c>
      <c r="X281" s="94">
        <v>3691.3100000000004</v>
      </c>
      <c r="Y281" s="94">
        <v>3477.94</v>
      </c>
    </row>
    <row r="282" spans="1:25" s="68" customFormat="1" ht="15.75" hidden="1" outlineLevel="1" x14ac:dyDescent="0.25">
      <c r="A282" s="106">
        <v>16</v>
      </c>
      <c r="B282" s="94">
        <v>3347.4</v>
      </c>
      <c r="C282" s="94">
        <v>3254.6400000000003</v>
      </c>
      <c r="D282" s="94">
        <v>3207.7</v>
      </c>
      <c r="E282" s="94">
        <v>3192.9900000000002</v>
      </c>
      <c r="F282" s="94">
        <v>3216.95</v>
      </c>
      <c r="G282" s="94">
        <v>3302.61</v>
      </c>
      <c r="H282" s="94">
        <v>3302</v>
      </c>
      <c r="I282" s="94">
        <v>3338.88</v>
      </c>
      <c r="J282" s="94">
        <v>3552.6800000000003</v>
      </c>
      <c r="K282" s="94">
        <v>3785.2700000000004</v>
      </c>
      <c r="L282" s="94">
        <v>3779.51</v>
      </c>
      <c r="M282" s="94">
        <v>3708.36</v>
      </c>
      <c r="N282" s="94">
        <v>3460.4800000000005</v>
      </c>
      <c r="O282" s="94">
        <v>3554.8900000000003</v>
      </c>
      <c r="P282" s="94">
        <v>3471.4</v>
      </c>
      <c r="Q282" s="94">
        <v>3580.82</v>
      </c>
      <c r="R282" s="94">
        <v>3681.03</v>
      </c>
      <c r="S282" s="94">
        <v>3767.2</v>
      </c>
      <c r="T282" s="94">
        <v>3704.37</v>
      </c>
      <c r="U282" s="94">
        <v>4065.75</v>
      </c>
      <c r="V282" s="94">
        <v>4036.81</v>
      </c>
      <c r="W282" s="94">
        <v>3911.94</v>
      </c>
      <c r="X282" s="94">
        <v>3578.08</v>
      </c>
      <c r="Y282" s="94">
        <v>3420.88</v>
      </c>
    </row>
    <row r="283" spans="1:25" s="68" customFormat="1" ht="15.75" hidden="1" outlineLevel="1" x14ac:dyDescent="0.25">
      <c r="A283" s="106">
        <v>17</v>
      </c>
      <c r="B283" s="94">
        <v>3339.2300000000005</v>
      </c>
      <c r="C283" s="94">
        <v>3247.29</v>
      </c>
      <c r="D283" s="94">
        <v>3209.45</v>
      </c>
      <c r="E283" s="94">
        <v>3198.5</v>
      </c>
      <c r="F283" s="94">
        <v>3233.5</v>
      </c>
      <c r="G283" s="94">
        <v>3389.7700000000004</v>
      </c>
      <c r="H283" s="94">
        <v>3469.4900000000002</v>
      </c>
      <c r="I283" s="94">
        <v>3770.03</v>
      </c>
      <c r="J283" s="94">
        <v>4035.61</v>
      </c>
      <c r="K283" s="94">
        <v>4076.1600000000003</v>
      </c>
      <c r="L283" s="94">
        <v>4050.2200000000003</v>
      </c>
      <c r="M283" s="94">
        <v>4001.61</v>
      </c>
      <c r="N283" s="94">
        <v>3978.9700000000003</v>
      </c>
      <c r="O283" s="94">
        <v>3867.53</v>
      </c>
      <c r="P283" s="94">
        <v>3609.79</v>
      </c>
      <c r="Q283" s="94">
        <v>3599.76</v>
      </c>
      <c r="R283" s="94">
        <v>3988.28</v>
      </c>
      <c r="S283" s="94">
        <v>4024.73</v>
      </c>
      <c r="T283" s="94">
        <v>4084.15</v>
      </c>
      <c r="U283" s="94">
        <v>4199.5200000000004</v>
      </c>
      <c r="V283" s="94">
        <v>4164.43</v>
      </c>
      <c r="W283" s="94">
        <v>4054.73</v>
      </c>
      <c r="X283" s="94">
        <v>3565.8900000000003</v>
      </c>
      <c r="Y283" s="94">
        <v>3462.78</v>
      </c>
    </row>
    <row r="284" spans="1:25" s="68" customFormat="1" ht="15.75" hidden="1" outlineLevel="1" x14ac:dyDescent="0.25">
      <c r="A284" s="106">
        <v>18</v>
      </c>
      <c r="B284" s="94">
        <v>3151.9800000000005</v>
      </c>
      <c r="C284" s="94">
        <v>3140.7300000000005</v>
      </c>
      <c r="D284" s="94">
        <v>3022.9800000000005</v>
      </c>
      <c r="E284" s="94">
        <v>3034.63</v>
      </c>
      <c r="F284" s="94">
        <v>3128.94</v>
      </c>
      <c r="G284" s="94">
        <v>3264.09</v>
      </c>
      <c r="H284" s="94">
        <v>3324.09</v>
      </c>
      <c r="I284" s="94">
        <v>3443.96</v>
      </c>
      <c r="J284" s="94">
        <v>3857.46</v>
      </c>
      <c r="K284" s="94">
        <v>3991.46</v>
      </c>
      <c r="L284" s="94">
        <v>3998.76</v>
      </c>
      <c r="M284" s="94">
        <v>3992.38</v>
      </c>
      <c r="N284" s="94">
        <v>3930.4100000000003</v>
      </c>
      <c r="O284" s="94">
        <v>3906.86</v>
      </c>
      <c r="P284" s="94">
        <v>3864.4700000000003</v>
      </c>
      <c r="Q284" s="94">
        <v>3707.9800000000005</v>
      </c>
      <c r="R284" s="94">
        <v>3836.0200000000004</v>
      </c>
      <c r="S284" s="94">
        <v>3855.15</v>
      </c>
      <c r="T284" s="94">
        <v>3911.3500000000004</v>
      </c>
      <c r="U284" s="94">
        <v>4070</v>
      </c>
      <c r="V284" s="94">
        <v>4046.19</v>
      </c>
      <c r="W284" s="94">
        <v>3785.94</v>
      </c>
      <c r="X284" s="94">
        <v>3491.32</v>
      </c>
      <c r="Y284" s="94">
        <v>3215.7200000000003</v>
      </c>
    </row>
    <row r="285" spans="1:25" s="68" customFormat="1" ht="15.75" hidden="1" outlineLevel="1" x14ac:dyDescent="0.25">
      <c r="A285" s="106">
        <v>19</v>
      </c>
      <c r="B285" s="94">
        <v>3117.9900000000002</v>
      </c>
      <c r="C285" s="94">
        <v>3127.4300000000003</v>
      </c>
      <c r="D285" s="94">
        <v>3122.7</v>
      </c>
      <c r="E285" s="94">
        <v>3122.32</v>
      </c>
      <c r="F285" s="94">
        <v>3087.25</v>
      </c>
      <c r="G285" s="94">
        <v>3132.3900000000003</v>
      </c>
      <c r="H285" s="94">
        <v>3350.28</v>
      </c>
      <c r="I285" s="94">
        <v>3607.4700000000003</v>
      </c>
      <c r="J285" s="94">
        <v>4074.7000000000003</v>
      </c>
      <c r="K285" s="94">
        <v>4114.09</v>
      </c>
      <c r="L285" s="94">
        <v>4091.38</v>
      </c>
      <c r="M285" s="94">
        <v>4077.21</v>
      </c>
      <c r="N285" s="94">
        <v>4047.48</v>
      </c>
      <c r="O285" s="94">
        <v>4036.1600000000003</v>
      </c>
      <c r="P285" s="94">
        <v>4034.9100000000003</v>
      </c>
      <c r="Q285" s="94">
        <v>4069.05</v>
      </c>
      <c r="R285" s="94">
        <v>4067.48</v>
      </c>
      <c r="S285" s="94">
        <v>4076.1600000000003</v>
      </c>
      <c r="T285" s="94">
        <v>4107.59</v>
      </c>
      <c r="U285" s="94">
        <v>4208.57</v>
      </c>
      <c r="V285" s="94">
        <v>4179.3</v>
      </c>
      <c r="W285" s="94">
        <v>4055.52</v>
      </c>
      <c r="X285" s="94">
        <v>3739.2700000000004</v>
      </c>
      <c r="Y285" s="94">
        <v>3465.37</v>
      </c>
    </row>
    <row r="286" spans="1:25" s="68" customFormat="1" ht="15.75" hidden="1" outlineLevel="1" x14ac:dyDescent="0.25">
      <c r="A286" s="106">
        <v>20</v>
      </c>
      <c r="B286" s="94">
        <v>3430.65</v>
      </c>
      <c r="C286" s="94">
        <v>3267.33</v>
      </c>
      <c r="D286" s="94">
        <v>3129.09</v>
      </c>
      <c r="E286" s="94">
        <v>3132.42</v>
      </c>
      <c r="F286" s="94">
        <v>3145.09</v>
      </c>
      <c r="G286" s="94">
        <v>3440.57</v>
      </c>
      <c r="H286" s="94">
        <v>3575.75</v>
      </c>
      <c r="I286" s="94">
        <v>4058.13</v>
      </c>
      <c r="J286" s="94">
        <v>4138.3600000000006</v>
      </c>
      <c r="K286" s="94">
        <v>4173.2299999999996</v>
      </c>
      <c r="L286" s="94">
        <v>4130.04</v>
      </c>
      <c r="M286" s="94">
        <v>4106.8500000000004</v>
      </c>
      <c r="N286" s="94">
        <v>4083.4700000000003</v>
      </c>
      <c r="O286" s="94">
        <v>4064.94</v>
      </c>
      <c r="P286" s="94">
        <v>4058.13</v>
      </c>
      <c r="Q286" s="94">
        <v>4054.32</v>
      </c>
      <c r="R286" s="94">
        <v>4081.5</v>
      </c>
      <c r="S286" s="94">
        <v>4101.34</v>
      </c>
      <c r="T286" s="94">
        <v>4164.57</v>
      </c>
      <c r="U286" s="94">
        <v>4153.25</v>
      </c>
      <c r="V286" s="94">
        <v>4139.1900000000005</v>
      </c>
      <c r="W286" s="94">
        <v>4132.6100000000006</v>
      </c>
      <c r="X286" s="94">
        <v>3765.11</v>
      </c>
      <c r="Y286" s="94">
        <v>3508.05</v>
      </c>
    </row>
    <row r="287" spans="1:25" s="68" customFormat="1" ht="15.75" hidden="1" outlineLevel="1" x14ac:dyDescent="0.25">
      <c r="A287" s="106">
        <v>21</v>
      </c>
      <c r="B287" s="94">
        <v>3480.66</v>
      </c>
      <c r="C287" s="94">
        <v>3328.33</v>
      </c>
      <c r="D287" s="94">
        <v>3258.44</v>
      </c>
      <c r="E287" s="94">
        <v>3278.2</v>
      </c>
      <c r="F287" s="94">
        <v>3368.7</v>
      </c>
      <c r="G287" s="94">
        <v>3456.21</v>
      </c>
      <c r="H287" s="94">
        <v>3612.21</v>
      </c>
      <c r="I287" s="94">
        <v>4056.52</v>
      </c>
      <c r="J287" s="94">
        <v>4223.0300000000007</v>
      </c>
      <c r="K287" s="94">
        <v>4248.13</v>
      </c>
      <c r="L287" s="94">
        <v>4212.17</v>
      </c>
      <c r="M287" s="94">
        <v>4190.0300000000007</v>
      </c>
      <c r="N287" s="94">
        <v>4164.7299999999996</v>
      </c>
      <c r="O287" s="94">
        <v>4153.8999999999996</v>
      </c>
      <c r="P287" s="94">
        <v>4149.43</v>
      </c>
      <c r="Q287" s="94">
        <v>4147.17</v>
      </c>
      <c r="R287" s="94">
        <v>4158.38</v>
      </c>
      <c r="S287" s="94">
        <v>4173.92</v>
      </c>
      <c r="T287" s="94">
        <v>4228.8999999999996</v>
      </c>
      <c r="U287" s="94">
        <v>4263.75</v>
      </c>
      <c r="V287" s="94">
        <v>4252.6400000000003</v>
      </c>
      <c r="W287" s="94">
        <v>4214.5</v>
      </c>
      <c r="X287" s="94">
        <v>4058.8</v>
      </c>
      <c r="Y287" s="94">
        <v>3694.44</v>
      </c>
    </row>
    <row r="288" spans="1:25" s="68" customFormat="1" ht="15.75" hidden="1" outlineLevel="1" x14ac:dyDescent="0.25">
      <c r="A288" s="106">
        <v>22</v>
      </c>
      <c r="B288" s="94">
        <v>3628.59</v>
      </c>
      <c r="C288" s="94">
        <v>3491.9700000000003</v>
      </c>
      <c r="D288" s="94">
        <v>3444.01</v>
      </c>
      <c r="E288" s="94">
        <v>3431.3900000000003</v>
      </c>
      <c r="F288" s="94">
        <v>3458.29</v>
      </c>
      <c r="G288" s="94">
        <v>3476.2</v>
      </c>
      <c r="H288" s="94">
        <v>3484.9300000000003</v>
      </c>
      <c r="I288" s="94">
        <v>3714.95</v>
      </c>
      <c r="J288" s="94">
        <v>4175.3700000000008</v>
      </c>
      <c r="K288" s="94">
        <v>4212.49</v>
      </c>
      <c r="L288" s="94">
        <v>4209.1900000000005</v>
      </c>
      <c r="M288" s="94">
        <v>4202.8099999999995</v>
      </c>
      <c r="N288" s="94">
        <v>4193.1100000000006</v>
      </c>
      <c r="O288" s="94">
        <v>4176.1900000000005</v>
      </c>
      <c r="P288" s="94">
        <v>4166.33</v>
      </c>
      <c r="Q288" s="94">
        <v>4169.5599999999995</v>
      </c>
      <c r="R288" s="94">
        <v>4177.09</v>
      </c>
      <c r="S288" s="94">
        <v>4198.09</v>
      </c>
      <c r="T288" s="94">
        <v>4217.46</v>
      </c>
      <c r="U288" s="94">
        <v>4274.1200000000008</v>
      </c>
      <c r="V288" s="94">
        <v>4276.49</v>
      </c>
      <c r="W288" s="94">
        <v>4226.8900000000003</v>
      </c>
      <c r="X288" s="94">
        <v>4162.82</v>
      </c>
      <c r="Y288" s="94">
        <v>3932.7000000000003</v>
      </c>
    </row>
    <row r="289" spans="1:25" s="68" customFormat="1" ht="15.75" hidden="1" outlineLevel="1" x14ac:dyDescent="0.25">
      <c r="A289" s="106">
        <v>23</v>
      </c>
      <c r="B289" s="94">
        <v>3644.5600000000004</v>
      </c>
      <c r="C289" s="94">
        <v>3466.21</v>
      </c>
      <c r="D289" s="94">
        <v>3387.19</v>
      </c>
      <c r="E289" s="94">
        <v>3386.59</v>
      </c>
      <c r="F289" s="94">
        <v>3422.94</v>
      </c>
      <c r="G289" s="94">
        <v>3448.4900000000002</v>
      </c>
      <c r="H289" s="94">
        <v>3443.8100000000004</v>
      </c>
      <c r="I289" s="94">
        <v>3602.36</v>
      </c>
      <c r="J289" s="94">
        <v>4016.05</v>
      </c>
      <c r="K289" s="94">
        <v>4125.54</v>
      </c>
      <c r="L289" s="94">
        <v>4085.9300000000003</v>
      </c>
      <c r="M289" s="94">
        <v>4062</v>
      </c>
      <c r="N289" s="94">
        <v>4038.7200000000003</v>
      </c>
      <c r="O289" s="94">
        <v>4032.23</v>
      </c>
      <c r="P289" s="94">
        <v>4023.31</v>
      </c>
      <c r="Q289" s="94">
        <v>4035.19</v>
      </c>
      <c r="R289" s="94">
        <v>4072.61</v>
      </c>
      <c r="S289" s="94">
        <v>4155.6100000000006</v>
      </c>
      <c r="T289" s="94">
        <v>4207.41</v>
      </c>
      <c r="U289" s="94">
        <v>4248.57</v>
      </c>
      <c r="V289" s="94">
        <v>4243.8099999999995</v>
      </c>
      <c r="W289" s="94">
        <v>4147.32</v>
      </c>
      <c r="X289" s="94">
        <v>3950.3500000000004</v>
      </c>
      <c r="Y289" s="94">
        <v>3647.88</v>
      </c>
    </row>
    <row r="290" spans="1:25" s="68" customFormat="1" ht="15.75" hidden="1" outlineLevel="1" x14ac:dyDescent="0.25">
      <c r="A290" s="106">
        <v>24</v>
      </c>
      <c r="B290" s="94">
        <v>3440.94</v>
      </c>
      <c r="C290" s="94">
        <v>3250.21</v>
      </c>
      <c r="D290" s="94">
        <v>3179.28</v>
      </c>
      <c r="E290" s="94">
        <v>3240.45</v>
      </c>
      <c r="F290" s="94">
        <v>3284.44</v>
      </c>
      <c r="G290" s="94">
        <v>3444.3500000000004</v>
      </c>
      <c r="H290" s="94">
        <v>3525.3500000000004</v>
      </c>
      <c r="I290" s="94">
        <v>3910.9</v>
      </c>
      <c r="J290" s="94">
        <v>4119.8600000000006</v>
      </c>
      <c r="K290" s="94">
        <v>4139.22</v>
      </c>
      <c r="L290" s="94">
        <v>4041.58</v>
      </c>
      <c r="M290" s="94">
        <v>3971.1000000000004</v>
      </c>
      <c r="N290" s="94">
        <v>3938.1400000000003</v>
      </c>
      <c r="O290" s="94">
        <v>3949.83</v>
      </c>
      <c r="P290" s="94">
        <v>3989.08</v>
      </c>
      <c r="Q290" s="94">
        <v>4011.38</v>
      </c>
      <c r="R290" s="94">
        <v>4072.23</v>
      </c>
      <c r="S290" s="94">
        <v>4055.92</v>
      </c>
      <c r="T290" s="94">
        <v>4095.9500000000003</v>
      </c>
      <c r="U290" s="94">
        <v>4212.34</v>
      </c>
      <c r="V290" s="94">
        <v>4183.0200000000004</v>
      </c>
      <c r="W290" s="94">
        <v>4039.8</v>
      </c>
      <c r="X290" s="94">
        <v>3677.8900000000003</v>
      </c>
      <c r="Y290" s="94">
        <v>3486.44</v>
      </c>
    </row>
    <row r="291" spans="1:25" s="68" customFormat="1" ht="15.75" hidden="1" outlineLevel="1" x14ac:dyDescent="0.25">
      <c r="A291" s="106">
        <v>25</v>
      </c>
      <c r="B291" s="94">
        <v>3320.8100000000004</v>
      </c>
      <c r="C291" s="94">
        <v>3174.7400000000002</v>
      </c>
      <c r="D291" s="94">
        <v>3161.63</v>
      </c>
      <c r="E291" s="94">
        <v>3161.58</v>
      </c>
      <c r="F291" s="94">
        <v>3239.9300000000003</v>
      </c>
      <c r="G291" s="94">
        <v>3384.88</v>
      </c>
      <c r="H291" s="94">
        <v>3511.7</v>
      </c>
      <c r="I291" s="94">
        <v>3913.59</v>
      </c>
      <c r="J291" s="94">
        <v>4173.16</v>
      </c>
      <c r="K291" s="94">
        <v>4189.83</v>
      </c>
      <c r="L291" s="94">
        <v>4158.41</v>
      </c>
      <c r="M291" s="94">
        <v>4121.7299999999996</v>
      </c>
      <c r="N291" s="94">
        <v>4103.13</v>
      </c>
      <c r="O291" s="94">
        <v>4109.1900000000005</v>
      </c>
      <c r="P291" s="94">
        <v>4109.68</v>
      </c>
      <c r="Q291" s="94">
        <v>4110.41</v>
      </c>
      <c r="R291" s="94">
        <v>4135.7000000000007</v>
      </c>
      <c r="S291" s="94">
        <v>4155.3999999999996</v>
      </c>
      <c r="T291" s="94">
        <v>4202.8900000000003</v>
      </c>
      <c r="U291" s="94">
        <v>4230.8099999999995</v>
      </c>
      <c r="V291" s="94">
        <v>4217.1499999999996</v>
      </c>
      <c r="W291" s="94">
        <v>4165.1900000000005</v>
      </c>
      <c r="X291" s="94">
        <v>3711.11</v>
      </c>
      <c r="Y291" s="94">
        <v>3512.12</v>
      </c>
    </row>
    <row r="292" spans="1:25" s="68" customFormat="1" ht="15.75" hidden="1" outlineLevel="1" x14ac:dyDescent="0.25">
      <c r="A292" s="106">
        <v>26</v>
      </c>
      <c r="B292" s="94">
        <v>3402.19</v>
      </c>
      <c r="C292" s="94">
        <v>3214.71</v>
      </c>
      <c r="D292" s="94">
        <v>3174.8500000000004</v>
      </c>
      <c r="E292" s="94">
        <v>3197.04</v>
      </c>
      <c r="F292" s="94">
        <v>3331.61</v>
      </c>
      <c r="G292" s="94">
        <v>3441.84</v>
      </c>
      <c r="H292" s="94">
        <v>3612.04</v>
      </c>
      <c r="I292" s="94">
        <v>4085.17</v>
      </c>
      <c r="J292" s="94">
        <v>4197.67</v>
      </c>
      <c r="K292" s="94">
        <v>4216.49</v>
      </c>
      <c r="L292" s="94">
        <v>4209.6100000000006</v>
      </c>
      <c r="M292" s="94">
        <v>4196.38</v>
      </c>
      <c r="N292" s="94">
        <v>4176.17</v>
      </c>
      <c r="O292" s="94">
        <v>4180.3</v>
      </c>
      <c r="P292" s="94">
        <v>4175.99</v>
      </c>
      <c r="Q292" s="94">
        <v>4176.1499999999996</v>
      </c>
      <c r="R292" s="94">
        <v>4182.93</v>
      </c>
      <c r="S292" s="94">
        <v>4191.54</v>
      </c>
      <c r="T292" s="94">
        <v>4220.96</v>
      </c>
      <c r="U292" s="94">
        <v>4253.24</v>
      </c>
      <c r="V292" s="94">
        <v>4236.16</v>
      </c>
      <c r="W292" s="94">
        <v>4199.08</v>
      </c>
      <c r="X292" s="94">
        <v>4060.57</v>
      </c>
      <c r="Y292" s="94">
        <v>3669.9700000000003</v>
      </c>
    </row>
    <row r="293" spans="1:25" s="68" customFormat="1" ht="15.75" hidden="1" outlineLevel="1" x14ac:dyDescent="0.25">
      <c r="A293" s="106">
        <v>27</v>
      </c>
      <c r="B293" s="94">
        <v>3478.59</v>
      </c>
      <c r="C293" s="94">
        <v>3414.67</v>
      </c>
      <c r="D293" s="94">
        <v>3318.51</v>
      </c>
      <c r="E293" s="94">
        <v>3335.08</v>
      </c>
      <c r="F293" s="94">
        <v>3417</v>
      </c>
      <c r="G293" s="94">
        <v>3500.6800000000003</v>
      </c>
      <c r="H293" s="94">
        <v>3629.94</v>
      </c>
      <c r="I293" s="94">
        <v>4084.6600000000003</v>
      </c>
      <c r="J293" s="94">
        <v>4202.6100000000006</v>
      </c>
      <c r="K293" s="94">
        <v>4233.33</v>
      </c>
      <c r="L293" s="94">
        <v>4211.22</v>
      </c>
      <c r="M293" s="94">
        <v>4196.91</v>
      </c>
      <c r="N293" s="94">
        <v>4186.0599999999995</v>
      </c>
      <c r="O293" s="94">
        <v>4193.4400000000005</v>
      </c>
      <c r="P293" s="94">
        <v>4192.8</v>
      </c>
      <c r="Q293" s="94">
        <v>4188.33</v>
      </c>
      <c r="R293" s="94">
        <v>4193.33</v>
      </c>
      <c r="S293" s="94">
        <v>4201.8700000000008</v>
      </c>
      <c r="T293" s="94">
        <v>4241.88</v>
      </c>
      <c r="U293" s="94">
        <v>4262.83</v>
      </c>
      <c r="V293" s="94">
        <v>4251.9500000000007</v>
      </c>
      <c r="W293" s="94">
        <v>4198.4400000000005</v>
      </c>
      <c r="X293" s="94">
        <v>4065.3</v>
      </c>
      <c r="Y293" s="94">
        <v>3669.9700000000003</v>
      </c>
    </row>
    <row r="294" spans="1:25" s="68" customFormat="1" ht="15.75" hidden="1" outlineLevel="1" x14ac:dyDescent="0.25">
      <c r="A294" s="106">
        <v>28</v>
      </c>
      <c r="B294" s="94">
        <v>3465.61</v>
      </c>
      <c r="C294" s="94">
        <v>3409.21</v>
      </c>
      <c r="D294" s="94">
        <v>3322.6000000000004</v>
      </c>
      <c r="E294" s="94">
        <v>3253.55</v>
      </c>
      <c r="F294" s="94">
        <v>3282.67</v>
      </c>
      <c r="G294" s="94">
        <v>3454.7200000000003</v>
      </c>
      <c r="H294" s="94">
        <v>3563.45</v>
      </c>
      <c r="I294" s="94">
        <v>4031.3</v>
      </c>
      <c r="J294" s="94">
        <v>4174.6000000000004</v>
      </c>
      <c r="K294" s="94">
        <v>4186.3500000000004</v>
      </c>
      <c r="L294" s="94">
        <v>4180.59</v>
      </c>
      <c r="M294" s="94">
        <v>4164.42</v>
      </c>
      <c r="N294" s="94">
        <v>4157.17</v>
      </c>
      <c r="O294" s="94">
        <v>4152.18</v>
      </c>
      <c r="P294" s="94">
        <v>4145.5</v>
      </c>
      <c r="Q294" s="94">
        <v>4151.07</v>
      </c>
      <c r="R294" s="94">
        <v>4158.54</v>
      </c>
      <c r="S294" s="94">
        <v>4168.6100000000006</v>
      </c>
      <c r="T294" s="94">
        <v>4193.6400000000003</v>
      </c>
      <c r="U294" s="94">
        <v>4227.6499999999996</v>
      </c>
      <c r="V294" s="94">
        <v>4212.08</v>
      </c>
      <c r="W294" s="94">
        <v>4158.04</v>
      </c>
      <c r="X294" s="94">
        <v>3884.9300000000003</v>
      </c>
      <c r="Y294" s="94">
        <v>3522.32</v>
      </c>
    </row>
    <row r="295" spans="1:25" s="68" customFormat="1" ht="15.75" hidden="1" outlineLevel="1" x14ac:dyDescent="0.25">
      <c r="A295" s="106">
        <v>29</v>
      </c>
      <c r="B295" s="94">
        <v>3433.01</v>
      </c>
      <c r="C295" s="94">
        <v>3277.63</v>
      </c>
      <c r="D295" s="94">
        <v>3218.4300000000003</v>
      </c>
      <c r="E295" s="94">
        <v>3215.71</v>
      </c>
      <c r="F295" s="94">
        <v>3260.57</v>
      </c>
      <c r="G295" s="94">
        <v>3388.6400000000003</v>
      </c>
      <c r="H295" s="94">
        <v>3299.2400000000002</v>
      </c>
      <c r="I295" s="94">
        <v>3445.17</v>
      </c>
      <c r="J295" s="94">
        <v>3764.9700000000003</v>
      </c>
      <c r="K295" s="94">
        <v>3859.29</v>
      </c>
      <c r="L295" s="94">
        <v>3873.54</v>
      </c>
      <c r="M295" s="94">
        <v>3867.6800000000003</v>
      </c>
      <c r="N295" s="94">
        <v>3858.2</v>
      </c>
      <c r="O295" s="94">
        <v>3867.7700000000004</v>
      </c>
      <c r="P295" s="94">
        <v>3846.66</v>
      </c>
      <c r="Q295" s="94">
        <v>3833.21</v>
      </c>
      <c r="R295" s="94">
        <v>3801.6400000000003</v>
      </c>
      <c r="S295" s="94">
        <v>3857.76</v>
      </c>
      <c r="T295" s="94">
        <v>3914.4500000000003</v>
      </c>
      <c r="U295" s="94">
        <v>3932.59</v>
      </c>
      <c r="V295" s="94">
        <v>3961.7000000000003</v>
      </c>
      <c r="W295" s="94">
        <v>3895.4900000000002</v>
      </c>
      <c r="X295" s="94">
        <v>3633.5600000000004</v>
      </c>
      <c r="Y295" s="94">
        <v>3448.9300000000003</v>
      </c>
    </row>
    <row r="296" spans="1:25" s="68" customFormat="1" ht="15.75" collapsed="1" x14ac:dyDescent="0.25">
      <c r="A296" s="106">
        <v>30</v>
      </c>
      <c r="B296" s="94">
        <v>3412.15</v>
      </c>
      <c r="C296" s="94">
        <v>3264.78</v>
      </c>
      <c r="D296" s="94">
        <v>3253.8100000000004</v>
      </c>
      <c r="E296" s="94">
        <v>3246.4800000000005</v>
      </c>
      <c r="F296" s="94">
        <v>3265.58</v>
      </c>
      <c r="G296" s="94">
        <v>3348.63</v>
      </c>
      <c r="H296" s="94">
        <v>3316.7200000000003</v>
      </c>
      <c r="I296" s="94">
        <v>3455.4300000000003</v>
      </c>
      <c r="J296" s="94">
        <v>3849.34</v>
      </c>
      <c r="K296" s="94">
        <v>3967.3</v>
      </c>
      <c r="L296" s="94">
        <v>3979.6600000000003</v>
      </c>
      <c r="M296" s="94">
        <v>3977.3700000000003</v>
      </c>
      <c r="N296" s="94">
        <v>3962.69</v>
      </c>
      <c r="O296" s="94">
        <v>3958.54</v>
      </c>
      <c r="P296" s="94">
        <v>3959.36</v>
      </c>
      <c r="Q296" s="94">
        <v>3960.4700000000003</v>
      </c>
      <c r="R296" s="94">
        <v>4001.98</v>
      </c>
      <c r="S296" s="94">
        <v>4032.8500000000004</v>
      </c>
      <c r="T296" s="94">
        <v>4104.9500000000007</v>
      </c>
      <c r="U296" s="94">
        <v>4144.0599999999995</v>
      </c>
      <c r="V296" s="94">
        <v>4146.3900000000003</v>
      </c>
      <c r="W296" s="94">
        <v>4085.63</v>
      </c>
      <c r="X296" s="94">
        <v>3874.54</v>
      </c>
      <c r="Y296" s="94">
        <v>3494.42</v>
      </c>
    </row>
    <row r="297" spans="1:25" s="68" customFormat="1" ht="15.75" x14ac:dyDescent="0.25">
      <c r="A297" s="106">
        <v>31</v>
      </c>
      <c r="B297" s="94">
        <v>3433.44</v>
      </c>
      <c r="C297" s="94">
        <v>3306.79</v>
      </c>
      <c r="D297" s="94">
        <v>3174.36</v>
      </c>
      <c r="E297" s="94">
        <v>3185.01</v>
      </c>
      <c r="F297" s="94">
        <v>3213.5</v>
      </c>
      <c r="G297" s="94">
        <v>3427.76</v>
      </c>
      <c r="H297" s="94">
        <v>3475.75</v>
      </c>
      <c r="I297" s="94">
        <v>3933.32</v>
      </c>
      <c r="J297" s="94">
        <v>4116.3999999999996</v>
      </c>
      <c r="K297" s="94">
        <v>4175.8700000000008</v>
      </c>
      <c r="L297" s="94">
        <v>4172.7000000000007</v>
      </c>
      <c r="M297" s="94">
        <v>4146.25</v>
      </c>
      <c r="N297" s="94">
        <v>4104.8600000000006</v>
      </c>
      <c r="O297" s="94">
        <v>4100.75</v>
      </c>
      <c r="P297" s="94">
        <v>4077.77</v>
      </c>
      <c r="Q297" s="94">
        <v>4068.78</v>
      </c>
      <c r="R297" s="94">
        <v>4076.77</v>
      </c>
      <c r="S297" s="94">
        <v>4101.3999999999996</v>
      </c>
      <c r="T297" s="94">
        <v>4157.8500000000004</v>
      </c>
      <c r="U297" s="94">
        <v>4154.3500000000004</v>
      </c>
      <c r="V297" s="94">
        <v>4160.6000000000004</v>
      </c>
      <c r="W297" s="94">
        <v>4042.58</v>
      </c>
      <c r="X297" s="94">
        <v>3605.7</v>
      </c>
      <c r="Y297" s="94">
        <v>3441.6800000000003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N300" s="116">
        <v>903336.61</v>
      </c>
      <c r="Q300" s="108"/>
    </row>
    <row r="301" spans="1:25" s="68" customFormat="1" ht="20.25" customHeight="1" x14ac:dyDescent="0.25">
      <c r="A301" s="114" t="s">
        <v>127</v>
      </c>
      <c r="B301" s="114"/>
      <c r="C301" s="114"/>
      <c r="D301" s="114"/>
      <c r="E301" s="114"/>
      <c r="F301" s="114"/>
      <c r="G301" s="114"/>
      <c r="H301" s="114"/>
      <c r="I301" s="114"/>
      <c r="J301" s="115"/>
      <c r="N301" s="117">
        <v>902702.95</v>
      </c>
      <c r="Q301" s="108"/>
    </row>
    <row r="302" spans="1:25" s="68" customFormat="1" ht="30" customHeight="1" x14ac:dyDescent="0.25">
      <c r="A302" s="147" t="s">
        <v>128</v>
      </c>
      <c r="B302" s="147"/>
      <c r="C302" s="147"/>
      <c r="D302" s="147"/>
      <c r="E302" s="147"/>
      <c r="F302" s="147"/>
      <c r="G302" s="147"/>
      <c r="H302" s="147"/>
      <c r="I302" s="147"/>
      <c r="J302" s="147"/>
      <c r="K302" s="147"/>
      <c r="L302" s="147"/>
      <c r="M302" s="147"/>
      <c r="N302" s="117">
        <v>633.66</v>
      </c>
    </row>
    <row r="303" spans="1:25" s="68" customFormat="1" ht="15.75" x14ac:dyDescent="0.25">
      <c r="A303" s="46" t="s">
        <v>59</v>
      </c>
    </row>
    <row r="304" spans="1:25" s="68" customFormat="1" ht="9" customHeight="1" x14ac:dyDescent="0.25">
      <c r="A304" s="46"/>
    </row>
    <row r="305" spans="1:25" s="68" customFormat="1" ht="15.75" x14ac:dyDescent="0.25">
      <c r="A305" s="76"/>
      <c r="B305" s="77"/>
      <c r="C305" s="77"/>
      <c r="D305" s="77"/>
      <c r="E305" s="78"/>
      <c r="F305" s="155" t="s">
        <v>8</v>
      </c>
      <c r="G305" s="145"/>
      <c r="H305" s="145"/>
      <c r="I305" s="145"/>
    </row>
    <row r="306" spans="1:25" s="68" customFormat="1" ht="15.75" x14ac:dyDescent="0.25">
      <c r="A306" s="79"/>
      <c r="B306" s="80"/>
      <c r="C306" s="80"/>
      <c r="D306" s="80"/>
      <c r="E306" s="81"/>
      <c r="F306" s="105" t="s">
        <v>9</v>
      </c>
      <c r="G306" s="106" t="s">
        <v>10</v>
      </c>
      <c r="H306" s="106" t="s">
        <v>11</v>
      </c>
      <c r="I306" s="106" t="s">
        <v>12</v>
      </c>
    </row>
    <row r="307" spans="1:25" s="68" customFormat="1" ht="51.75" customHeight="1" x14ac:dyDescent="0.25">
      <c r="A307" s="156" t="s">
        <v>60</v>
      </c>
      <c r="B307" s="157"/>
      <c r="C307" s="157"/>
      <c r="D307" s="157"/>
      <c r="E307" s="158"/>
      <c r="F307" s="119">
        <v>1695496.81</v>
      </c>
      <c r="G307" s="119">
        <v>1699438.6400000001</v>
      </c>
      <c r="H307" s="119">
        <v>1965350.44</v>
      </c>
      <c r="I307" s="119">
        <v>2539545.4300000002</v>
      </c>
    </row>
    <row r="308" spans="1:25" s="68" customFormat="1" ht="15.75" x14ac:dyDescent="0.25">
      <c r="A308" s="69"/>
    </row>
    <row r="309" spans="1:25" s="68" customFormat="1" ht="15.75" hidden="1" x14ac:dyDescent="0.25">
      <c r="A309" s="69"/>
    </row>
    <row r="310" spans="1:25" s="92" customFormat="1" ht="18.75" x14ac:dyDescent="0.3">
      <c r="A310" s="87" t="s">
        <v>61</v>
      </c>
    </row>
    <row r="311" spans="1:25" s="68" customFormat="1" ht="15.75" x14ac:dyDescent="0.25">
      <c r="A311" s="82" t="s">
        <v>79</v>
      </c>
    </row>
    <row r="312" spans="1:25" s="68" customFormat="1" ht="15.75" x14ac:dyDescent="0.25">
      <c r="A312" s="82" t="s">
        <v>80</v>
      </c>
    </row>
    <row r="313" spans="1:25" s="68" customFormat="1" ht="15.75" x14ac:dyDescent="0.25">
      <c r="A313" s="46" t="s">
        <v>31</v>
      </c>
    </row>
    <row r="314" spans="1:25" s="68" customFormat="1" ht="11.25" customHeight="1" x14ac:dyDescent="0.25">
      <c r="A314" s="46"/>
    </row>
    <row r="315" spans="1:25" s="68" customFormat="1" ht="15.75" x14ac:dyDescent="0.25">
      <c r="A315" s="144" t="s">
        <v>32</v>
      </c>
      <c r="B315" s="144" t="s">
        <v>119</v>
      </c>
      <c r="C315" s="144"/>
      <c r="D315" s="144"/>
      <c r="E315" s="144"/>
      <c r="F315" s="144"/>
      <c r="G315" s="144"/>
      <c r="H315" s="144"/>
      <c r="I315" s="144"/>
      <c r="J315" s="144"/>
      <c r="K315" s="144"/>
      <c r="L315" s="144"/>
      <c r="M315" s="144"/>
      <c r="N315" s="144"/>
      <c r="O315" s="144"/>
      <c r="P315" s="144"/>
      <c r="Q315" s="144"/>
      <c r="R315" s="144"/>
      <c r="S315" s="144"/>
      <c r="T315" s="144"/>
      <c r="U315" s="144"/>
      <c r="V315" s="144"/>
      <c r="W315" s="144"/>
      <c r="X315" s="144"/>
      <c r="Y315" s="144"/>
    </row>
    <row r="316" spans="1:25" s="75" customFormat="1" ht="12.75" x14ac:dyDescent="0.2">
      <c r="A316" s="144"/>
      <c r="B316" s="74" t="s">
        <v>33</v>
      </c>
      <c r="C316" s="74" t="s">
        <v>34</v>
      </c>
      <c r="D316" s="74" t="s">
        <v>35</v>
      </c>
      <c r="E316" s="74" t="s">
        <v>36</v>
      </c>
      <c r="F316" s="74" t="s">
        <v>37</v>
      </c>
      <c r="G316" s="74" t="s">
        <v>38</v>
      </c>
      <c r="H316" s="74" t="s">
        <v>39</v>
      </c>
      <c r="I316" s="74" t="s">
        <v>40</v>
      </c>
      <c r="J316" s="74" t="s">
        <v>41</v>
      </c>
      <c r="K316" s="74" t="s">
        <v>42</v>
      </c>
      <c r="L316" s="74" t="s">
        <v>43</v>
      </c>
      <c r="M316" s="74" t="s">
        <v>44</v>
      </c>
      <c r="N316" s="74" t="s">
        <v>45</v>
      </c>
      <c r="O316" s="74" t="s">
        <v>46</v>
      </c>
      <c r="P316" s="74" t="s">
        <v>47</v>
      </c>
      <c r="Q316" s="74" t="s">
        <v>48</v>
      </c>
      <c r="R316" s="74" t="s">
        <v>49</v>
      </c>
      <c r="S316" s="74" t="s">
        <v>50</v>
      </c>
      <c r="T316" s="74" t="s">
        <v>51</v>
      </c>
      <c r="U316" s="74" t="s">
        <v>52</v>
      </c>
      <c r="V316" s="74" t="s">
        <v>53</v>
      </c>
      <c r="W316" s="74" t="s">
        <v>54</v>
      </c>
      <c r="X316" s="74" t="s">
        <v>55</v>
      </c>
      <c r="Y316" s="74" t="s">
        <v>56</v>
      </c>
    </row>
    <row r="317" spans="1:25" s="68" customFormat="1" ht="15.75" x14ac:dyDescent="0.25">
      <c r="A317" s="106">
        <v>1</v>
      </c>
      <c r="B317" s="94">
        <v>4988.32</v>
      </c>
      <c r="C317" s="94">
        <v>4740.8</v>
      </c>
      <c r="D317" s="94">
        <v>4622.93</v>
      </c>
      <c r="E317" s="94">
        <v>4595.38</v>
      </c>
      <c r="F317" s="94">
        <v>4608.25</v>
      </c>
      <c r="G317" s="94">
        <v>4746.4699999999993</v>
      </c>
      <c r="H317" s="94">
        <v>4984</v>
      </c>
      <c r="I317" s="94">
        <v>5058.67</v>
      </c>
      <c r="J317" s="94">
        <v>5118.8500000000004</v>
      </c>
      <c r="K317" s="94">
        <v>5189.2299999999996</v>
      </c>
      <c r="L317" s="94">
        <v>5282.35</v>
      </c>
      <c r="M317" s="94">
        <v>5282.28</v>
      </c>
      <c r="N317" s="94">
        <v>5126.4400000000005</v>
      </c>
      <c r="O317" s="94">
        <v>5087.6099999999997</v>
      </c>
      <c r="P317" s="94">
        <v>5088.3899999999994</v>
      </c>
      <c r="Q317" s="94">
        <v>5123.33</v>
      </c>
      <c r="R317" s="94">
        <v>5127.2299999999996</v>
      </c>
      <c r="S317" s="94">
        <v>5145.43</v>
      </c>
      <c r="T317" s="94">
        <v>5433.78</v>
      </c>
      <c r="U317" s="94">
        <v>5509.41</v>
      </c>
      <c r="V317" s="94">
        <v>5256.82</v>
      </c>
      <c r="W317" s="94">
        <v>5275.1299999999992</v>
      </c>
      <c r="X317" s="94">
        <v>5015.87</v>
      </c>
      <c r="Y317" s="94">
        <v>5006.7299999999996</v>
      </c>
    </row>
    <row r="318" spans="1:25" s="68" customFormat="1" ht="15.75" hidden="1" outlineLevel="1" x14ac:dyDescent="0.25">
      <c r="A318" s="106">
        <v>2</v>
      </c>
      <c r="B318" s="94">
        <v>4859.42</v>
      </c>
      <c r="C318" s="94">
        <v>4635.3899999999994</v>
      </c>
      <c r="D318" s="94">
        <v>4465</v>
      </c>
      <c r="E318" s="94">
        <v>4444.9799999999996</v>
      </c>
      <c r="F318" s="94">
        <v>4501.54</v>
      </c>
      <c r="G318" s="94">
        <v>4637.2299999999996</v>
      </c>
      <c r="H318" s="94">
        <v>4862.99</v>
      </c>
      <c r="I318" s="94">
        <v>5036</v>
      </c>
      <c r="J318" s="94">
        <v>5092.3899999999994</v>
      </c>
      <c r="K318" s="94">
        <v>5122.67</v>
      </c>
      <c r="L318" s="94">
        <v>5194.33</v>
      </c>
      <c r="M318" s="94">
        <v>5207.1099999999997</v>
      </c>
      <c r="N318" s="94">
        <v>5234.1099999999997</v>
      </c>
      <c r="O318" s="94">
        <v>5215.0200000000004</v>
      </c>
      <c r="P318" s="94">
        <v>5194.5499999999993</v>
      </c>
      <c r="Q318" s="94">
        <v>5118.96</v>
      </c>
      <c r="R318" s="94">
        <v>5127.66</v>
      </c>
      <c r="S318" s="94">
        <v>5120.3500000000004</v>
      </c>
      <c r="T318" s="94">
        <v>5169.87</v>
      </c>
      <c r="U318" s="94">
        <v>5267.1900000000005</v>
      </c>
      <c r="V318" s="94">
        <v>5250.42</v>
      </c>
      <c r="W318" s="94">
        <v>5251.2999999999993</v>
      </c>
      <c r="X318" s="94">
        <v>5148.92</v>
      </c>
      <c r="Y318" s="94">
        <v>4998.87</v>
      </c>
    </row>
    <row r="319" spans="1:25" s="68" customFormat="1" ht="15.75" hidden="1" outlineLevel="1" x14ac:dyDescent="0.25">
      <c r="A319" s="106">
        <v>3</v>
      </c>
      <c r="B319" s="94">
        <v>4881.8899999999994</v>
      </c>
      <c r="C319" s="94">
        <v>4680.42</v>
      </c>
      <c r="D319" s="94">
        <v>4550.2299999999996</v>
      </c>
      <c r="E319" s="94">
        <v>4559.8599999999997</v>
      </c>
      <c r="F319" s="94">
        <v>4665.3099999999995</v>
      </c>
      <c r="G319" s="94">
        <v>4923.6299999999992</v>
      </c>
      <c r="H319" s="94">
        <v>5100.46</v>
      </c>
      <c r="I319" s="94">
        <v>5473.1299999999992</v>
      </c>
      <c r="J319" s="94">
        <v>5759.83</v>
      </c>
      <c r="K319" s="94">
        <v>6006.18</v>
      </c>
      <c r="L319" s="94">
        <v>6312.0599999999995</v>
      </c>
      <c r="M319" s="94">
        <v>6277.98</v>
      </c>
      <c r="N319" s="94">
        <v>6272.61</v>
      </c>
      <c r="O319" s="94">
        <v>6247.21</v>
      </c>
      <c r="P319" s="94">
        <v>5769.08</v>
      </c>
      <c r="Q319" s="94">
        <v>5738.1299999999992</v>
      </c>
      <c r="R319" s="94">
        <v>5735.77</v>
      </c>
      <c r="S319" s="94">
        <v>5789.02</v>
      </c>
      <c r="T319" s="94">
        <v>5762.01</v>
      </c>
      <c r="U319" s="94">
        <v>5865.98</v>
      </c>
      <c r="V319" s="94">
        <v>5535.29</v>
      </c>
      <c r="W319" s="94">
        <v>5566.26</v>
      </c>
      <c r="X319" s="94">
        <v>5145.0599999999995</v>
      </c>
      <c r="Y319" s="94">
        <v>4956.5599999999995</v>
      </c>
    </row>
    <row r="320" spans="1:25" s="68" customFormat="1" ht="15.75" hidden="1" outlineLevel="1" x14ac:dyDescent="0.25">
      <c r="A320" s="106">
        <v>4</v>
      </c>
      <c r="B320" s="94">
        <v>4701.96</v>
      </c>
      <c r="C320" s="94">
        <v>4497.28</v>
      </c>
      <c r="D320" s="94">
        <v>4359.37</v>
      </c>
      <c r="E320" s="94">
        <v>4356.84</v>
      </c>
      <c r="F320" s="94">
        <v>4458.3599999999997</v>
      </c>
      <c r="G320" s="94">
        <v>4639.59</v>
      </c>
      <c r="H320" s="94">
        <v>4929.75</v>
      </c>
      <c r="I320" s="94">
        <v>5123.54</v>
      </c>
      <c r="J320" s="94">
        <v>5168.2999999999993</v>
      </c>
      <c r="K320" s="94">
        <v>5201.99</v>
      </c>
      <c r="L320" s="94">
        <v>5187.76</v>
      </c>
      <c r="M320" s="94">
        <v>5174.95</v>
      </c>
      <c r="N320" s="94">
        <v>5156.34</v>
      </c>
      <c r="O320" s="94">
        <v>5147.16</v>
      </c>
      <c r="P320" s="94">
        <v>5142.2999999999993</v>
      </c>
      <c r="Q320" s="94">
        <v>5140.5499999999993</v>
      </c>
      <c r="R320" s="94">
        <v>5153.82</v>
      </c>
      <c r="S320" s="94">
        <v>5164.66</v>
      </c>
      <c r="T320" s="94">
        <v>5179.1399999999994</v>
      </c>
      <c r="U320" s="94">
        <v>5177.92</v>
      </c>
      <c r="V320" s="94">
        <v>5159.2199999999993</v>
      </c>
      <c r="W320" s="94">
        <v>5140.78</v>
      </c>
      <c r="X320" s="94">
        <v>4929.8899999999994</v>
      </c>
      <c r="Y320" s="94">
        <v>4578.7699999999995</v>
      </c>
    </row>
    <row r="321" spans="1:25" s="68" customFormat="1" ht="15.75" hidden="1" outlineLevel="1" x14ac:dyDescent="0.25">
      <c r="A321" s="106">
        <v>5</v>
      </c>
      <c r="B321" s="94">
        <v>4204.7199999999993</v>
      </c>
      <c r="C321" s="94">
        <v>4094.4799999999996</v>
      </c>
      <c r="D321" s="94">
        <v>4052.4799999999996</v>
      </c>
      <c r="E321" s="94">
        <v>4108.25</v>
      </c>
      <c r="F321" s="94">
        <v>4122.8099999999995</v>
      </c>
      <c r="G321" s="94">
        <v>4345.6099999999997</v>
      </c>
      <c r="H321" s="94">
        <v>4775.8899999999994</v>
      </c>
      <c r="I321" s="94">
        <v>5119.0200000000004</v>
      </c>
      <c r="J321" s="94">
        <v>5252.5599999999995</v>
      </c>
      <c r="K321" s="94">
        <v>5341.01</v>
      </c>
      <c r="L321" s="94">
        <v>5297.7</v>
      </c>
      <c r="M321" s="94">
        <v>5296.4400000000005</v>
      </c>
      <c r="N321" s="94">
        <v>5212.32</v>
      </c>
      <c r="O321" s="94">
        <v>5189.95</v>
      </c>
      <c r="P321" s="94">
        <v>5181.6900000000005</v>
      </c>
      <c r="Q321" s="94">
        <v>5187.71</v>
      </c>
      <c r="R321" s="94">
        <v>5215.1499999999996</v>
      </c>
      <c r="S321" s="94">
        <v>5248.41</v>
      </c>
      <c r="T321" s="94">
        <v>5260.68</v>
      </c>
      <c r="U321" s="94">
        <v>5303.84</v>
      </c>
      <c r="V321" s="94">
        <v>5285.7999999999993</v>
      </c>
      <c r="W321" s="94">
        <v>5154.24</v>
      </c>
      <c r="X321" s="94">
        <v>4986.2999999999993</v>
      </c>
      <c r="Y321" s="94">
        <v>4701.84</v>
      </c>
    </row>
    <row r="322" spans="1:25" s="68" customFormat="1" ht="15.75" hidden="1" outlineLevel="1" x14ac:dyDescent="0.25">
      <c r="A322" s="106">
        <v>6</v>
      </c>
      <c r="B322" s="94">
        <v>4470.51</v>
      </c>
      <c r="C322" s="94">
        <v>4375.67</v>
      </c>
      <c r="D322" s="94">
        <v>4344.54</v>
      </c>
      <c r="E322" s="94">
        <v>4351.17</v>
      </c>
      <c r="F322" s="94">
        <v>4350.7699999999995</v>
      </c>
      <c r="G322" s="94">
        <v>4521.2199999999993</v>
      </c>
      <c r="H322" s="94">
        <v>4808.12</v>
      </c>
      <c r="I322" s="94">
        <v>5086.45</v>
      </c>
      <c r="J322" s="94">
        <v>5207.49</v>
      </c>
      <c r="K322" s="94">
        <v>5509.57</v>
      </c>
      <c r="L322" s="94">
        <v>5475.7999999999993</v>
      </c>
      <c r="M322" s="94">
        <v>5455.51</v>
      </c>
      <c r="N322" s="94">
        <v>5212.3899999999994</v>
      </c>
      <c r="O322" s="94">
        <v>5370.68</v>
      </c>
      <c r="P322" s="94">
        <v>5374.23</v>
      </c>
      <c r="Q322" s="94">
        <v>5383.86</v>
      </c>
      <c r="R322" s="94">
        <v>5415.6399999999994</v>
      </c>
      <c r="S322" s="94">
        <v>5219.62</v>
      </c>
      <c r="T322" s="94">
        <v>5214.1299999999992</v>
      </c>
      <c r="U322" s="94">
        <v>5332.5599999999995</v>
      </c>
      <c r="V322" s="94">
        <v>5486.41</v>
      </c>
      <c r="W322" s="94">
        <v>5351.0499999999993</v>
      </c>
      <c r="X322" s="94">
        <v>4962.3799999999992</v>
      </c>
      <c r="Y322" s="94">
        <v>4927.68</v>
      </c>
    </row>
    <row r="323" spans="1:25" s="68" customFormat="1" ht="15.75" hidden="1" outlineLevel="1" x14ac:dyDescent="0.25">
      <c r="A323" s="106">
        <v>7</v>
      </c>
      <c r="B323" s="94">
        <v>4642.33</v>
      </c>
      <c r="C323" s="94">
        <v>4448.29</v>
      </c>
      <c r="D323" s="94">
        <v>4401.93</v>
      </c>
      <c r="E323" s="94">
        <v>4416.7699999999995</v>
      </c>
      <c r="F323" s="94">
        <v>4558.66</v>
      </c>
      <c r="G323" s="94">
        <v>4799.3500000000004</v>
      </c>
      <c r="H323" s="94">
        <v>5055.2700000000004</v>
      </c>
      <c r="I323" s="94">
        <v>5172.46</v>
      </c>
      <c r="J323" s="94">
        <v>5473.73</v>
      </c>
      <c r="K323" s="94">
        <v>5945.78</v>
      </c>
      <c r="L323" s="94">
        <v>5905.8799999999992</v>
      </c>
      <c r="M323" s="94">
        <v>5863.0499999999993</v>
      </c>
      <c r="N323" s="94">
        <v>5700.74</v>
      </c>
      <c r="O323" s="94">
        <v>5602.91</v>
      </c>
      <c r="P323" s="94">
        <v>5608.18</v>
      </c>
      <c r="Q323" s="94">
        <v>5668.77</v>
      </c>
      <c r="R323" s="94">
        <v>5848.07</v>
      </c>
      <c r="S323" s="94">
        <v>5563.49</v>
      </c>
      <c r="T323" s="94">
        <v>5526.95</v>
      </c>
      <c r="U323" s="94">
        <v>6534.0599999999995</v>
      </c>
      <c r="V323" s="94">
        <v>6182.07</v>
      </c>
      <c r="W323" s="94">
        <v>6016.33</v>
      </c>
      <c r="X323" s="94">
        <v>5479.16</v>
      </c>
      <c r="Y323" s="94">
        <v>5193.76</v>
      </c>
    </row>
    <row r="324" spans="1:25" s="68" customFormat="1" ht="15.75" hidden="1" outlineLevel="1" x14ac:dyDescent="0.25">
      <c r="A324" s="106">
        <v>8</v>
      </c>
      <c r="B324" s="94">
        <v>5051.17</v>
      </c>
      <c r="C324" s="94">
        <v>5009.54</v>
      </c>
      <c r="D324" s="94">
        <v>4723.2299999999996</v>
      </c>
      <c r="E324" s="94">
        <v>4688.83</v>
      </c>
      <c r="F324" s="94">
        <v>4737.3500000000004</v>
      </c>
      <c r="G324" s="94">
        <v>5037.1299999999992</v>
      </c>
      <c r="H324" s="94">
        <v>5123.03</v>
      </c>
      <c r="I324" s="94">
        <v>5266.3899999999994</v>
      </c>
      <c r="J324" s="94">
        <v>5335.75</v>
      </c>
      <c r="K324" s="94">
        <v>5767.6</v>
      </c>
      <c r="L324" s="94">
        <v>5751.2</v>
      </c>
      <c r="M324" s="94">
        <v>5724.95</v>
      </c>
      <c r="N324" s="94">
        <v>5683.58</v>
      </c>
      <c r="O324" s="94">
        <v>5614.26</v>
      </c>
      <c r="P324" s="94">
        <v>5589.5</v>
      </c>
      <c r="Q324" s="94">
        <v>5633.91</v>
      </c>
      <c r="R324" s="94">
        <v>5657.37</v>
      </c>
      <c r="S324" s="94">
        <v>5696.9</v>
      </c>
      <c r="T324" s="94">
        <v>5714.9699999999993</v>
      </c>
      <c r="U324" s="94">
        <v>5778.91</v>
      </c>
      <c r="V324" s="94">
        <v>5749.62</v>
      </c>
      <c r="W324" s="94">
        <v>5537.66</v>
      </c>
      <c r="X324" s="94">
        <v>5194.17</v>
      </c>
      <c r="Y324" s="94">
        <v>5097.24</v>
      </c>
    </row>
    <row r="325" spans="1:25" s="68" customFormat="1" ht="15.75" hidden="1" outlineLevel="1" x14ac:dyDescent="0.25">
      <c r="A325" s="106">
        <v>9</v>
      </c>
      <c r="B325" s="94">
        <v>4904.37</v>
      </c>
      <c r="C325" s="94">
        <v>4698.09</v>
      </c>
      <c r="D325" s="94">
        <v>4429.8099999999995</v>
      </c>
      <c r="E325" s="94">
        <v>4392.3999999999996</v>
      </c>
      <c r="F325" s="94">
        <v>4419</v>
      </c>
      <c r="G325" s="94">
        <v>4454.82</v>
      </c>
      <c r="H325" s="94">
        <v>4511.93</v>
      </c>
      <c r="I325" s="94">
        <v>4792.45</v>
      </c>
      <c r="J325" s="94">
        <v>5024.0499999999993</v>
      </c>
      <c r="K325" s="94">
        <v>5281.3799999999992</v>
      </c>
      <c r="L325" s="94">
        <v>5291.83</v>
      </c>
      <c r="M325" s="94">
        <v>5284.02</v>
      </c>
      <c r="N325" s="94">
        <v>5254.66</v>
      </c>
      <c r="O325" s="94">
        <v>5215.29</v>
      </c>
      <c r="P325" s="94">
        <v>5204.53</v>
      </c>
      <c r="Q325" s="94">
        <v>5201.7299999999996</v>
      </c>
      <c r="R325" s="94">
        <v>5270.49</v>
      </c>
      <c r="S325" s="94">
        <v>5331.45</v>
      </c>
      <c r="T325" s="94">
        <v>5119.8500000000004</v>
      </c>
      <c r="U325" s="94">
        <v>5471.71</v>
      </c>
      <c r="V325" s="94">
        <v>5460.91</v>
      </c>
      <c r="W325" s="94">
        <v>5404.82</v>
      </c>
      <c r="X325" s="94">
        <v>5185.5499999999993</v>
      </c>
      <c r="Y325" s="94">
        <v>5096.6399999999994</v>
      </c>
    </row>
    <row r="326" spans="1:25" s="68" customFormat="1" ht="15.75" hidden="1" outlineLevel="1" x14ac:dyDescent="0.25">
      <c r="A326" s="106">
        <v>10</v>
      </c>
      <c r="B326" s="94">
        <v>4935.1900000000005</v>
      </c>
      <c r="C326" s="94">
        <v>4588.58</v>
      </c>
      <c r="D326" s="94">
        <v>4519.2199999999993</v>
      </c>
      <c r="E326" s="94">
        <v>4493.24</v>
      </c>
      <c r="F326" s="94">
        <v>4543.1000000000004</v>
      </c>
      <c r="G326" s="94">
        <v>4739.1099999999997</v>
      </c>
      <c r="H326" s="94">
        <v>4972.2999999999993</v>
      </c>
      <c r="I326" s="94">
        <v>5201.67</v>
      </c>
      <c r="J326" s="94">
        <v>5253.79</v>
      </c>
      <c r="K326" s="94">
        <v>5362.59</v>
      </c>
      <c r="L326" s="94">
        <v>5287.79</v>
      </c>
      <c r="M326" s="94">
        <v>5531.85</v>
      </c>
      <c r="N326" s="94">
        <v>5185.2700000000004</v>
      </c>
      <c r="O326" s="94">
        <v>5180.16</v>
      </c>
      <c r="P326" s="94">
        <v>5472.48</v>
      </c>
      <c r="Q326" s="94">
        <v>5310.4</v>
      </c>
      <c r="R326" s="94">
        <v>5574.0599999999995</v>
      </c>
      <c r="S326" s="94">
        <v>5538.85</v>
      </c>
      <c r="T326" s="94">
        <v>5315.86</v>
      </c>
      <c r="U326" s="94">
        <v>5521.3799999999992</v>
      </c>
      <c r="V326" s="94">
        <v>5770.1</v>
      </c>
      <c r="W326" s="94">
        <v>5459.0499999999993</v>
      </c>
      <c r="X326" s="94">
        <v>5123.0599999999995</v>
      </c>
      <c r="Y326" s="94">
        <v>5012.8099999999995</v>
      </c>
    </row>
    <row r="327" spans="1:25" s="68" customFormat="1" ht="15.75" hidden="1" outlineLevel="1" x14ac:dyDescent="0.25">
      <c r="A327" s="106">
        <v>11</v>
      </c>
      <c r="B327" s="94">
        <v>4542.54</v>
      </c>
      <c r="C327" s="94">
        <v>4352.8099999999995</v>
      </c>
      <c r="D327" s="94">
        <v>4313.41</v>
      </c>
      <c r="E327" s="94">
        <v>4306.6499999999996</v>
      </c>
      <c r="F327" s="94">
        <v>4312.68</v>
      </c>
      <c r="G327" s="94">
        <v>4530.38</v>
      </c>
      <c r="H327" s="94">
        <v>4809.96</v>
      </c>
      <c r="I327" s="94">
        <v>5032.3500000000004</v>
      </c>
      <c r="J327" s="94">
        <v>5094.8999999999996</v>
      </c>
      <c r="K327" s="94">
        <v>5284.45</v>
      </c>
      <c r="L327" s="94">
        <v>5099.24</v>
      </c>
      <c r="M327" s="94">
        <v>5093.46</v>
      </c>
      <c r="N327" s="94">
        <v>5069.92</v>
      </c>
      <c r="O327" s="94">
        <v>5040.0599999999995</v>
      </c>
      <c r="P327" s="94">
        <v>5081.83</v>
      </c>
      <c r="Q327" s="94">
        <v>5088.0599999999995</v>
      </c>
      <c r="R327" s="94">
        <v>5107.92</v>
      </c>
      <c r="S327" s="94">
        <v>5069.2199999999993</v>
      </c>
      <c r="T327" s="94">
        <v>5065.6399999999994</v>
      </c>
      <c r="U327" s="94">
        <v>5098.1900000000005</v>
      </c>
      <c r="V327" s="94">
        <v>5086.4400000000005</v>
      </c>
      <c r="W327" s="94">
        <v>5075.7199999999993</v>
      </c>
      <c r="X327" s="94">
        <v>4949.18</v>
      </c>
      <c r="Y327" s="94">
        <v>4741.21</v>
      </c>
    </row>
    <row r="328" spans="1:25" s="68" customFormat="1" ht="15.75" hidden="1" outlineLevel="1" x14ac:dyDescent="0.25">
      <c r="A328" s="106">
        <v>12</v>
      </c>
      <c r="B328" s="94">
        <v>4286.3999999999996</v>
      </c>
      <c r="C328" s="94">
        <v>4184.67</v>
      </c>
      <c r="D328" s="94">
        <v>4168.5</v>
      </c>
      <c r="E328" s="94">
        <v>4158.78</v>
      </c>
      <c r="F328" s="94">
        <v>4191.96</v>
      </c>
      <c r="G328" s="94">
        <v>4324.68</v>
      </c>
      <c r="H328" s="94">
        <v>4643.16</v>
      </c>
      <c r="I328" s="94">
        <v>4914.7999999999993</v>
      </c>
      <c r="J328" s="94">
        <v>5047.2299999999996</v>
      </c>
      <c r="K328" s="94">
        <v>5094.59</v>
      </c>
      <c r="L328" s="94">
        <v>5069.9799999999996</v>
      </c>
      <c r="M328" s="94">
        <v>5064.07</v>
      </c>
      <c r="N328" s="94">
        <v>5021.5</v>
      </c>
      <c r="O328" s="94">
        <v>5027.6299999999992</v>
      </c>
      <c r="P328" s="94">
        <v>5020.0599999999995</v>
      </c>
      <c r="Q328" s="94">
        <v>5022.3899999999994</v>
      </c>
      <c r="R328" s="94">
        <v>5021.71</v>
      </c>
      <c r="S328" s="94">
        <v>5012.3799999999992</v>
      </c>
      <c r="T328" s="94">
        <v>5022.7999999999993</v>
      </c>
      <c r="U328" s="94">
        <v>5112.03</v>
      </c>
      <c r="V328" s="94">
        <v>5092.24</v>
      </c>
      <c r="W328" s="94">
        <v>5031.3799999999992</v>
      </c>
      <c r="X328" s="94">
        <v>4848.07</v>
      </c>
      <c r="Y328" s="94">
        <v>4505.6899999999996</v>
      </c>
    </row>
    <row r="329" spans="1:25" s="68" customFormat="1" ht="15.75" hidden="1" outlineLevel="1" x14ac:dyDescent="0.25">
      <c r="A329" s="106">
        <v>13</v>
      </c>
      <c r="B329" s="94">
        <v>4271.76</v>
      </c>
      <c r="C329" s="94">
        <v>4189.4699999999993</v>
      </c>
      <c r="D329" s="94">
        <v>4163.92</v>
      </c>
      <c r="E329" s="94">
        <v>4165.59</v>
      </c>
      <c r="F329" s="94">
        <v>4229.87</v>
      </c>
      <c r="G329" s="94">
        <v>4427.1899999999996</v>
      </c>
      <c r="H329" s="94">
        <v>4739.21</v>
      </c>
      <c r="I329" s="94">
        <v>4966.54</v>
      </c>
      <c r="J329" s="94">
        <v>5084.0499999999993</v>
      </c>
      <c r="K329" s="94">
        <v>5092.6099999999997</v>
      </c>
      <c r="L329" s="94">
        <v>5063.45</v>
      </c>
      <c r="M329" s="94">
        <v>5052.2</v>
      </c>
      <c r="N329" s="94">
        <v>5037.75</v>
      </c>
      <c r="O329" s="94">
        <v>5060.3500000000004</v>
      </c>
      <c r="P329" s="94">
        <v>5066.8899999999994</v>
      </c>
      <c r="Q329" s="94">
        <v>5055.4699999999993</v>
      </c>
      <c r="R329" s="94">
        <v>5044.5</v>
      </c>
      <c r="S329" s="94">
        <v>5035.93</v>
      </c>
      <c r="T329" s="94">
        <v>5062.2999999999993</v>
      </c>
      <c r="U329" s="94">
        <v>5115.03</v>
      </c>
      <c r="V329" s="94">
        <v>5098.5</v>
      </c>
      <c r="W329" s="94">
        <v>5054.1900000000005</v>
      </c>
      <c r="X329" s="94">
        <v>4852.71</v>
      </c>
      <c r="Y329" s="94">
        <v>4480.95</v>
      </c>
    </row>
    <row r="330" spans="1:25" s="68" customFormat="1" ht="15.75" hidden="1" outlineLevel="1" x14ac:dyDescent="0.25">
      <c r="A330" s="106">
        <v>14</v>
      </c>
      <c r="B330" s="94">
        <v>4249.3099999999995</v>
      </c>
      <c r="C330" s="94">
        <v>4178.2299999999996</v>
      </c>
      <c r="D330" s="94">
        <v>4174.49</v>
      </c>
      <c r="E330" s="94">
        <v>4179.18</v>
      </c>
      <c r="F330" s="94">
        <v>4232.3500000000004</v>
      </c>
      <c r="G330" s="94">
        <v>4338.9799999999996</v>
      </c>
      <c r="H330" s="94">
        <v>4629.8999999999996</v>
      </c>
      <c r="I330" s="94">
        <v>4867.17</v>
      </c>
      <c r="J330" s="94">
        <v>5003.5599999999995</v>
      </c>
      <c r="K330" s="94">
        <v>5039.82</v>
      </c>
      <c r="L330" s="94">
        <v>5036.5499999999993</v>
      </c>
      <c r="M330" s="94">
        <v>5032.42</v>
      </c>
      <c r="N330" s="94">
        <v>5017.5</v>
      </c>
      <c r="O330" s="94">
        <v>5020.2</v>
      </c>
      <c r="P330" s="94">
        <v>5020.32</v>
      </c>
      <c r="Q330" s="94">
        <v>5018.8500000000004</v>
      </c>
      <c r="R330" s="94">
        <v>5026.29</v>
      </c>
      <c r="S330" s="94">
        <v>5035.91</v>
      </c>
      <c r="T330" s="94">
        <v>5058.8999999999996</v>
      </c>
      <c r="U330" s="94">
        <v>5105.37</v>
      </c>
      <c r="V330" s="94">
        <v>5105.79</v>
      </c>
      <c r="W330" s="94">
        <v>5049.87</v>
      </c>
      <c r="X330" s="94">
        <v>4891.04</v>
      </c>
      <c r="Y330" s="94">
        <v>4714.8599999999997</v>
      </c>
    </row>
    <row r="331" spans="1:25" s="68" customFormat="1" ht="15.75" hidden="1" outlineLevel="1" x14ac:dyDescent="0.25">
      <c r="A331" s="106">
        <v>15</v>
      </c>
      <c r="B331" s="94">
        <v>4434.79</v>
      </c>
      <c r="C331" s="94">
        <v>4292.6499999999996</v>
      </c>
      <c r="D331" s="94">
        <v>4238.32</v>
      </c>
      <c r="E331" s="94">
        <v>4252.3899999999994</v>
      </c>
      <c r="F331" s="94">
        <v>4260.66</v>
      </c>
      <c r="G331" s="94">
        <v>4315.12</v>
      </c>
      <c r="H331" s="94">
        <v>4394.26</v>
      </c>
      <c r="I331" s="94">
        <v>4573.74</v>
      </c>
      <c r="J331" s="94">
        <v>4944.7700000000004</v>
      </c>
      <c r="K331" s="94">
        <v>4985.2199999999993</v>
      </c>
      <c r="L331" s="94">
        <v>4983.9799999999996</v>
      </c>
      <c r="M331" s="94">
        <v>4936.2700000000004</v>
      </c>
      <c r="N331" s="94">
        <v>4901.68</v>
      </c>
      <c r="O331" s="94">
        <v>4885.95</v>
      </c>
      <c r="P331" s="94">
        <v>4741.1000000000004</v>
      </c>
      <c r="Q331" s="94">
        <v>4678.26</v>
      </c>
      <c r="R331" s="94">
        <v>4741.4799999999996</v>
      </c>
      <c r="S331" s="94">
        <v>4780.67</v>
      </c>
      <c r="T331" s="94">
        <v>4892.7700000000004</v>
      </c>
      <c r="U331" s="94">
        <v>5012.04</v>
      </c>
      <c r="V331" s="94">
        <v>5007.42</v>
      </c>
      <c r="W331" s="94">
        <v>4877.51</v>
      </c>
      <c r="X331" s="94">
        <v>4568.01</v>
      </c>
      <c r="Y331" s="94">
        <v>4354.13</v>
      </c>
    </row>
    <row r="332" spans="1:25" s="68" customFormat="1" ht="15.75" hidden="1" outlineLevel="1" x14ac:dyDescent="0.25">
      <c r="A332" s="106">
        <v>16</v>
      </c>
      <c r="B332" s="94">
        <v>4223.24</v>
      </c>
      <c r="C332" s="94">
        <v>4130.66</v>
      </c>
      <c r="D332" s="94">
        <v>4083.7599999999998</v>
      </c>
      <c r="E332" s="94">
        <v>4069.1499999999996</v>
      </c>
      <c r="F332" s="94">
        <v>4093.1099999999997</v>
      </c>
      <c r="G332" s="94">
        <v>4178.78</v>
      </c>
      <c r="H332" s="94">
        <v>4178.05</v>
      </c>
      <c r="I332" s="94">
        <v>4215.3899999999994</v>
      </c>
      <c r="J332" s="94">
        <v>4429.04</v>
      </c>
      <c r="K332" s="94">
        <v>4661.33</v>
      </c>
      <c r="L332" s="94">
        <v>4655.17</v>
      </c>
      <c r="M332" s="94">
        <v>4583.49</v>
      </c>
      <c r="N332" s="94">
        <v>4335.55</v>
      </c>
      <c r="O332" s="94">
        <v>4430.01</v>
      </c>
      <c r="P332" s="94">
        <v>4347.01</v>
      </c>
      <c r="Q332" s="94">
        <v>4456.75</v>
      </c>
      <c r="R332" s="94">
        <v>4557.2299999999996</v>
      </c>
      <c r="S332" s="94">
        <v>4643.55</v>
      </c>
      <c r="T332" s="94">
        <v>4583.57</v>
      </c>
      <c r="U332" s="94">
        <v>4942.49</v>
      </c>
      <c r="V332" s="94">
        <v>4914.03</v>
      </c>
      <c r="W332" s="94">
        <v>4789.09</v>
      </c>
      <c r="X332" s="94">
        <v>4454.3500000000004</v>
      </c>
      <c r="Y332" s="94">
        <v>4297.2</v>
      </c>
    </row>
    <row r="333" spans="1:25" s="68" customFormat="1" ht="15.75" hidden="1" outlineLevel="1" x14ac:dyDescent="0.25">
      <c r="A333" s="106">
        <v>17</v>
      </c>
      <c r="B333" s="94">
        <v>4214.8899999999994</v>
      </c>
      <c r="C333" s="94">
        <v>4123.2</v>
      </c>
      <c r="D333" s="94">
        <v>4085.42</v>
      </c>
      <c r="E333" s="94">
        <v>4074.5299999999997</v>
      </c>
      <c r="F333" s="94">
        <v>4109.4399999999996</v>
      </c>
      <c r="G333" s="94">
        <v>4265.57</v>
      </c>
      <c r="H333" s="94">
        <v>4345.79</v>
      </c>
      <c r="I333" s="94">
        <v>4646.4699999999993</v>
      </c>
      <c r="J333" s="94">
        <v>4911.3999999999996</v>
      </c>
      <c r="K333" s="94">
        <v>4951.9699999999993</v>
      </c>
      <c r="L333" s="94">
        <v>4926.2700000000004</v>
      </c>
      <c r="M333" s="94">
        <v>4877.8999999999996</v>
      </c>
      <c r="N333" s="94">
        <v>4855.59</v>
      </c>
      <c r="O333" s="94">
        <v>4743.91</v>
      </c>
      <c r="P333" s="94">
        <v>4486.1499999999996</v>
      </c>
      <c r="Q333" s="94">
        <v>4476.12</v>
      </c>
      <c r="R333" s="94">
        <v>4865.1000000000004</v>
      </c>
      <c r="S333" s="94">
        <v>4901.84</v>
      </c>
      <c r="T333" s="94">
        <v>4966.67</v>
      </c>
      <c r="U333" s="94">
        <v>5081.45</v>
      </c>
      <c r="V333" s="94">
        <v>5047.26</v>
      </c>
      <c r="W333" s="94">
        <v>4938.5599999999995</v>
      </c>
      <c r="X333" s="94">
        <v>4444.1099999999997</v>
      </c>
      <c r="Y333" s="94">
        <v>4341.08</v>
      </c>
    </row>
    <row r="334" spans="1:25" s="68" customFormat="1" ht="15.75" hidden="1" outlineLevel="1" x14ac:dyDescent="0.25">
      <c r="A334" s="106">
        <v>18</v>
      </c>
      <c r="B334" s="94">
        <v>4029.4799999999996</v>
      </c>
      <c r="C334" s="94">
        <v>4017.6099999999997</v>
      </c>
      <c r="D334" s="94">
        <v>3899.6</v>
      </c>
      <c r="E334" s="94">
        <v>3911.5299999999997</v>
      </c>
      <c r="F334" s="94">
        <v>4005.6099999999997</v>
      </c>
      <c r="G334" s="94">
        <v>4140.91</v>
      </c>
      <c r="H334" s="94">
        <v>4200.41</v>
      </c>
      <c r="I334" s="94">
        <v>4319.8599999999997</v>
      </c>
      <c r="J334" s="94">
        <v>4733.8899999999994</v>
      </c>
      <c r="K334" s="94">
        <v>4867.6000000000004</v>
      </c>
      <c r="L334" s="94">
        <v>4875.07</v>
      </c>
      <c r="M334" s="94">
        <v>4868.6399999999994</v>
      </c>
      <c r="N334" s="94">
        <v>4806.59</v>
      </c>
      <c r="O334" s="94">
        <v>4782.75</v>
      </c>
      <c r="P334" s="94">
        <v>4740.3099999999995</v>
      </c>
      <c r="Q334" s="94">
        <v>4583.6399999999994</v>
      </c>
      <c r="R334" s="94">
        <v>4711.9399999999996</v>
      </c>
      <c r="S334" s="94">
        <v>4730.96</v>
      </c>
      <c r="T334" s="94">
        <v>4786.8599999999997</v>
      </c>
      <c r="U334" s="94">
        <v>4948.4400000000005</v>
      </c>
      <c r="V334" s="94">
        <v>4924.78</v>
      </c>
      <c r="W334" s="94">
        <v>4664.17</v>
      </c>
      <c r="X334" s="94">
        <v>4368.0199999999995</v>
      </c>
      <c r="Y334" s="94">
        <v>4092.35</v>
      </c>
    </row>
    <row r="335" spans="1:25" s="68" customFormat="1" ht="15.75" hidden="1" outlineLevel="1" x14ac:dyDescent="0.25">
      <c r="A335" s="106">
        <v>19</v>
      </c>
      <c r="B335" s="94">
        <v>3994.1099999999997</v>
      </c>
      <c r="C335" s="94">
        <v>4003.56</v>
      </c>
      <c r="D335" s="94">
        <v>3998.75</v>
      </c>
      <c r="E335" s="94">
        <v>3998.38</v>
      </c>
      <c r="F335" s="94">
        <v>3963.3199999999997</v>
      </c>
      <c r="G335" s="94">
        <v>4008.6099999999997</v>
      </c>
      <c r="H335" s="94">
        <v>4227.16</v>
      </c>
      <c r="I335" s="94">
        <v>4483.8500000000004</v>
      </c>
      <c r="J335" s="94">
        <v>4950.71</v>
      </c>
      <c r="K335" s="94">
        <v>4990.4699999999993</v>
      </c>
      <c r="L335" s="94">
        <v>4967.71</v>
      </c>
      <c r="M335" s="94">
        <v>4953.32</v>
      </c>
      <c r="N335" s="94">
        <v>4923.67</v>
      </c>
      <c r="O335" s="94">
        <v>4912.17</v>
      </c>
      <c r="P335" s="94">
        <v>4911.03</v>
      </c>
      <c r="Q335" s="94">
        <v>4944.99</v>
      </c>
      <c r="R335" s="94">
        <v>4943.01</v>
      </c>
      <c r="S335" s="94">
        <v>4951.9699999999993</v>
      </c>
      <c r="T335" s="94">
        <v>4981.58</v>
      </c>
      <c r="U335" s="94">
        <v>5084.2</v>
      </c>
      <c r="V335" s="94">
        <v>5054.7999999999993</v>
      </c>
      <c r="W335" s="94">
        <v>4930.43</v>
      </c>
      <c r="X335" s="94">
        <v>4615.5199999999995</v>
      </c>
      <c r="Y335" s="94">
        <v>4341.8999999999996</v>
      </c>
    </row>
    <row r="336" spans="1:25" s="68" customFormat="1" ht="15.75" hidden="1" outlineLevel="1" x14ac:dyDescent="0.25">
      <c r="A336" s="106">
        <v>20</v>
      </c>
      <c r="B336" s="94">
        <v>4306.8899999999994</v>
      </c>
      <c r="C336" s="94">
        <v>4143.5599999999995</v>
      </c>
      <c r="D336" s="94">
        <v>4005.9399999999996</v>
      </c>
      <c r="E336" s="94">
        <v>4008.99</v>
      </c>
      <c r="F336" s="94">
        <v>4021.8599999999997</v>
      </c>
      <c r="G336" s="94">
        <v>4316.8500000000004</v>
      </c>
      <c r="H336" s="94">
        <v>4452.37</v>
      </c>
      <c r="I336" s="94">
        <v>4934.6099999999997</v>
      </c>
      <c r="J336" s="94">
        <v>5015.0200000000004</v>
      </c>
      <c r="K336" s="94">
        <v>5050.2199999999993</v>
      </c>
      <c r="L336" s="94">
        <v>5007.41</v>
      </c>
      <c r="M336" s="94">
        <v>4983.8599999999997</v>
      </c>
      <c r="N336" s="94">
        <v>4960.32</v>
      </c>
      <c r="O336" s="94">
        <v>4941.28</v>
      </c>
      <c r="P336" s="94">
        <v>4934.18</v>
      </c>
      <c r="Q336" s="94">
        <v>4930.1399999999994</v>
      </c>
      <c r="R336" s="94">
        <v>4957.09</v>
      </c>
      <c r="S336" s="94">
        <v>4977.4799999999996</v>
      </c>
      <c r="T336" s="94">
        <v>5040.92</v>
      </c>
      <c r="U336" s="94">
        <v>5029.7299999999996</v>
      </c>
      <c r="V336" s="94">
        <v>5015.7700000000004</v>
      </c>
      <c r="W336" s="94">
        <v>5010.03</v>
      </c>
      <c r="X336" s="94">
        <v>4641.7</v>
      </c>
      <c r="Y336" s="94">
        <v>4384.74</v>
      </c>
    </row>
    <row r="337" spans="1:25" s="71" customFormat="1" ht="15.75" hidden="1" outlineLevel="1" x14ac:dyDescent="0.25">
      <c r="A337" s="96">
        <v>21</v>
      </c>
      <c r="B337" s="94">
        <v>4357.03</v>
      </c>
      <c r="C337" s="94">
        <v>4204.7</v>
      </c>
      <c r="D337" s="94">
        <v>4134.9399999999996</v>
      </c>
      <c r="E337" s="94">
        <v>4154.71</v>
      </c>
      <c r="F337" s="94">
        <v>4245.1099999999997</v>
      </c>
      <c r="G337" s="94">
        <v>4332.6099999999997</v>
      </c>
      <c r="H337" s="94">
        <v>4488.91</v>
      </c>
      <c r="I337" s="94">
        <v>4933.3500000000004</v>
      </c>
      <c r="J337" s="94">
        <v>5099.91</v>
      </c>
      <c r="K337" s="94">
        <v>5124.21</v>
      </c>
      <c r="L337" s="94">
        <v>5088.21</v>
      </c>
      <c r="M337" s="94">
        <v>5066.57</v>
      </c>
      <c r="N337" s="94">
        <v>5041.0599999999995</v>
      </c>
      <c r="O337" s="94">
        <v>5030.28</v>
      </c>
      <c r="P337" s="94">
        <v>5025.29</v>
      </c>
      <c r="Q337" s="94">
        <v>5023.3599999999997</v>
      </c>
      <c r="R337" s="94">
        <v>5034.91</v>
      </c>
      <c r="S337" s="94">
        <v>5050.8799999999992</v>
      </c>
      <c r="T337" s="94">
        <v>5107.4400000000005</v>
      </c>
      <c r="U337" s="94">
        <v>5141.6299999999992</v>
      </c>
      <c r="V337" s="94">
        <v>5130.99</v>
      </c>
      <c r="W337" s="94">
        <v>5092.0200000000004</v>
      </c>
      <c r="X337" s="94">
        <v>4935.2700000000004</v>
      </c>
      <c r="Y337" s="94">
        <v>4570.8899999999994</v>
      </c>
    </row>
    <row r="338" spans="1:25" s="71" customFormat="1" ht="15.75" hidden="1" outlineLevel="1" x14ac:dyDescent="0.25">
      <c r="A338" s="96">
        <v>22</v>
      </c>
      <c r="B338" s="94">
        <v>4504.4399999999996</v>
      </c>
      <c r="C338" s="94">
        <v>4367.62</v>
      </c>
      <c r="D338" s="94">
        <v>4319.93</v>
      </c>
      <c r="E338" s="94">
        <v>4307.3899999999994</v>
      </c>
      <c r="F338" s="94">
        <v>4334.24</v>
      </c>
      <c r="G338" s="94">
        <v>4352.3500000000004</v>
      </c>
      <c r="H338" s="94">
        <v>4360.74</v>
      </c>
      <c r="I338" s="94">
        <v>4591.2</v>
      </c>
      <c r="J338" s="94">
        <v>5051.68</v>
      </c>
      <c r="K338" s="94">
        <v>5089.07</v>
      </c>
      <c r="L338" s="94">
        <v>5085.93</v>
      </c>
      <c r="M338" s="94">
        <v>5079.59</v>
      </c>
      <c r="N338" s="94">
        <v>5069.6299999999992</v>
      </c>
      <c r="O338" s="94">
        <v>5052.34</v>
      </c>
      <c r="P338" s="94">
        <v>5042.3599999999997</v>
      </c>
      <c r="Q338" s="94">
        <v>5045.87</v>
      </c>
      <c r="R338" s="94">
        <v>5053.75</v>
      </c>
      <c r="S338" s="94">
        <v>5075.0599999999995</v>
      </c>
      <c r="T338" s="94">
        <v>5095.16</v>
      </c>
      <c r="U338" s="94">
        <v>5151.32</v>
      </c>
      <c r="V338" s="94">
        <v>5154.25</v>
      </c>
      <c r="W338" s="94">
        <v>5104.4400000000005</v>
      </c>
      <c r="X338" s="94">
        <v>5038.8599999999997</v>
      </c>
      <c r="Y338" s="94">
        <v>4808.96</v>
      </c>
    </row>
    <row r="339" spans="1:25" s="71" customFormat="1" ht="15.75" hidden="1" outlineLevel="1" x14ac:dyDescent="0.25">
      <c r="A339" s="96">
        <v>23</v>
      </c>
      <c r="B339" s="94">
        <v>4520.76</v>
      </c>
      <c r="C339" s="94">
        <v>4342.41</v>
      </c>
      <c r="D339" s="94">
        <v>4263.5199999999995</v>
      </c>
      <c r="E339" s="94">
        <v>4262.8099999999995</v>
      </c>
      <c r="F339" s="94">
        <v>4299.1000000000004</v>
      </c>
      <c r="G339" s="94">
        <v>4324.68</v>
      </c>
      <c r="H339" s="94">
        <v>4319.6899999999996</v>
      </c>
      <c r="I339" s="94">
        <v>4478.1399999999994</v>
      </c>
      <c r="J339" s="94">
        <v>4892.07</v>
      </c>
      <c r="K339" s="94">
        <v>5001.84</v>
      </c>
      <c r="L339" s="94">
        <v>4962.1900000000005</v>
      </c>
      <c r="M339" s="94">
        <v>4938.5499999999993</v>
      </c>
      <c r="N339" s="94">
        <v>4915.0200000000004</v>
      </c>
      <c r="O339" s="94">
        <v>4908.45</v>
      </c>
      <c r="P339" s="94">
        <v>4899.5499999999993</v>
      </c>
      <c r="Q339" s="94">
        <v>4911.4799999999996</v>
      </c>
      <c r="R339" s="94">
        <v>4949.04</v>
      </c>
      <c r="S339" s="94">
        <v>5032.49</v>
      </c>
      <c r="T339" s="94">
        <v>5086.84</v>
      </c>
      <c r="U339" s="94">
        <v>5126.32</v>
      </c>
      <c r="V339" s="94">
        <v>5121.6499999999996</v>
      </c>
      <c r="W339" s="94">
        <v>5024.84</v>
      </c>
      <c r="X339" s="94">
        <v>4826.59</v>
      </c>
      <c r="Y339" s="94">
        <v>4524.4799999999996</v>
      </c>
    </row>
    <row r="340" spans="1:25" s="71" customFormat="1" ht="15.75" hidden="1" outlineLevel="1" x14ac:dyDescent="0.25">
      <c r="A340" s="96">
        <v>24</v>
      </c>
      <c r="B340" s="94">
        <v>4317.2299999999996</v>
      </c>
      <c r="C340" s="94">
        <v>4126.3999999999996</v>
      </c>
      <c r="D340" s="94">
        <v>4055.55</v>
      </c>
      <c r="E340" s="94">
        <v>4116.68</v>
      </c>
      <c r="F340" s="94">
        <v>4160.7199999999993</v>
      </c>
      <c r="G340" s="94">
        <v>4320.71</v>
      </c>
      <c r="H340" s="94">
        <v>4401.79</v>
      </c>
      <c r="I340" s="94">
        <v>4787.25</v>
      </c>
      <c r="J340" s="94">
        <v>4995.71</v>
      </c>
      <c r="K340" s="94">
        <v>5014.9799999999996</v>
      </c>
      <c r="L340" s="94">
        <v>4917.62</v>
      </c>
      <c r="M340" s="94">
        <v>4847.32</v>
      </c>
      <c r="N340" s="94">
        <v>4813.9799999999996</v>
      </c>
      <c r="O340" s="94">
        <v>4826.01</v>
      </c>
      <c r="P340" s="94">
        <v>4865.21</v>
      </c>
      <c r="Q340" s="94">
        <v>4887.6900000000005</v>
      </c>
      <c r="R340" s="94">
        <v>4948.74</v>
      </c>
      <c r="S340" s="94">
        <v>4932.99</v>
      </c>
      <c r="T340" s="94">
        <v>4976.37</v>
      </c>
      <c r="U340" s="94">
        <v>5089.01</v>
      </c>
      <c r="V340" s="94">
        <v>5059.29</v>
      </c>
      <c r="W340" s="94">
        <v>4916.08</v>
      </c>
      <c r="X340" s="94">
        <v>4553.8599999999997</v>
      </c>
      <c r="Y340" s="94">
        <v>4362.53</v>
      </c>
    </row>
    <row r="341" spans="1:25" s="71" customFormat="1" ht="15.75" hidden="1" outlineLevel="1" x14ac:dyDescent="0.25">
      <c r="A341" s="96">
        <v>25</v>
      </c>
      <c r="B341" s="94">
        <v>4197.3899999999994</v>
      </c>
      <c r="C341" s="94">
        <v>4051.21</v>
      </c>
      <c r="D341" s="94">
        <v>4038.14</v>
      </c>
      <c r="E341" s="94">
        <v>4038.05</v>
      </c>
      <c r="F341" s="94">
        <v>4116.21</v>
      </c>
      <c r="G341" s="94">
        <v>4261.26</v>
      </c>
      <c r="H341" s="94">
        <v>4388.3500000000004</v>
      </c>
      <c r="I341" s="94">
        <v>4790.62</v>
      </c>
      <c r="J341" s="94">
        <v>5050.04</v>
      </c>
      <c r="K341" s="94">
        <v>5066.6099999999997</v>
      </c>
      <c r="L341" s="94">
        <v>5035.32</v>
      </c>
      <c r="M341" s="94">
        <v>4998.46</v>
      </c>
      <c r="N341" s="94">
        <v>4979.6099999999997</v>
      </c>
      <c r="O341" s="94">
        <v>4986.1299999999992</v>
      </c>
      <c r="P341" s="94">
        <v>4986.6900000000005</v>
      </c>
      <c r="Q341" s="94">
        <v>4987.3099999999995</v>
      </c>
      <c r="R341" s="94">
        <v>5012.1900000000005</v>
      </c>
      <c r="S341" s="94">
        <v>5031.43</v>
      </c>
      <c r="T341" s="94">
        <v>5081.3599999999997</v>
      </c>
      <c r="U341" s="94">
        <v>5107.96</v>
      </c>
      <c r="V341" s="94">
        <v>5094.37</v>
      </c>
      <c r="W341" s="94">
        <v>5042.75</v>
      </c>
      <c r="X341" s="94">
        <v>4587.3099999999995</v>
      </c>
      <c r="Y341" s="94">
        <v>4388.09</v>
      </c>
    </row>
    <row r="342" spans="1:25" s="71" customFormat="1" ht="15.75" hidden="1" outlineLevel="1" x14ac:dyDescent="0.25">
      <c r="A342" s="96">
        <v>26</v>
      </c>
      <c r="B342" s="94">
        <v>4278.2699999999995</v>
      </c>
      <c r="C342" s="94">
        <v>4090.89</v>
      </c>
      <c r="D342" s="94">
        <v>4050.95</v>
      </c>
      <c r="E342" s="94">
        <v>4073.0299999999997</v>
      </c>
      <c r="F342" s="94">
        <v>4207.76</v>
      </c>
      <c r="G342" s="94">
        <v>4318.1099999999997</v>
      </c>
      <c r="H342" s="94">
        <v>4488.78</v>
      </c>
      <c r="I342" s="94">
        <v>4962.2199999999993</v>
      </c>
      <c r="J342" s="94">
        <v>5074.2299999999996</v>
      </c>
      <c r="K342" s="94">
        <v>5093.3999999999996</v>
      </c>
      <c r="L342" s="94">
        <v>5086.0499999999993</v>
      </c>
      <c r="M342" s="94">
        <v>5072.7199999999993</v>
      </c>
      <c r="N342" s="94">
        <v>5052.1399999999994</v>
      </c>
      <c r="O342" s="94">
        <v>5056.6099999999997</v>
      </c>
      <c r="P342" s="94">
        <v>5052.46</v>
      </c>
      <c r="Q342" s="94">
        <v>5052.4400000000005</v>
      </c>
      <c r="R342" s="94">
        <v>5058.8500000000004</v>
      </c>
      <c r="S342" s="94">
        <v>5067.45</v>
      </c>
      <c r="T342" s="94">
        <v>5097.8899999999994</v>
      </c>
      <c r="U342" s="94">
        <v>5130.59</v>
      </c>
      <c r="V342" s="94">
        <v>5113.2700000000004</v>
      </c>
      <c r="W342" s="94">
        <v>5076.6900000000005</v>
      </c>
      <c r="X342" s="94">
        <v>4936.8899999999994</v>
      </c>
      <c r="Y342" s="94">
        <v>4546.1899999999996</v>
      </c>
    </row>
    <row r="343" spans="1:25" s="71" customFormat="1" ht="15.75" hidden="1" outlineLevel="1" x14ac:dyDescent="0.25">
      <c r="A343" s="96">
        <v>27</v>
      </c>
      <c r="B343" s="94">
        <v>4355.1099999999997</v>
      </c>
      <c r="C343" s="94">
        <v>4290.9799999999996</v>
      </c>
      <c r="D343" s="94">
        <v>4194.7699999999995</v>
      </c>
      <c r="E343" s="94">
        <v>4211.41</v>
      </c>
      <c r="F343" s="94">
        <v>4293.32</v>
      </c>
      <c r="G343" s="94">
        <v>4377.21</v>
      </c>
      <c r="H343" s="94">
        <v>4506.53</v>
      </c>
      <c r="I343" s="94">
        <v>4960.84</v>
      </c>
      <c r="J343" s="94">
        <v>5078.18</v>
      </c>
      <c r="K343" s="94">
        <v>5108.8799999999992</v>
      </c>
      <c r="L343" s="94">
        <v>5087.25</v>
      </c>
      <c r="M343" s="94">
        <v>5072.8799999999992</v>
      </c>
      <c r="N343" s="94">
        <v>5061.6399999999994</v>
      </c>
      <c r="O343" s="94">
        <v>5069.45</v>
      </c>
      <c r="P343" s="94">
        <v>5069.0499999999993</v>
      </c>
      <c r="Q343" s="94">
        <v>5064.6000000000004</v>
      </c>
      <c r="R343" s="94">
        <v>5069.53</v>
      </c>
      <c r="S343" s="94">
        <v>5078.5</v>
      </c>
      <c r="T343" s="94">
        <v>5120.8899999999994</v>
      </c>
      <c r="U343" s="94">
        <v>5142.1399999999994</v>
      </c>
      <c r="V343" s="94">
        <v>5131.21</v>
      </c>
      <c r="W343" s="94">
        <v>5077.2299999999996</v>
      </c>
      <c r="X343" s="94">
        <v>4941.6900000000005</v>
      </c>
      <c r="Y343" s="94">
        <v>4546.25</v>
      </c>
    </row>
    <row r="344" spans="1:25" s="71" customFormat="1" ht="15.75" hidden="1" outlineLevel="1" x14ac:dyDescent="0.25">
      <c r="A344" s="96">
        <v>28</v>
      </c>
      <c r="B344" s="94">
        <v>4342.33</v>
      </c>
      <c r="C344" s="94">
        <v>4285.7699999999995</v>
      </c>
      <c r="D344" s="94">
        <v>4199.03</v>
      </c>
      <c r="E344" s="94">
        <v>4130.1099999999997</v>
      </c>
      <c r="F344" s="94">
        <v>4159.1899999999996</v>
      </c>
      <c r="G344" s="94">
        <v>4331.1499999999996</v>
      </c>
      <c r="H344" s="94">
        <v>4440.2199999999993</v>
      </c>
      <c r="I344" s="94">
        <v>4907.96</v>
      </c>
      <c r="J344" s="94">
        <v>5050.9400000000005</v>
      </c>
      <c r="K344" s="94">
        <v>5062.0599999999995</v>
      </c>
      <c r="L344" s="94">
        <v>5056.4799999999996</v>
      </c>
      <c r="M344" s="94">
        <v>5040.42</v>
      </c>
      <c r="N344" s="94">
        <v>5033.21</v>
      </c>
      <c r="O344" s="94">
        <v>5028.08</v>
      </c>
      <c r="P344" s="94">
        <v>5021.4699999999993</v>
      </c>
      <c r="Q344" s="94">
        <v>5027.21</v>
      </c>
      <c r="R344" s="94">
        <v>5035.26</v>
      </c>
      <c r="S344" s="94">
        <v>5045.62</v>
      </c>
      <c r="T344" s="94">
        <v>5077.3799999999992</v>
      </c>
      <c r="U344" s="94">
        <v>5108.1399999999994</v>
      </c>
      <c r="V344" s="94">
        <v>5092.75</v>
      </c>
      <c r="W344" s="94">
        <v>5040.1299999999992</v>
      </c>
      <c r="X344" s="94">
        <v>4761.28</v>
      </c>
      <c r="Y344" s="94">
        <v>4398.63</v>
      </c>
    </row>
    <row r="345" spans="1:25" s="98" customFormat="1" ht="15.75" hidden="1" outlineLevel="1" x14ac:dyDescent="0.25">
      <c r="A345" s="97">
        <v>29</v>
      </c>
      <c r="B345" s="94">
        <v>4309.25</v>
      </c>
      <c r="C345" s="94">
        <v>4153.99</v>
      </c>
      <c r="D345" s="94">
        <v>4094.75</v>
      </c>
      <c r="E345" s="94">
        <v>4091.99</v>
      </c>
      <c r="F345" s="94">
        <v>4136.88</v>
      </c>
      <c r="G345" s="94">
        <v>4265.1399999999994</v>
      </c>
      <c r="H345" s="94">
        <v>4175.84</v>
      </c>
      <c r="I345" s="94">
        <v>4321.4399999999996</v>
      </c>
      <c r="J345" s="94">
        <v>4642.1000000000004</v>
      </c>
      <c r="K345" s="94">
        <v>4737.0599999999995</v>
      </c>
      <c r="L345" s="94">
        <v>4751.33</v>
      </c>
      <c r="M345" s="94">
        <v>4745.26</v>
      </c>
      <c r="N345" s="94">
        <v>4735.4799999999996</v>
      </c>
      <c r="O345" s="94">
        <v>4745.0599999999995</v>
      </c>
      <c r="P345" s="94">
        <v>4723.8599999999997</v>
      </c>
      <c r="Q345" s="94">
        <v>4710.32</v>
      </c>
      <c r="R345" s="94">
        <v>4678.88</v>
      </c>
      <c r="S345" s="94">
        <v>4734.93</v>
      </c>
      <c r="T345" s="94">
        <v>4800.51</v>
      </c>
      <c r="U345" s="94">
        <v>4815.8099999999995</v>
      </c>
      <c r="V345" s="94">
        <v>4844.18</v>
      </c>
      <c r="W345" s="94">
        <v>4779.5200000000004</v>
      </c>
      <c r="X345" s="94">
        <v>4510.37</v>
      </c>
      <c r="Y345" s="94">
        <v>4325.6399999999994</v>
      </c>
    </row>
    <row r="346" spans="1:25" s="68" customFormat="1" ht="15.75" collapsed="1" x14ac:dyDescent="0.25">
      <c r="A346" s="106">
        <v>30</v>
      </c>
      <c r="B346" s="94">
        <v>4289.0199999999995</v>
      </c>
      <c r="C346" s="94">
        <v>4141.63</v>
      </c>
      <c r="D346" s="94">
        <v>4130.6000000000004</v>
      </c>
      <c r="E346" s="94">
        <v>4123.3999999999996</v>
      </c>
      <c r="F346" s="94">
        <v>4142.3999999999996</v>
      </c>
      <c r="G346" s="94">
        <v>4225.3500000000004</v>
      </c>
      <c r="H346" s="94">
        <v>4194</v>
      </c>
      <c r="I346" s="94">
        <v>4332.2699999999995</v>
      </c>
      <c r="J346" s="94">
        <v>4726.45</v>
      </c>
      <c r="K346" s="94">
        <v>4845.1000000000004</v>
      </c>
      <c r="L346" s="94">
        <v>4857.7700000000004</v>
      </c>
      <c r="M346" s="94">
        <v>4855.07</v>
      </c>
      <c r="N346" s="94">
        <v>4839.78</v>
      </c>
      <c r="O346" s="94">
        <v>4835.46</v>
      </c>
      <c r="P346" s="94">
        <v>4836.12</v>
      </c>
      <c r="Q346" s="94">
        <v>4837.4699999999993</v>
      </c>
      <c r="R346" s="94">
        <v>4878.84</v>
      </c>
      <c r="S346" s="94">
        <v>4909.25</v>
      </c>
      <c r="T346" s="94">
        <v>4986.12</v>
      </c>
      <c r="U346" s="94">
        <v>5024.82</v>
      </c>
      <c r="V346" s="94">
        <v>5027.1399999999994</v>
      </c>
      <c r="W346" s="94">
        <v>4965.6399999999994</v>
      </c>
      <c r="X346" s="94">
        <v>4751.34</v>
      </c>
      <c r="Y346" s="94">
        <v>4371.09</v>
      </c>
    </row>
    <row r="347" spans="1:25" s="68" customFormat="1" ht="15.75" x14ac:dyDescent="0.25">
      <c r="A347" s="106">
        <v>31</v>
      </c>
      <c r="B347" s="94">
        <v>4310.13</v>
      </c>
      <c r="C347" s="94">
        <v>4183.4399999999996</v>
      </c>
      <c r="D347" s="94">
        <v>4051.05</v>
      </c>
      <c r="E347" s="94">
        <v>4061.7</v>
      </c>
      <c r="F347" s="94">
        <v>4090.18</v>
      </c>
      <c r="G347" s="94">
        <v>4304.4399999999996</v>
      </c>
      <c r="H347" s="94">
        <v>4352.43</v>
      </c>
      <c r="I347" s="94">
        <v>4810.33</v>
      </c>
      <c r="J347" s="94">
        <v>4993.93</v>
      </c>
      <c r="K347" s="94">
        <v>5053.09</v>
      </c>
      <c r="L347" s="94">
        <v>5049.45</v>
      </c>
      <c r="M347" s="94">
        <v>5022.9699999999993</v>
      </c>
      <c r="N347" s="94">
        <v>4981.51</v>
      </c>
      <c r="O347" s="94">
        <v>4977.7199999999993</v>
      </c>
      <c r="P347" s="94">
        <v>4955</v>
      </c>
      <c r="Q347" s="94">
        <v>4946.18</v>
      </c>
      <c r="R347" s="94">
        <v>4954.2700000000004</v>
      </c>
      <c r="S347" s="94">
        <v>4978.46</v>
      </c>
      <c r="T347" s="94">
        <v>5036.3599999999997</v>
      </c>
      <c r="U347" s="94">
        <v>5031.9400000000005</v>
      </c>
      <c r="V347" s="94">
        <v>5037.1399999999994</v>
      </c>
      <c r="W347" s="94">
        <v>4919.1499999999996</v>
      </c>
      <c r="X347" s="94">
        <v>4481.9799999999996</v>
      </c>
      <c r="Y347" s="94">
        <v>4318.1000000000004</v>
      </c>
    </row>
    <row r="348" spans="1:25" s="68" customFormat="1" ht="15.75" x14ac:dyDescent="0.25">
      <c r="A348" s="46"/>
    </row>
    <row r="349" spans="1:25" s="68" customFormat="1" ht="15.75" x14ac:dyDescent="0.25">
      <c r="A349" s="144" t="s">
        <v>32</v>
      </c>
      <c r="B349" s="144" t="s">
        <v>120</v>
      </c>
      <c r="C349" s="144"/>
      <c r="D349" s="144"/>
      <c r="E349" s="144"/>
      <c r="F349" s="144"/>
      <c r="G349" s="144"/>
      <c r="H349" s="144"/>
      <c r="I349" s="144"/>
      <c r="J349" s="144"/>
      <c r="K349" s="144"/>
      <c r="L349" s="144"/>
      <c r="M349" s="144"/>
      <c r="N349" s="144"/>
      <c r="O349" s="144"/>
      <c r="P349" s="144"/>
      <c r="Q349" s="144"/>
      <c r="R349" s="144"/>
      <c r="S349" s="144"/>
      <c r="T349" s="144"/>
      <c r="U349" s="144"/>
      <c r="V349" s="144"/>
      <c r="W349" s="144"/>
      <c r="X349" s="144"/>
      <c r="Y349" s="144"/>
    </row>
    <row r="350" spans="1:25" s="75" customFormat="1" ht="12.75" x14ac:dyDescent="0.2">
      <c r="A350" s="144"/>
      <c r="B350" s="74" t="s">
        <v>33</v>
      </c>
      <c r="C350" s="74" t="s">
        <v>34</v>
      </c>
      <c r="D350" s="74" t="s">
        <v>35</v>
      </c>
      <c r="E350" s="74" t="s">
        <v>36</v>
      </c>
      <c r="F350" s="74" t="s">
        <v>37</v>
      </c>
      <c r="G350" s="74" t="s">
        <v>38</v>
      </c>
      <c r="H350" s="74" t="s">
        <v>39</v>
      </c>
      <c r="I350" s="74" t="s">
        <v>40</v>
      </c>
      <c r="J350" s="74" t="s">
        <v>41</v>
      </c>
      <c r="K350" s="74" t="s">
        <v>42</v>
      </c>
      <c r="L350" s="74" t="s">
        <v>43</v>
      </c>
      <c r="M350" s="74" t="s">
        <v>44</v>
      </c>
      <c r="N350" s="74" t="s">
        <v>45</v>
      </c>
      <c r="O350" s="74" t="s">
        <v>46</v>
      </c>
      <c r="P350" s="74" t="s">
        <v>47</v>
      </c>
      <c r="Q350" s="74" t="s">
        <v>48</v>
      </c>
      <c r="R350" s="74" t="s">
        <v>49</v>
      </c>
      <c r="S350" s="74" t="s">
        <v>50</v>
      </c>
      <c r="T350" s="74" t="s">
        <v>51</v>
      </c>
      <c r="U350" s="74" t="s">
        <v>52</v>
      </c>
      <c r="V350" s="74" t="s">
        <v>53</v>
      </c>
      <c r="W350" s="74" t="s">
        <v>54</v>
      </c>
      <c r="X350" s="74" t="s">
        <v>55</v>
      </c>
      <c r="Y350" s="74" t="s">
        <v>56</v>
      </c>
    </row>
    <row r="351" spans="1:25" s="68" customFormat="1" ht="15.75" x14ac:dyDescent="0.25">
      <c r="A351" s="106">
        <v>1</v>
      </c>
      <c r="B351" s="94">
        <v>5733.6399999999994</v>
      </c>
      <c r="C351" s="94">
        <v>5486.12</v>
      </c>
      <c r="D351" s="94">
        <v>5368.25</v>
      </c>
      <c r="E351" s="94">
        <v>5340.7</v>
      </c>
      <c r="F351" s="94">
        <v>5353.57</v>
      </c>
      <c r="G351" s="94">
        <v>5491.7899999999991</v>
      </c>
      <c r="H351" s="94">
        <v>5729.32</v>
      </c>
      <c r="I351" s="94">
        <v>5803.99</v>
      </c>
      <c r="J351" s="94">
        <v>5864.17</v>
      </c>
      <c r="K351" s="94">
        <v>5934.5499999999993</v>
      </c>
      <c r="L351" s="94">
        <v>6027.67</v>
      </c>
      <c r="M351" s="94">
        <v>6027.5999999999995</v>
      </c>
      <c r="N351" s="94">
        <v>5871.76</v>
      </c>
      <c r="O351" s="94">
        <v>5832.9299999999994</v>
      </c>
      <c r="P351" s="94">
        <v>5833.7099999999991</v>
      </c>
      <c r="Q351" s="94">
        <v>5868.65</v>
      </c>
      <c r="R351" s="94">
        <v>5872.5499999999993</v>
      </c>
      <c r="S351" s="94">
        <v>5890.75</v>
      </c>
      <c r="T351" s="94">
        <v>6179.0999999999995</v>
      </c>
      <c r="U351" s="94">
        <v>6254.73</v>
      </c>
      <c r="V351" s="94">
        <v>6002.1399999999994</v>
      </c>
      <c r="W351" s="94">
        <v>6020.4499999999989</v>
      </c>
      <c r="X351" s="94">
        <v>5761.19</v>
      </c>
      <c r="Y351" s="94">
        <v>5752.0499999999993</v>
      </c>
    </row>
    <row r="352" spans="1:25" s="68" customFormat="1" ht="15.75" hidden="1" outlineLevel="1" x14ac:dyDescent="0.25">
      <c r="A352" s="106">
        <v>2</v>
      </c>
      <c r="B352" s="94">
        <v>5604.74</v>
      </c>
      <c r="C352" s="94">
        <v>5380.7099999999991</v>
      </c>
      <c r="D352" s="94">
        <v>5210.32</v>
      </c>
      <c r="E352" s="94">
        <v>5190.2999999999993</v>
      </c>
      <c r="F352" s="94">
        <v>5246.86</v>
      </c>
      <c r="G352" s="94">
        <v>5382.5499999999993</v>
      </c>
      <c r="H352" s="94">
        <v>5608.3099999999995</v>
      </c>
      <c r="I352" s="94">
        <v>5781.32</v>
      </c>
      <c r="J352" s="94">
        <v>5837.7099999999991</v>
      </c>
      <c r="K352" s="94">
        <v>5867.99</v>
      </c>
      <c r="L352" s="94">
        <v>5939.65</v>
      </c>
      <c r="M352" s="94">
        <v>5952.4299999999994</v>
      </c>
      <c r="N352" s="94">
        <v>5979.4299999999994</v>
      </c>
      <c r="O352" s="94">
        <v>5960.34</v>
      </c>
      <c r="P352" s="94">
        <v>5939.869999999999</v>
      </c>
      <c r="Q352" s="94">
        <v>5864.28</v>
      </c>
      <c r="R352" s="94">
        <v>5872.98</v>
      </c>
      <c r="S352" s="94">
        <v>5865.67</v>
      </c>
      <c r="T352" s="94">
        <v>5915.19</v>
      </c>
      <c r="U352" s="94">
        <v>6012.51</v>
      </c>
      <c r="V352" s="94">
        <v>5995.74</v>
      </c>
      <c r="W352" s="94">
        <v>5996.619999999999</v>
      </c>
      <c r="X352" s="94">
        <v>5894.24</v>
      </c>
      <c r="Y352" s="94">
        <v>5744.19</v>
      </c>
    </row>
    <row r="353" spans="1:25" s="68" customFormat="1" ht="15.75" hidden="1" outlineLevel="1" x14ac:dyDescent="0.25">
      <c r="A353" s="106">
        <v>3</v>
      </c>
      <c r="B353" s="94">
        <v>5627.2099999999991</v>
      </c>
      <c r="C353" s="94">
        <v>5425.74</v>
      </c>
      <c r="D353" s="94">
        <v>5295.5499999999993</v>
      </c>
      <c r="E353" s="94">
        <v>5305.1799999999994</v>
      </c>
      <c r="F353" s="94">
        <v>5410.6299999999992</v>
      </c>
      <c r="G353" s="94">
        <v>5668.9499999999989</v>
      </c>
      <c r="H353" s="94">
        <v>5845.78</v>
      </c>
      <c r="I353" s="94">
        <v>6218.4499999999989</v>
      </c>
      <c r="J353" s="94">
        <v>6505.15</v>
      </c>
      <c r="K353" s="94">
        <v>6751.5</v>
      </c>
      <c r="L353" s="94">
        <v>7057.3799999999992</v>
      </c>
      <c r="M353" s="94">
        <v>7023.2999999999993</v>
      </c>
      <c r="N353" s="94">
        <v>7017.9299999999994</v>
      </c>
      <c r="O353" s="94">
        <v>6992.53</v>
      </c>
      <c r="P353" s="94">
        <v>6514.4</v>
      </c>
      <c r="Q353" s="94">
        <v>6483.4499999999989</v>
      </c>
      <c r="R353" s="94">
        <v>6481.09</v>
      </c>
      <c r="S353" s="94">
        <v>6534.34</v>
      </c>
      <c r="T353" s="94">
        <v>6507.33</v>
      </c>
      <c r="U353" s="94">
        <v>6611.2999999999993</v>
      </c>
      <c r="V353" s="94">
        <v>6280.61</v>
      </c>
      <c r="W353" s="94">
        <v>6311.58</v>
      </c>
      <c r="X353" s="94">
        <v>5890.3799999999992</v>
      </c>
      <c r="Y353" s="94">
        <v>5701.8799999999992</v>
      </c>
    </row>
    <row r="354" spans="1:25" s="68" customFormat="1" ht="15.75" hidden="1" outlineLevel="1" x14ac:dyDescent="0.25">
      <c r="A354" s="106">
        <v>4</v>
      </c>
      <c r="B354" s="94">
        <v>5447.28</v>
      </c>
      <c r="C354" s="94">
        <v>5242.5999999999995</v>
      </c>
      <c r="D354" s="94">
        <v>5104.6899999999996</v>
      </c>
      <c r="E354" s="94">
        <v>5102.16</v>
      </c>
      <c r="F354" s="94">
        <v>5203.6799999999994</v>
      </c>
      <c r="G354" s="94">
        <v>5384.91</v>
      </c>
      <c r="H354" s="94">
        <v>5675.07</v>
      </c>
      <c r="I354" s="94">
        <v>5868.86</v>
      </c>
      <c r="J354" s="94">
        <v>5913.619999999999</v>
      </c>
      <c r="K354" s="94">
        <v>5947.3099999999995</v>
      </c>
      <c r="L354" s="94">
        <v>5933.08</v>
      </c>
      <c r="M354" s="94">
        <v>5920.2699999999995</v>
      </c>
      <c r="N354" s="94">
        <v>5901.66</v>
      </c>
      <c r="O354" s="94">
        <v>5892.48</v>
      </c>
      <c r="P354" s="94">
        <v>5887.619999999999</v>
      </c>
      <c r="Q354" s="94">
        <v>5885.869999999999</v>
      </c>
      <c r="R354" s="94">
        <v>5899.1399999999994</v>
      </c>
      <c r="S354" s="94">
        <v>5909.98</v>
      </c>
      <c r="T354" s="94">
        <v>5924.4599999999991</v>
      </c>
      <c r="U354" s="94">
        <v>5923.24</v>
      </c>
      <c r="V354" s="94">
        <v>5904.5399999999991</v>
      </c>
      <c r="W354" s="94">
        <v>5886.0999999999995</v>
      </c>
      <c r="X354" s="94">
        <v>5675.2099999999991</v>
      </c>
      <c r="Y354" s="94">
        <v>5324.0899999999992</v>
      </c>
    </row>
    <row r="355" spans="1:25" s="68" customFormat="1" ht="15.75" hidden="1" outlineLevel="1" x14ac:dyDescent="0.25">
      <c r="A355" s="106">
        <v>5</v>
      </c>
      <c r="B355" s="94">
        <v>4950.0399999999991</v>
      </c>
      <c r="C355" s="94">
        <v>4839.7999999999993</v>
      </c>
      <c r="D355" s="94">
        <v>4797.7999999999993</v>
      </c>
      <c r="E355" s="94">
        <v>4853.57</v>
      </c>
      <c r="F355" s="94">
        <v>4868.1299999999992</v>
      </c>
      <c r="G355" s="94">
        <v>5090.9299999999994</v>
      </c>
      <c r="H355" s="94">
        <v>5521.2099999999991</v>
      </c>
      <c r="I355" s="94">
        <v>5864.34</v>
      </c>
      <c r="J355" s="94">
        <v>5997.8799999999992</v>
      </c>
      <c r="K355" s="94">
        <v>6086.33</v>
      </c>
      <c r="L355" s="94">
        <v>6043.0199999999995</v>
      </c>
      <c r="M355" s="94">
        <v>6041.76</v>
      </c>
      <c r="N355" s="94">
        <v>5957.6399999999994</v>
      </c>
      <c r="O355" s="94">
        <v>5935.2699999999995</v>
      </c>
      <c r="P355" s="94">
        <v>5927.01</v>
      </c>
      <c r="Q355" s="94">
        <v>5933.03</v>
      </c>
      <c r="R355" s="94">
        <v>5960.4699999999993</v>
      </c>
      <c r="S355" s="94">
        <v>5993.73</v>
      </c>
      <c r="T355" s="94">
        <v>6006</v>
      </c>
      <c r="U355" s="94">
        <v>6049.16</v>
      </c>
      <c r="V355" s="94">
        <v>6031.119999999999</v>
      </c>
      <c r="W355" s="94">
        <v>5899.5599999999995</v>
      </c>
      <c r="X355" s="94">
        <v>5731.619999999999</v>
      </c>
      <c r="Y355" s="94">
        <v>5447.16</v>
      </c>
    </row>
    <row r="356" spans="1:25" s="68" customFormat="1" ht="15.75" hidden="1" outlineLevel="1" x14ac:dyDescent="0.25">
      <c r="A356" s="106">
        <v>6</v>
      </c>
      <c r="B356" s="94">
        <v>5215.83</v>
      </c>
      <c r="C356" s="94">
        <v>5120.99</v>
      </c>
      <c r="D356" s="94">
        <v>5089.8599999999997</v>
      </c>
      <c r="E356" s="94">
        <v>5096.49</v>
      </c>
      <c r="F356" s="94">
        <v>5096.0899999999992</v>
      </c>
      <c r="G356" s="94">
        <v>5266.5399999999991</v>
      </c>
      <c r="H356" s="94">
        <v>5553.44</v>
      </c>
      <c r="I356" s="94">
        <v>5831.7699999999995</v>
      </c>
      <c r="J356" s="94">
        <v>5952.8099999999995</v>
      </c>
      <c r="K356" s="94">
        <v>6254.8899999999994</v>
      </c>
      <c r="L356" s="94">
        <v>6221.119999999999</v>
      </c>
      <c r="M356" s="94">
        <v>6200.83</v>
      </c>
      <c r="N356" s="94">
        <v>5957.7099999999991</v>
      </c>
      <c r="O356" s="94">
        <v>6116</v>
      </c>
      <c r="P356" s="94">
        <v>6119.5499999999993</v>
      </c>
      <c r="Q356" s="94">
        <v>6129.1799999999994</v>
      </c>
      <c r="R356" s="94">
        <v>6160.9599999999991</v>
      </c>
      <c r="S356" s="94">
        <v>5964.94</v>
      </c>
      <c r="T356" s="94">
        <v>5959.4499999999989</v>
      </c>
      <c r="U356" s="94">
        <v>6077.8799999999992</v>
      </c>
      <c r="V356" s="94">
        <v>6231.73</v>
      </c>
      <c r="W356" s="94">
        <v>6096.369999999999</v>
      </c>
      <c r="X356" s="94">
        <v>5707.6999999999989</v>
      </c>
      <c r="Y356" s="94">
        <v>5673</v>
      </c>
    </row>
    <row r="357" spans="1:25" s="68" customFormat="1" ht="15.75" hidden="1" outlineLevel="1" x14ac:dyDescent="0.25">
      <c r="A357" s="106">
        <v>7</v>
      </c>
      <c r="B357" s="94">
        <v>5387.65</v>
      </c>
      <c r="C357" s="94">
        <v>5193.6099999999997</v>
      </c>
      <c r="D357" s="94">
        <v>5147.25</v>
      </c>
      <c r="E357" s="94">
        <v>5162.0899999999992</v>
      </c>
      <c r="F357" s="94">
        <v>5303.98</v>
      </c>
      <c r="G357" s="94">
        <v>5544.67</v>
      </c>
      <c r="H357" s="94">
        <v>5800.59</v>
      </c>
      <c r="I357" s="94">
        <v>5917.78</v>
      </c>
      <c r="J357" s="94">
        <v>6219.0499999999993</v>
      </c>
      <c r="K357" s="94">
        <v>6691.0999999999995</v>
      </c>
      <c r="L357" s="94">
        <v>6651.1999999999989</v>
      </c>
      <c r="M357" s="94">
        <v>6608.369999999999</v>
      </c>
      <c r="N357" s="94">
        <v>6446.0599999999995</v>
      </c>
      <c r="O357" s="94">
        <v>6348.23</v>
      </c>
      <c r="P357" s="94">
        <v>6353.5</v>
      </c>
      <c r="Q357" s="94">
        <v>6414.09</v>
      </c>
      <c r="R357" s="94">
        <v>6593.3899999999994</v>
      </c>
      <c r="S357" s="94">
        <v>6308.8099999999995</v>
      </c>
      <c r="T357" s="94">
        <v>6272.2699999999995</v>
      </c>
      <c r="U357" s="94">
        <v>7279.3799999999992</v>
      </c>
      <c r="V357" s="94">
        <v>6927.3899999999994</v>
      </c>
      <c r="W357" s="94">
        <v>6761.65</v>
      </c>
      <c r="X357" s="94">
        <v>6224.48</v>
      </c>
      <c r="Y357" s="94">
        <v>5939.08</v>
      </c>
    </row>
    <row r="358" spans="1:25" s="68" customFormat="1" ht="15.75" hidden="1" outlineLevel="1" x14ac:dyDescent="0.25">
      <c r="A358" s="106">
        <v>8</v>
      </c>
      <c r="B358" s="94">
        <v>5796.49</v>
      </c>
      <c r="C358" s="94">
        <v>5754.86</v>
      </c>
      <c r="D358" s="94">
        <v>5468.5499999999993</v>
      </c>
      <c r="E358" s="94">
        <v>5434.15</v>
      </c>
      <c r="F358" s="94">
        <v>5482.67</v>
      </c>
      <c r="G358" s="94">
        <v>5782.4499999999989</v>
      </c>
      <c r="H358" s="94">
        <v>5868.3499999999995</v>
      </c>
      <c r="I358" s="94">
        <v>6011.7099999999991</v>
      </c>
      <c r="J358" s="94">
        <v>6081.07</v>
      </c>
      <c r="K358" s="94">
        <v>6512.92</v>
      </c>
      <c r="L358" s="94">
        <v>6496.5199999999995</v>
      </c>
      <c r="M358" s="94">
        <v>6470.2699999999995</v>
      </c>
      <c r="N358" s="94">
        <v>6428.9</v>
      </c>
      <c r="O358" s="94">
        <v>6359.58</v>
      </c>
      <c r="P358" s="94">
        <v>6334.82</v>
      </c>
      <c r="Q358" s="94">
        <v>6379.23</v>
      </c>
      <c r="R358" s="94">
        <v>6402.69</v>
      </c>
      <c r="S358" s="94">
        <v>6442.2199999999993</v>
      </c>
      <c r="T358" s="94">
        <v>6460.2899999999991</v>
      </c>
      <c r="U358" s="94">
        <v>6524.23</v>
      </c>
      <c r="V358" s="94">
        <v>6494.94</v>
      </c>
      <c r="W358" s="94">
        <v>6282.98</v>
      </c>
      <c r="X358" s="94">
        <v>5939.49</v>
      </c>
      <c r="Y358" s="94">
        <v>5842.5599999999995</v>
      </c>
    </row>
    <row r="359" spans="1:25" s="68" customFormat="1" ht="15.75" hidden="1" outlineLevel="1" x14ac:dyDescent="0.25">
      <c r="A359" s="106">
        <v>9</v>
      </c>
      <c r="B359" s="94">
        <v>5649.69</v>
      </c>
      <c r="C359" s="94">
        <v>5443.41</v>
      </c>
      <c r="D359" s="94">
        <v>5175.1299999999992</v>
      </c>
      <c r="E359" s="94">
        <v>5137.7199999999993</v>
      </c>
      <c r="F359" s="94">
        <v>5164.32</v>
      </c>
      <c r="G359" s="94">
        <v>5200.1399999999994</v>
      </c>
      <c r="H359" s="94">
        <v>5257.25</v>
      </c>
      <c r="I359" s="94">
        <v>5537.7699999999995</v>
      </c>
      <c r="J359" s="94">
        <v>5769.369999999999</v>
      </c>
      <c r="K359" s="94">
        <v>6026.6999999999989</v>
      </c>
      <c r="L359" s="94">
        <v>6037.15</v>
      </c>
      <c r="M359" s="94">
        <v>6029.34</v>
      </c>
      <c r="N359" s="94">
        <v>5999.98</v>
      </c>
      <c r="O359" s="94">
        <v>5960.61</v>
      </c>
      <c r="P359" s="94">
        <v>5949.8499999999995</v>
      </c>
      <c r="Q359" s="94">
        <v>5947.0499999999993</v>
      </c>
      <c r="R359" s="94">
        <v>6015.8099999999995</v>
      </c>
      <c r="S359" s="94">
        <v>6076.7699999999995</v>
      </c>
      <c r="T359" s="94">
        <v>5865.17</v>
      </c>
      <c r="U359" s="94">
        <v>6217.03</v>
      </c>
      <c r="V359" s="94">
        <v>6206.23</v>
      </c>
      <c r="W359" s="94">
        <v>6150.1399999999994</v>
      </c>
      <c r="X359" s="94">
        <v>5930.869999999999</v>
      </c>
      <c r="Y359" s="94">
        <v>5841.9599999999991</v>
      </c>
    </row>
    <row r="360" spans="1:25" s="68" customFormat="1" ht="15.75" hidden="1" outlineLevel="1" x14ac:dyDescent="0.25">
      <c r="A360" s="106">
        <v>10</v>
      </c>
      <c r="B360" s="94">
        <v>5680.51</v>
      </c>
      <c r="C360" s="94">
        <v>5333.9</v>
      </c>
      <c r="D360" s="94">
        <v>5264.5399999999991</v>
      </c>
      <c r="E360" s="94">
        <v>5238.5599999999995</v>
      </c>
      <c r="F360" s="94">
        <v>5288.42</v>
      </c>
      <c r="G360" s="94">
        <v>5484.4299999999994</v>
      </c>
      <c r="H360" s="94">
        <v>5717.619999999999</v>
      </c>
      <c r="I360" s="94">
        <v>5946.99</v>
      </c>
      <c r="J360" s="94">
        <v>5999.11</v>
      </c>
      <c r="K360" s="94">
        <v>6107.91</v>
      </c>
      <c r="L360" s="94">
        <v>6033.11</v>
      </c>
      <c r="M360" s="94">
        <v>6277.17</v>
      </c>
      <c r="N360" s="94">
        <v>5930.59</v>
      </c>
      <c r="O360" s="94">
        <v>5925.48</v>
      </c>
      <c r="P360" s="94">
        <v>6217.7999999999993</v>
      </c>
      <c r="Q360" s="94">
        <v>6055.7199999999993</v>
      </c>
      <c r="R360" s="94">
        <v>6319.3799999999992</v>
      </c>
      <c r="S360" s="94">
        <v>6284.17</v>
      </c>
      <c r="T360" s="94">
        <v>6061.1799999999994</v>
      </c>
      <c r="U360" s="94">
        <v>6266.6999999999989</v>
      </c>
      <c r="V360" s="94">
        <v>6515.42</v>
      </c>
      <c r="W360" s="94">
        <v>6204.369999999999</v>
      </c>
      <c r="X360" s="94">
        <v>5868.3799999999992</v>
      </c>
      <c r="Y360" s="94">
        <v>5758.1299999999992</v>
      </c>
    </row>
    <row r="361" spans="1:25" s="68" customFormat="1" ht="15.75" hidden="1" outlineLevel="1" x14ac:dyDescent="0.25">
      <c r="A361" s="106">
        <v>11</v>
      </c>
      <c r="B361" s="94">
        <v>5287.86</v>
      </c>
      <c r="C361" s="94">
        <v>5098.1299999999992</v>
      </c>
      <c r="D361" s="94">
        <v>5058.7299999999996</v>
      </c>
      <c r="E361" s="94">
        <v>5051.9699999999993</v>
      </c>
      <c r="F361" s="94">
        <v>5058</v>
      </c>
      <c r="G361" s="94">
        <v>5275.7</v>
      </c>
      <c r="H361" s="94">
        <v>5555.28</v>
      </c>
      <c r="I361" s="94">
        <v>5777.67</v>
      </c>
      <c r="J361" s="94">
        <v>5840.2199999999993</v>
      </c>
      <c r="K361" s="94">
        <v>6029.7699999999995</v>
      </c>
      <c r="L361" s="94">
        <v>5844.5599999999995</v>
      </c>
      <c r="M361" s="94">
        <v>5838.78</v>
      </c>
      <c r="N361" s="94">
        <v>5815.24</v>
      </c>
      <c r="O361" s="94">
        <v>5785.3799999999992</v>
      </c>
      <c r="P361" s="94">
        <v>5827.15</v>
      </c>
      <c r="Q361" s="94">
        <v>5833.3799999999992</v>
      </c>
      <c r="R361" s="94">
        <v>5853.24</v>
      </c>
      <c r="S361" s="94">
        <v>5814.5399999999991</v>
      </c>
      <c r="T361" s="94">
        <v>5810.9599999999991</v>
      </c>
      <c r="U361" s="94">
        <v>5843.51</v>
      </c>
      <c r="V361" s="94">
        <v>5831.76</v>
      </c>
      <c r="W361" s="94">
        <v>5821.0399999999991</v>
      </c>
      <c r="X361" s="94">
        <v>5694.5</v>
      </c>
      <c r="Y361" s="94">
        <v>5486.53</v>
      </c>
    </row>
    <row r="362" spans="1:25" s="68" customFormat="1" ht="15.75" hidden="1" outlineLevel="1" x14ac:dyDescent="0.25">
      <c r="A362" s="106">
        <v>12</v>
      </c>
      <c r="B362" s="94">
        <v>5031.7199999999993</v>
      </c>
      <c r="C362" s="94">
        <v>4929.99</v>
      </c>
      <c r="D362" s="94">
        <v>4913.82</v>
      </c>
      <c r="E362" s="94">
        <v>4904.0999999999995</v>
      </c>
      <c r="F362" s="94">
        <v>4937.28</v>
      </c>
      <c r="G362" s="94">
        <v>5070</v>
      </c>
      <c r="H362" s="94">
        <v>5388.48</v>
      </c>
      <c r="I362" s="94">
        <v>5660.119999999999</v>
      </c>
      <c r="J362" s="94">
        <v>5792.5499999999993</v>
      </c>
      <c r="K362" s="94">
        <v>5839.91</v>
      </c>
      <c r="L362" s="94">
        <v>5815.2999999999993</v>
      </c>
      <c r="M362" s="94">
        <v>5809.3899999999994</v>
      </c>
      <c r="N362" s="94">
        <v>5766.82</v>
      </c>
      <c r="O362" s="94">
        <v>5772.9499999999989</v>
      </c>
      <c r="P362" s="94">
        <v>5765.3799999999992</v>
      </c>
      <c r="Q362" s="94">
        <v>5767.7099999999991</v>
      </c>
      <c r="R362" s="94">
        <v>5767.03</v>
      </c>
      <c r="S362" s="94">
        <v>5757.6999999999989</v>
      </c>
      <c r="T362" s="94">
        <v>5768.119999999999</v>
      </c>
      <c r="U362" s="94">
        <v>5857.3499999999995</v>
      </c>
      <c r="V362" s="94">
        <v>5837.5599999999995</v>
      </c>
      <c r="W362" s="94">
        <v>5776.6999999999989</v>
      </c>
      <c r="X362" s="94">
        <v>5593.3899999999994</v>
      </c>
      <c r="Y362" s="94">
        <v>5251.0099999999993</v>
      </c>
    </row>
    <row r="363" spans="1:25" s="68" customFormat="1" ht="15.75" hidden="1" outlineLevel="1" x14ac:dyDescent="0.25">
      <c r="A363" s="106">
        <v>13</v>
      </c>
      <c r="B363" s="94">
        <v>5017.08</v>
      </c>
      <c r="C363" s="94">
        <v>4934.7899999999991</v>
      </c>
      <c r="D363" s="94">
        <v>4909.24</v>
      </c>
      <c r="E363" s="94">
        <v>4910.91</v>
      </c>
      <c r="F363" s="94">
        <v>4975.1899999999996</v>
      </c>
      <c r="G363" s="94">
        <v>5172.5099999999993</v>
      </c>
      <c r="H363" s="94">
        <v>5484.53</v>
      </c>
      <c r="I363" s="94">
        <v>5711.86</v>
      </c>
      <c r="J363" s="94">
        <v>5829.369999999999</v>
      </c>
      <c r="K363" s="94">
        <v>5837.9299999999994</v>
      </c>
      <c r="L363" s="94">
        <v>5808.7699999999995</v>
      </c>
      <c r="M363" s="94">
        <v>5797.5199999999995</v>
      </c>
      <c r="N363" s="94">
        <v>5783.07</v>
      </c>
      <c r="O363" s="94">
        <v>5805.67</v>
      </c>
      <c r="P363" s="94">
        <v>5812.2099999999991</v>
      </c>
      <c r="Q363" s="94">
        <v>5800.7899999999991</v>
      </c>
      <c r="R363" s="94">
        <v>5789.82</v>
      </c>
      <c r="S363" s="94">
        <v>5781.25</v>
      </c>
      <c r="T363" s="94">
        <v>5807.619999999999</v>
      </c>
      <c r="U363" s="94">
        <v>5860.3499999999995</v>
      </c>
      <c r="V363" s="94">
        <v>5843.82</v>
      </c>
      <c r="W363" s="94">
        <v>5799.51</v>
      </c>
      <c r="X363" s="94">
        <v>5598.03</v>
      </c>
      <c r="Y363" s="94">
        <v>5226.2699999999995</v>
      </c>
    </row>
    <row r="364" spans="1:25" s="68" customFormat="1" ht="15.75" hidden="1" outlineLevel="1" x14ac:dyDescent="0.25">
      <c r="A364" s="106">
        <v>14</v>
      </c>
      <c r="B364" s="94">
        <v>4994.6299999999992</v>
      </c>
      <c r="C364" s="94">
        <v>4923.5499999999993</v>
      </c>
      <c r="D364" s="94">
        <v>4919.8099999999995</v>
      </c>
      <c r="E364" s="94">
        <v>4924.5</v>
      </c>
      <c r="F364" s="94">
        <v>4977.67</v>
      </c>
      <c r="G364" s="94">
        <v>5084.2999999999993</v>
      </c>
      <c r="H364" s="94">
        <v>5375.2199999999993</v>
      </c>
      <c r="I364" s="94">
        <v>5612.49</v>
      </c>
      <c r="J364" s="94">
        <v>5748.8799999999992</v>
      </c>
      <c r="K364" s="94">
        <v>5785.1399999999994</v>
      </c>
      <c r="L364" s="94">
        <v>5781.869999999999</v>
      </c>
      <c r="M364" s="94">
        <v>5777.74</v>
      </c>
      <c r="N364" s="94">
        <v>5762.82</v>
      </c>
      <c r="O364" s="94">
        <v>5765.5199999999995</v>
      </c>
      <c r="P364" s="94">
        <v>5765.6399999999994</v>
      </c>
      <c r="Q364" s="94">
        <v>5764.17</v>
      </c>
      <c r="R364" s="94">
        <v>5771.61</v>
      </c>
      <c r="S364" s="94">
        <v>5781.23</v>
      </c>
      <c r="T364" s="94">
        <v>5804.2199999999993</v>
      </c>
      <c r="U364" s="94">
        <v>5850.69</v>
      </c>
      <c r="V364" s="94">
        <v>5851.11</v>
      </c>
      <c r="W364" s="94">
        <v>5795.19</v>
      </c>
      <c r="X364" s="94">
        <v>5636.36</v>
      </c>
      <c r="Y364" s="94">
        <v>5460.1799999999994</v>
      </c>
    </row>
    <row r="365" spans="1:25" s="68" customFormat="1" ht="15.75" hidden="1" outlineLevel="1" x14ac:dyDescent="0.25">
      <c r="A365" s="106">
        <v>15</v>
      </c>
      <c r="B365" s="94">
        <v>5180.1099999999997</v>
      </c>
      <c r="C365" s="94">
        <v>5037.9699999999993</v>
      </c>
      <c r="D365" s="94">
        <v>4983.6399999999994</v>
      </c>
      <c r="E365" s="94">
        <v>4997.7099999999991</v>
      </c>
      <c r="F365" s="94">
        <v>5005.9799999999996</v>
      </c>
      <c r="G365" s="94">
        <v>5060.4399999999996</v>
      </c>
      <c r="H365" s="94">
        <v>5139.58</v>
      </c>
      <c r="I365" s="94">
        <v>5319.0599999999995</v>
      </c>
      <c r="J365" s="94">
        <v>5690.09</v>
      </c>
      <c r="K365" s="94">
        <v>5730.5399999999991</v>
      </c>
      <c r="L365" s="94">
        <v>5729.2999999999993</v>
      </c>
      <c r="M365" s="94">
        <v>5681.59</v>
      </c>
      <c r="N365" s="94">
        <v>5647</v>
      </c>
      <c r="O365" s="94">
        <v>5631.2699999999995</v>
      </c>
      <c r="P365" s="94">
        <v>5486.42</v>
      </c>
      <c r="Q365" s="94">
        <v>5423.58</v>
      </c>
      <c r="R365" s="94">
        <v>5486.7999999999993</v>
      </c>
      <c r="S365" s="94">
        <v>5525.99</v>
      </c>
      <c r="T365" s="94">
        <v>5638.09</v>
      </c>
      <c r="U365" s="94">
        <v>5757.36</v>
      </c>
      <c r="V365" s="94">
        <v>5752.74</v>
      </c>
      <c r="W365" s="94">
        <v>5622.83</v>
      </c>
      <c r="X365" s="94">
        <v>5313.33</v>
      </c>
      <c r="Y365" s="94">
        <v>5099.45</v>
      </c>
    </row>
    <row r="366" spans="1:25" s="68" customFormat="1" ht="15.75" hidden="1" outlineLevel="1" x14ac:dyDescent="0.25">
      <c r="A366" s="106">
        <v>16</v>
      </c>
      <c r="B366" s="94">
        <v>4968.5599999999995</v>
      </c>
      <c r="C366" s="94">
        <v>4875.9799999999996</v>
      </c>
      <c r="D366" s="94">
        <v>4829.08</v>
      </c>
      <c r="E366" s="94">
        <v>4814.4699999999993</v>
      </c>
      <c r="F366" s="94">
        <v>4838.4299999999994</v>
      </c>
      <c r="G366" s="94">
        <v>4924.0999999999995</v>
      </c>
      <c r="H366" s="94">
        <v>4923.37</v>
      </c>
      <c r="I366" s="94">
        <v>4960.7099999999991</v>
      </c>
      <c r="J366" s="94">
        <v>5174.3599999999997</v>
      </c>
      <c r="K366" s="94">
        <v>5406.65</v>
      </c>
      <c r="L366" s="94">
        <v>5400.49</v>
      </c>
      <c r="M366" s="94">
        <v>5328.8099999999995</v>
      </c>
      <c r="N366" s="94">
        <v>5080.87</v>
      </c>
      <c r="O366" s="94">
        <v>5175.33</v>
      </c>
      <c r="P366" s="94">
        <v>5092.33</v>
      </c>
      <c r="Q366" s="94">
        <v>5202.07</v>
      </c>
      <c r="R366" s="94">
        <v>5302.5499999999993</v>
      </c>
      <c r="S366" s="94">
        <v>5388.87</v>
      </c>
      <c r="T366" s="94">
        <v>5328.8899999999994</v>
      </c>
      <c r="U366" s="94">
        <v>5687.8099999999995</v>
      </c>
      <c r="V366" s="94">
        <v>5659.3499999999995</v>
      </c>
      <c r="W366" s="94">
        <v>5534.41</v>
      </c>
      <c r="X366" s="94">
        <v>5199.67</v>
      </c>
      <c r="Y366" s="94">
        <v>5042.5199999999995</v>
      </c>
    </row>
    <row r="367" spans="1:25" s="68" customFormat="1" ht="15.75" hidden="1" outlineLevel="1" x14ac:dyDescent="0.25">
      <c r="A367" s="106">
        <v>17</v>
      </c>
      <c r="B367" s="94">
        <v>4960.2099999999991</v>
      </c>
      <c r="C367" s="94">
        <v>4868.5199999999995</v>
      </c>
      <c r="D367" s="94">
        <v>4830.74</v>
      </c>
      <c r="E367" s="94">
        <v>4819.8499999999995</v>
      </c>
      <c r="F367" s="94">
        <v>4854.7599999999993</v>
      </c>
      <c r="G367" s="94">
        <v>5010.8899999999994</v>
      </c>
      <c r="H367" s="94">
        <v>5091.1099999999997</v>
      </c>
      <c r="I367" s="94">
        <v>5391.7899999999991</v>
      </c>
      <c r="J367" s="94">
        <v>5656.7199999999993</v>
      </c>
      <c r="K367" s="94">
        <v>5697.2899999999991</v>
      </c>
      <c r="L367" s="94">
        <v>5671.59</v>
      </c>
      <c r="M367" s="94">
        <v>5623.2199999999993</v>
      </c>
      <c r="N367" s="94">
        <v>5600.91</v>
      </c>
      <c r="O367" s="94">
        <v>5489.23</v>
      </c>
      <c r="P367" s="94">
        <v>5231.4699999999993</v>
      </c>
      <c r="Q367" s="94">
        <v>5221.4399999999996</v>
      </c>
      <c r="R367" s="94">
        <v>5610.42</v>
      </c>
      <c r="S367" s="94">
        <v>5647.16</v>
      </c>
      <c r="T367" s="94">
        <v>5711.99</v>
      </c>
      <c r="U367" s="94">
        <v>5826.7699999999995</v>
      </c>
      <c r="V367" s="94">
        <v>5792.58</v>
      </c>
      <c r="W367" s="94">
        <v>5683.8799999999992</v>
      </c>
      <c r="X367" s="94">
        <v>5189.4299999999994</v>
      </c>
      <c r="Y367" s="94">
        <v>5086.3999999999996</v>
      </c>
    </row>
    <row r="368" spans="1:25" s="68" customFormat="1" ht="15.75" hidden="1" outlineLevel="1" x14ac:dyDescent="0.25">
      <c r="A368" s="106">
        <v>18</v>
      </c>
      <c r="B368" s="94">
        <v>4774.7999999999993</v>
      </c>
      <c r="C368" s="94">
        <v>4762.9299999999994</v>
      </c>
      <c r="D368" s="94">
        <v>4644.92</v>
      </c>
      <c r="E368" s="94">
        <v>4656.8499999999995</v>
      </c>
      <c r="F368" s="94">
        <v>4750.9299999999994</v>
      </c>
      <c r="G368" s="94">
        <v>4886.2299999999996</v>
      </c>
      <c r="H368" s="94">
        <v>4945.7299999999996</v>
      </c>
      <c r="I368" s="94">
        <v>5065.1799999999994</v>
      </c>
      <c r="J368" s="94">
        <v>5479.2099999999991</v>
      </c>
      <c r="K368" s="94">
        <v>5612.92</v>
      </c>
      <c r="L368" s="94">
        <v>5620.3899999999994</v>
      </c>
      <c r="M368" s="94">
        <v>5613.9599999999991</v>
      </c>
      <c r="N368" s="94">
        <v>5551.91</v>
      </c>
      <c r="O368" s="94">
        <v>5528.07</v>
      </c>
      <c r="P368" s="94">
        <v>5485.6299999999992</v>
      </c>
      <c r="Q368" s="94">
        <v>5328.9599999999991</v>
      </c>
      <c r="R368" s="94">
        <v>5457.2599999999993</v>
      </c>
      <c r="S368" s="94">
        <v>5476.28</v>
      </c>
      <c r="T368" s="94">
        <v>5532.1799999999994</v>
      </c>
      <c r="U368" s="94">
        <v>5693.76</v>
      </c>
      <c r="V368" s="94">
        <v>5670.0999999999995</v>
      </c>
      <c r="W368" s="94">
        <v>5409.49</v>
      </c>
      <c r="X368" s="94">
        <v>5113.3399999999992</v>
      </c>
      <c r="Y368" s="94">
        <v>4837.67</v>
      </c>
    </row>
    <row r="369" spans="1:25" s="68" customFormat="1" ht="15.75" hidden="1" outlineLevel="1" x14ac:dyDescent="0.25">
      <c r="A369" s="106">
        <v>19</v>
      </c>
      <c r="B369" s="94">
        <v>4739.4299999999994</v>
      </c>
      <c r="C369" s="94">
        <v>4748.8799999999992</v>
      </c>
      <c r="D369" s="94">
        <v>4744.07</v>
      </c>
      <c r="E369" s="94">
        <v>4743.7</v>
      </c>
      <c r="F369" s="94">
        <v>4708.6399999999994</v>
      </c>
      <c r="G369" s="94">
        <v>4753.9299999999994</v>
      </c>
      <c r="H369" s="94">
        <v>4972.4799999999996</v>
      </c>
      <c r="I369" s="94">
        <v>5229.17</v>
      </c>
      <c r="J369" s="94">
        <v>5696.03</v>
      </c>
      <c r="K369" s="94">
        <v>5735.7899999999991</v>
      </c>
      <c r="L369" s="94">
        <v>5713.03</v>
      </c>
      <c r="M369" s="94">
        <v>5698.6399999999994</v>
      </c>
      <c r="N369" s="94">
        <v>5668.99</v>
      </c>
      <c r="O369" s="94">
        <v>5657.49</v>
      </c>
      <c r="P369" s="94">
        <v>5656.3499999999995</v>
      </c>
      <c r="Q369" s="94">
        <v>5690.3099999999995</v>
      </c>
      <c r="R369" s="94">
        <v>5688.33</v>
      </c>
      <c r="S369" s="94">
        <v>5697.2899999999991</v>
      </c>
      <c r="T369" s="94">
        <v>5726.9</v>
      </c>
      <c r="U369" s="94">
        <v>5829.5199999999995</v>
      </c>
      <c r="V369" s="94">
        <v>5800.119999999999</v>
      </c>
      <c r="W369" s="94">
        <v>5675.75</v>
      </c>
      <c r="X369" s="94">
        <v>5360.8399999999992</v>
      </c>
      <c r="Y369" s="94">
        <v>5087.2199999999993</v>
      </c>
    </row>
    <row r="370" spans="1:25" s="68" customFormat="1" ht="15.75" hidden="1" outlineLevel="1" x14ac:dyDescent="0.25">
      <c r="A370" s="106">
        <v>20</v>
      </c>
      <c r="B370" s="94">
        <v>5052.2099999999991</v>
      </c>
      <c r="C370" s="94">
        <v>4888.8799999999992</v>
      </c>
      <c r="D370" s="94">
        <v>4751.2599999999993</v>
      </c>
      <c r="E370" s="94">
        <v>4754.3099999999995</v>
      </c>
      <c r="F370" s="94">
        <v>4767.1799999999994</v>
      </c>
      <c r="G370" s="94">
        <v>5062.17</v>
      </c>
      <c r="H370" s="94">
        <v>5197.6899999999996</v>
      </c>
      <c r="I370" s="94">
        <v>5679.9299999999994</v>
      </c>
      <c r="J370" s="94">
        <v>5760.34</v>
      </c>
      <c r="K370" s="94">
        <v>5795.5399999999991</v>
      </c>
      <c r="L370" s="94">
        <v>5752.73</v>
      </c>
      <c r="M370" s="94">
        <v>5729.1799999999994</v>
      </c>
      <c r="N370" s="94">
        <v>5705.6399999999994</v>
      </c>
      <c r="O370" s="94">
        <v>5686.5999999999995</v>
      </c>
      <c r="P370" s="94">
        <v>5679.5</v>
      </c>
      <c r="Q370" s="94">
        <v>5675.4599999999991</v>
      </c>
      <c r="R370" s="94">
        <v>5702.41</v>
      </c>
      <c r="S370" s="94">
        <v>5722.7999999999993</v>
      </c>
      <c r="T370" s="94">
        <v>5786.24</v>
      </c>
      <c r="U370" s="94">
        <v>5775.0499999999993</v>
      </c>
      <c r="V370" s="94">
        <v>5761.09</v>
      </c>
      <c r="W370" s="94">
        <v>5755.3499999999995</v>
      </c>
      <c r="X370" s="94">
        <v>5387.0199999999995</v>
      </c>
      <c r="Y370" s="94">
        <v>5130.0599999999995</v>
      </c>
    </row>
    <row r="371" spans="1:25" s="68" customFormat="1" ht="15.75" hidden="1" outlineLevel="1" x14ac:dyDescent="0.25">
      <c r="A371" s="106">
        <v>21</v>
      </c>
      <c r="B371" s="94">
        <v>5102.3499999999995</v>
      </c>
      <c r="C371" s="94">
        <v>4950.0199999999995</v>
      </c>
      <c r="D371" s="94">
        <v>4880.2599999999993</v>
      </c>
      <c r="E371" s="94">
        <v>4900.03</v>
      </c>
      <c r="F371" s="94">
        <v>4990.4299999999994</v>
      </c>
      <c r="G371" s="94">
        <v>5077.9299999999994</v>
      </c>
      <c r="H371" s="94">
        <v>5234.2299999999996</v>
      </c>
      <c r="I371" s="94">
        <v>5678.67</v>
      </c>
      <c r="J371" s="94">
        <v>5845.23</v>
      </c>
      <c r="K371" s="94">
        <v>5869.53</v>
      </c>
      <c r="L371" s="94">
        <v>5833.53</v>
      </c>
      <c r="M371" s="94">
        <v>5811.8899999999994</v>
      </c>
      <c r="N371" s="94">
        <v>5786.3799999999992</v>
      </c>
      <c r="O371" s="94">
        <v>5775.5999999999995</v>
      </c>
      <c r="P371" s="94">
        <v>5770.61</v>
      </c>
      <c r="Q371" s="94">
        <v>5768.6799999999994</v>
      </c>
      <c r="R371" s="94">
        <v>5780.23</v>
      </c>
      <c r="S371" s="94">
        <v>5796.1999999999989</v>
      </c>
      <c r="T371" s="94">
        <v>5852.76</v>
      </c>
      <c r="U371" s="94">
        <v>5886.9499999999989</v>
      </c>
      <c r="V371" s="94">
        <v>5876.3099999999995</v>
      </c>
      <c r="W371" s="94">
        <v>5837.34</v>
      </c>
      <c r="X371" s="94">
        <v>5680.59</v>
      </c>
      <c r="Y371" s="94">
        <v>5316.2099999999991</v>
      </c>
    </row>
    <row r="372" spans="1:25" s="68" customFormat="1" ht="15.75" hidden="1" outlineLevel="1" x14ac:dyDescent="0.25">
      <c r="A372" s="106">
        <v>22</v>
      </c>
      <c r="B372" s="94">
        <v>5249.7599999999993</v>
      </c>
      <c r="C372" s="94">
        <v>5112.9399999999996</v>
      </c>
      <c r="D372" s="94">
        <v>5065.25</v>
      </c>
      <c r="E372" s="94">
        <v>5052.7099999999991</v>
      </c>
      <c r="F372" s="94">
        <v>5079.5599999999995</v>
      </c>
      <c r="G372" s="94">
        <v>5097.67</v>
      </c>
      <c r="H372" s="94">
        <v>5106.0599999999995</v>
      </c>
      <c r="I372" s="94">
        <v>5336.5199999999995</v>
      </c>
      <c r="J372" s="94">
        <v>5797</v>
      </c>
      <c r="K372" s="94">
        <v>5834.3899999999994</v>
      </c>
      <c r="L372" s="94">
        <v>5831.25</v>
      </c>
      <c r="M372" s="94">
        <v>5824.91</v>
      </c>
      <c r="N372" s="94">
        <v>5814.9499999999989</v>
      </c>
      <c r="O372" s="94">
        <v>5797.66</v>
      </c>
      <c r="P372" s="94">
        <v>5787.6799999999994</v>
      </c>
      <c r="Q372" s="94">
        <v>5791.19</v>
      </c>
      <c r="R372" s="94">
        <v>5799.07</v>
      </c>
      <c r="S372" s="94">
        <v>5820.3799999999992</v>
      </c>
      <c r="T372" s="94">
        <v>5840.48</v>
      </c>
      <c r="U372" s="94">
        <v>5896.6399999999994</v>
      </c>
      <c r="V372" s="94">
        <v>5899.57</v>
      </c>
      <c r="W372" s="94">
        <v>5849.76</v>
      </c>
      <c r="X372" s="94">
        <v>5784.1799999999994</v>
      </c>
      <c r="Y372" s="94">
        <v>5554.28</v>
      </c>
    </row>
    <row r="373" spans="1:25" s="68" customFormat="1" ht="15.75" hidden="1" outlineLevel="1" x14ac:dyDescent="0.25">
      <c r="A373" s="106">
        <v>23</v>
      </c>
      <c r="B373" s="94">
        <v>5266.08</v>
      </c>
      <c r="C373" s="94">
        <v>5087.7299999999996</v>
      </c>
      <c r="D373" s="94">
        <v>5008.8399999999992</v>
      </c>
      <c r="E373" s="94">
        <v>5008.1299999999992</v>
      </c>
      <c r="F373" s="94">
        <v>5044.42</v>
      </c>
      <c r="G373" s="94">
        <v>5070</v>
      </c>
      <c r="H373" s="94">
        <v>5065.0099999999993</v>
      </c>
      <c r="I373" s="94">
        <v>5223.4599999999991</v>
      </c>
      <c r="J373" s="94">
        <v>5637.3899999999994</v>
      </c>
      <c r="K373" s="94">
        <v>5747.16</v>
      </c>
      <c r="L373" s="94">
        <v>5707.51</v>
      </c>
      <c r="M373" s="94">
        <v>5683.869999999999</v>
      </c>
      <c r="N373" s="94">
        <v>5660.34</v>
      </c>
      <c r="O373" s="94">
        <v>5653.7699999999995</v>
      </c>
      <c r="P373" s="94">
        <v>5644.869999999999</v>
      </c>
      <c r="Q373" s="94">
        <v>5656.7999999999993</v>
      </c>
      <c r="R373" s="94">
        <v>5694.36</v>
      </c>
      <c r="S373" s="94">
        <v>5777.8099999999995</v>
      </c>
      <c r="T373" s="94">
        <v>5832.16</v>
      </c>
      <c r="U373" s="94">
        <v>5871.6399999999994</v>
      </c>
      <c r="V373" s="94">
        <v>5866.9699999999993</v>
      </c>
      <c r="W373" s="94">
        <v>5770.16</v>
      </c>
      <c r="X373" s="94">
        <v>5571.91</v>
      </c>
      <c r="Y373" s="94">
        <v>5269.7999999999993</v>
      </c>
    </row>
    <row r="374" spans="1:25" s="68" customFormat="1" ht="15.75" hidden="1" outlineLevel="1" x14ac:dyDescent="0.25">
      <c r="A374" s="106">
        <v>24</v>
      </c>
      <c r="B374" s="94">
        <v>5062.5499999999993</v>
      </c>
      <c r="C374" s="94">
        <v>4871.7199999999993</v>
      </c>
      <c r="D374" s="94">
        <v>4800.87</v>
      </c>
      <c r="E374" s="94">
        <v>4862</v>
      </c>
      <c r="F374" s="94">
        <v>4906.0399999999991</v>
      </c>
      <c r="G374" s="94">
        <v>5066.03</v>
      </c>
      <c r="H374" s="94">
        <v>5147.1099999999997</v>
      </c>
      <c r="I374" s="94">
        <v>5532.57</v>
      </c>
      <c r="J374" s="94">
        <v>5741.03</v>
      </c>
      <c r="K374" s="94">
        <v>5760.2999999999993</v>
      </c>
      <c r="L374" s="94">
        <v>5662.94</v>
      </c>
      <c r="M374" s="94">
        <v>5592.6399999999994</v>
      </c>
      <c r="N374" s="94">
        <v>5559.2999999999993</v>
      </c>
      <c r="O374" s="94">
        <v>5571.33</v>
      </c>
      <c r="P374" s="94">
        <v>5610.53</v>
      </c>
      <c r="Q374" s="94">
        <v>5633.01</v>
      </c>
      <c r="R374" s="94">
        <v>5694.0599999999995</v>
      </c>
      <c r="S374" s="94">
        <v>5678.3099999999995</v>
      </c>
      <c r="T374" s="94">
        <v>5721.69</v>
      </c>
      <c r="U374" s="94">
        <v>5834.33</v>
      </c>
      <c r="V374" s="94">
        <v>5804.61</v>
      </c>
      <c r="W374" s="94">
        <v>5661.4</v>
      </c>
      <c r="X374" s="94">
        <v>5299.1799999999994</v>
      </c>
      <c r="Y374" s="94">
        <v>5107.8499999999995</v>
      </c>
    </row>
    <row r="375" spans="1:25" s="68" customFormat="1" ht="15.75" hidden="1" outlineLevel="1" x14ac:dyDescent="0.25">
      <c r="A375" s="106">
        <v>25</v>
      </c>
      <c r="B375" s="94">
        <v>4942.7099999999991</v>
      </c>
      <c r="C375" s="94">
        <v>4796.53</v>
      </c>
      <c r="D375" s="94">
        <v>4783.4599999999991</v>
      </c>
      <c r="E375" s="94">
        <v>4783.37</v>
      </c>
      <c r="F375" s="94">
        <v>4861.53</v>
      </c>
      <c r="G375" s="94">
        <v>5006.58</v>
      </c>
      <c r="H375" s="94">
        <v>5133.67</v>
      </c>
      <c r="I375" s="94">
        <v>5535.94</v>
      </c>
      <c r="J375" s="94">
        <v>5795.36</v>
      </c>
      <c r="K375" s="94">
        <v>5811.9299999999994</v>
      </c>
      <c r="L375" s="94">
        <v>5780.6399999999994</v>
      </c>
      <c r="M375" s="94">
        <v>5743.78</v>
      </c>
      <c r="N375" s="94">
        <v>5724.9299999999994</v>
      </c>
      <c r="O375" s="94">
        <v>5731.4499999999989</v>
      </c>
      <c r="P375" s="94">
        <v>5732.01</v>
      </c>
      <c r="Q375" s="94">
        <v>5732.6299999999992</v>
      </c>
      <c r="R375" s="94">
        <v>5757.51</v>
      </c>
      <c r="S375" s="94">
        <v>5776.75</v>
      </c>
      <c r="T375" s="94">
        <v>5826.6799999999994</v>
      </c>
      <c r="U375" s="94">
        <v>5853.28</v>
      </c>
      <c r="V375" s="94">
        <v>5839.69</v>
      </c>
      <c r="W375" s="94">
        <v>5788.07</v>
      </c>
      <c r="X375" s="94">
        <v>5332.6299999999992</v>
      </c>
      <c r="Y375" s="94">
        <v>5133.41</v>
      </c>
    </row>
    <row r="376" spans="1:25" s="68" customFormat="1" ht="15.75" hidden="1" outlineLevel="1" x14ac:dyDescent="0.25">
      <c r="A376" s="106">
        <v>26</v>
      </c>
      <c r="B376" s="94">
        <v>5023.5899999999992</v>
      </c>
      <c r="C376" s="94">
        <v>4836.2099999999991</v>
      </c>
      <c r="D376" s="94">
        <v>4796.2699999999995</v>
      </c>
      <c r="E376" s="94">
        <v>4818.3499999999995</v>
      </c>
      <c r="F376" s="94">
        <v>4953.08</v>
      </c>
      <c r="G376" s="94">
        <v>5063.4299999999994</v>
      </c>
      <c r="H376" s="94">
        <v>5234.0999999999995</v>
      </c>
      <c r="I376" s="94">
        <v>5707.5399999999991</v>
      </c>
      <c r="J376" s="94">
        <v>5819.5499999999993</v>
      </c>
      <c r="K376" s="94">
        <v>5838.7199999999993</v>
      </c>
      <c r="L376" s="94">
        <v>5831.369999999999</v>
      </c>
      <c r="M376" s="94">
        <v>5818.0399999999991</v>
      </c>
      <c r="N376" s="94">
        <v>5797.4599999999991</v>
      </c>
      <c r="O376" s="94">
        <v>5801.9299999999994</v>
      </c>
      <c r="P376" s="94">
        <v>5797.78</v>
      </c>
      <c r="Q376" s="94">
        <v>5797.76</v>
      </c>
      <c r="R376" s="94">
        <v>5804.17</v>
      </c>
      <c r="S376" s="94">
        <v>5812.7699999999995</v>
      </c>
      <c r="T376" s="94">
        <v>5843.2099999999991</v>
      </c>
      <c r="U376" s="94">
        <v>5875.91</v>
      </c>
      <c r="V376" s="94">
        <v>5858.59</v>
      </c>
      <c r="W376" s="94">
        <v>5822.01</v>
      </c>
      <c r="X376" s="94">
        <v>5682.2099999999991</v>
      </c>
      <c r="Y376" s="94">
        <v>5291.5099999999993</v>
      </c>
    </row>
    <row r="377" spans="1:25" s="68" customFormat="1" ht="15.75" hidden="1" outlineLevel="1" x14ac:dyDescent="0.25">
      <c r="A377" s="106">
        <v>27</v>
      </c>
      <c r="B377" s="94">
        <v>5100.4299999999994</v>
      </c>
      <c r="C377" s="94">
        <v>5036.2999999999993</v>
      </c>
      <c r="D377" s="94">
        <v>4940.0899999999992</v>
      </c>
      <c r="E377" s="94">
        <v>4956.7299999999996</v>
      </c>
      <c r="F377" s="94">
        <v>5038.6399999999994</v>
      </c>
      <c r="G377" s="94">
        <v>5122.53</v>
      </c>
      <c r="H377" s="94">
        <v>5251.8499999999995</v>
      </c>
      <c r="I377" s="94">
        <v>5706.16</v>
      </c>
      <c r="J377" s="94">
        <v>5823.5</v>
      </c>
      <c r="K377" s="94">
        <v>5854.1999999999989</v>
      </c>
      <c r="L377" s="94">
        <v>5832.57</v>
      </c>
      <c r="M377" s="94">
        <v>5818.1999999999989</v>
      </c>
      <c r="N377" s="94">
        <v>5806.9599999999991</v>
      </c>
      <c r="O377" s="94">
        <v>5814.7699999999995</v>
      </c>
      <c r="P377" s="94">
        <v>5814.369999999999</v>
      </c>
      <c r="Q377" s="94">
        <v>5809.92</v>
      </c>
      <c r="R377" s="94">
        <v>5814.8499999999995</v>
      </c>
      <c r="S377" s="94">
        <v>5823.82</v>
      </c>
      <c r="T377" s="94">
        <v>5866.2099999999991</v>
      </c>
      <c r="U377" s="94">
        <v>5887.4599999999991</v>
      </c>
      <c r="V377" s="94">
        <v>5876.53</v>
      </c>
      <c r="W377" s="94">
        <v>5822.5499999999993</v>
      </c>
      <c r="X377" s="94">
        <v>5687.01</v>
      </c>
      <c r="Y377" s="94">
        <v>5291.57</v>
      </c>
    </row>
    <row r="378" spans="1:25" s="68" customFormat="1" ht="15.75" hidden="1" outlineLevel="1" x14ac:dyDescent="0.25">
      <c r="A378" s="106">
        <v>28</v>
      </c>
      <c r="B378" s="94">
        <v>5087.6499999999996</v>
      </c>
      <c r="C378" s="94">
        <v>5031.0899999999992</v>
      </c>
      <c r="D378" s="94">
        <v>4944.3499999999995</v>
      </c>
      <c r="E378" s="94">
        <v>4875.4299999999994</v>
      </c>
      <c r="F378" s="94">
        <v>4904.5099999999993</v>
      </c>
      <c r="G378" s="94">
        <v>5076.4699999999993</v>
      </c>
      <c r="H378" s="94">
        <v>5185.5399999999991</v>
      </c>
      <c r="I378" s="94">
        <v>5653.28</v>
      </c>
      <c r="J378" s="94">
        <v>5796.26</v>
      </c>
      <c r="K378" s="94">
        <v>5807.3799999999992</v>
      </c>
      <c r="L378" s="94">
        <v>5801.7999999999993</v>
      </c>
      <c r="M378" s="94">
        <v>5785.74</v>
      </c>
      <c r="N378" s="94">
        <v>5778.53</v>
      </c>
      <c r="O378" s="94">
        <v>5773.4</v>
      </c>
      <c r="P378" s="94">
        <v>5766.7899999999991</v>
      </c>
      <c r="Q378" s="94">
        <v>5772.53</v>
      </c>
      <c r="R378" s="94">
        <v>5780.58</v>
      </c>
      <c r="S378" s="94">
        <v>5790.94</v>
      </c>
      <c r="T378" s="94">
        <v>5822.6999999999989</v>
      </c>
      <c r="U378" s="94">
        <v>5853.4599999999991</v>
      </c>
      <c r="V378" s="94">
        <v>5838.07</v>
      </c>
      <c r="W378" s="94">
        <v>5785.4499999999989</v>
      </c>
      <c r="X378" s="94">
        <v>5506.5999999999995</v>
      </c>
      <c r="Y378" s="94">
        <v>5143.95</v>
      </c>
    </row>
    <row r="379" spans="1:25" s="68" customFormat="1" ht="15.75" hidden="1" outlineLevel="1" x14ac:dyDescent="0.25">
      <c r="A379" s="106">
        <v>29</v>
      </c>
      <c r="B379" s="94">
        <v>5054.57</v>
      </c>
      <c r="C379" s="94">
        <v>4899.3099999999995</v>
      </c>
      <c r="D379" s="94">
        <v>4840.07</v>
      </c>
      <c r="E379" s="94">
        <v>4837.3099999999995</v>
      </c>
      <c r="F379" s="94">
        <v>4882.2</v>
      </c>
      <c r="G379" s="94">
        <v>5010.4599999999991</v>
      </c>
      <c r="H379" s="94">
        <v>4921.16</v>
      </c>
      <c r="I379" s="94">
        <v>5066.7599999999993</v>
      </c>
      <c r="J379" s="94">
        <v>5387.42</v>
      </c>
      <c r="K379" s="94">
        <v>5482.3799999999992</v>
      </c>
      <c r="L379" s="94">
        <v>5496.65</v>
      </c>
      <c r="M379" s="94">
        <v>5490.58</v>
      </c>
      <c r="N379" s="94">
        <v>5480.7999999999993</v>
      </c>
      <c r="O379" s="94">
        <v>5490.3799999999992</v>
      </c>
      <c r="P379" s="94">
        <v>5469.1799999999994</v>
      </c>
      <c r="Q379" s="94">
        <v>5455.6399999999994</v>
      </c>
      <c r="R379" s="94">
        <v>5424.2</v>
      </c>
      <c r="S379" s="94">
        <v>5480.25</v>
      </c>
      <c r="T379" s="94">
        <v>5545.83</v>
      </c>
      <c r="U379" s="94">
        <v>5561.1299999999992</v>
      </c>
      <c r="V379" s="94">
        <v>5589.5</v>
      </c>
      <c r="W379" s="94">
        <v>5524.84</v>
      </c>
      <c r="X379" s="94">
        <v>5255.69</v>
      </c>
      <c r="Y379" s="94">
        <v>5070.9599999999991</v>
      </c>
    </row>
    <row r="380" spans="1:25" s="68" customFormat="1" ht="15.75" collapsed="1" x14ac:dyDescent="0.25">
      <c r="A380" s="106">
        <v>30</v>
      </c>
      <c r="B380" s="94">
        <v>5034.3399999999992</v>
      </c>
      <c r="C380" s="94">
        <v>4886.95</v>
      </c>
      <c r="D380" s="94">
        <v>4875.92</v>
      </c>
      <c r="E380" s="94">
        <v>4868.7199999999993</v>
      </c>
      <c r="F380" s="94">
        <v>4887.7199999999993</v>
      </c>
      <c r="G380" s="94">
        <v>4970.67</v>
      </c>
      <c r="H380" s="94">
        <v>4939.32</v>
      </c>
      <c r="I380" s="94">
        <v>5077.5899999999992</v>
      </c>
      <c r="J380" s="94">
        <v>5471.7699999999995</v>
      </c>
      <c r="K380" s="94">
        <v>5590.42</v>
      </c>
      <c r="L380" s="94">
        <v>5603.09</v>
      </c>
      <c r="M380" s="94">
        <v>5600.3899999999994</v>
      </c>
      <c r="N380" s="94">
        <v>5585.0999999999995</v>
      </c>
      <c r="O380" s="94">
        <v>5580.78</v>
      </c>
      <c r="P380" s="94">
        <v>5581.44</v>
      </c>
      <c r="Q380" s="94">
        <v>5582.7899999999991</v>
      </c>
      <c r="R380" s="94">
        <v>5624.16</v>
      </c>
      <c r="S380" s="94">
        <v>5654.57</v>
      </c>
      <c r="T380" s="94">
        <v>5731.44</v>
      </c>
      <c r="U380" s="94">
        <v>5770.1399999999994</v>
      </c>
      <c r="V380" s="94">
        <v>5772.4599999999991</v>
      </c>
      <c r="W380" s="94">
        <v>5710.9599999999991</v>
      </c>
      <c r="X380" s="94">
        <v>5496.66</v>
      </c>
      <c r="Y380" s="94">
        <v>5116.41</v>
      </c>
    </row>
    <row r="381" spans="1:25" s="68" customFormat="1" ht="15.75" x14ac:dyDescent="0.25">
      <c r="A381" s="106">
        <v>31</v>
      </c>
      <c r="B381" s="94">
        <v>5055.45</v>
      </c>
      <c r="C381" s="94">
        <v>4928.7599999999993</v>
      </c>
      <c r="D381" s="94">
        <v>4796.37</v>
      </c>
      <c r="E381" s="94">
        <v>4807.0199999999995</v>
      </c>
      <c r="F381" s="94">
        <v>4835.5</v>
      </c>
      <c r="G381" s="94">
        <v>5049.7599999999993</v>
      </c>
      <c r="H381" s="94">
        <v>5097.75</v>
      </c>
      <c r="I381" s="94">
        <v>5555.65</v>
      </c>
      <c r="J381" s="94">
        <v>5739.25</v>
      </c>
      <c r="K381" s="94">
        <v>5798.41</v>
      </c>
      <c r="L381" s="94">
        <v>5794.7699999999995</v>
      </c>
      <c r="M381" s="94">
        <v>5768.2899999999991</v>
      </c>
      <c r="N381" s="94">
        <v>5726.83</v>
      </c>
      <c r="O381" s="94">
        <v>5723.0399999999991</v>
      </c>
      <c r="P381" s="94">
        <v>5700.32</v>
      </c>
      <c r="Q381" s="94">
        <v>5691.5</v>
      </c>
      <c r="R381" s="94">
        <v>5699.59</v>
      </c>
      <c r="S381" s="94">
        <v>5723.78</v>
      </c>
      <c r="T381" s="94">
        <v>5781.6799999999994</v>
      </c>
      <c r="U381" s="94">
        <v>5777.26</v>
      </c>
      <c r="V381" s="94">
        <v>5782.4599999999991</v>
      </c>
      <c r="W381" s="94">
        <v>5664.4699999999993</v>
      </c>
      <c r="X381" s="94">
        <v>5227.2999999999993</v>
      </c>
      <c r="Y381" s="94">
        <v>5063.42</v>
      </c>
    </row>
    <row r="382" spans="1:25" s="68" customFormat="1" ht="15.75" x14ac:dyDescent="0.25">
      <c r="A382" s="46"/>
    </row>
    <row r="383" spans="1:25" s="68" customFormat="1" ht="15.75" x14ac:dyDescent="0.25">
      <c r="A383" s="144" t="s">
        <v>32</v>
      </c>
      <c r="B383" s="144" t="s">
        <v>121</v>
      </c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144"/>
      <c r="S383" s="144"/>
      <c r="T383" s="144"/>
      <c r="U383" s="144"/>
      <c r="V383" s="144"/>
      <c r="W383" s="144"/>
      <c r="X383" s="144"/>
      <c r="Y383" s="144"/>
    </row>
    <row r="384" spans="1:25" s="75" customFormat="1" ht="12.75" x14ac:dyDescent="0.2">
      <c r="A384" s="144"/>
      <c r="B384" s="74" t="s">
        <v>33</v>
      </c>
      <c r="C384" s="74" t="s">
        <v>34</v>
      </c>
      <c r="D384" s="74" t="s">
        <v>35</v>
      </c>
      <c r="E384" s="74" t="s">
        <v>36</v>
      </c>
      <c r="F384" s="74" t="s">
        <v>37</v>
      </c>
      <c r="G384" s="74" t="s">
        <v>38</v>
      </c>
      <c r="H384" s="74" t="s">
        <v>39</v>
      </c>
      <c r="I384" s="74" t="s">
        <v>40</v>
      </c>
      <c r="J384" s="74" t="s">
        <v>41</v>
      </c>
      <c r="K384" s="74" t="s">
        <v>42</v>
      </c>
      <c r="L384" s="74" t="s">
        <v>43</v>
      </c>
      <c r="M384" s="74" t="s">
        <v>44</v>
      </c>
      <c r="N384" s="74" t="s">
        <v>45</v>
      </c>
      <c r="O384" s="74" t="s">
        <v>46</v>
      </c>
      <c r="P384" s="74" t="s">
        <v>47</v>
      </c>
      <c r="Q384" s="74" t="s">
        <v>48</v>
      </c>
      <c r="R384" s="74" t="s">
        <v>49</v>
      </c>
      <c r="S384" s="74" t="s">
        <v>50</v>
      </c>
      <c r="T384" s="74" t="s">
        <v>51</v>
      </c>
      <c r="U384" s="74" t="s">
        <v>52</v>
      </c>
      <c r="V384" s="74" t="s">
        <v>53</v>
      </c>
      <c r="W384" s="74" t="s">
        <v>54</v>
      </c>
      <c r="X384" s="74" t="s">
        <v>55</v>
      </c>
      <c r="Y384" s="74" t="s">
        <v>56</v>
      </c>
    </row>
    <row r="385" spans="1:25" s="68" customFormat="1" ht="15.75" x14ac:dyDescent="0.25">
      <c r="A385" s="106">
        <v>1</v>
      </c>
      <c r="B385" s="94">
        <v>7446.29</v>
      </c>
      <c r="C385" s="94">
        <v>7198.77</v>
      </c>
      <c r="D385" s="94">
        <v>7080.9</v>
      </c>
      <c r="E385" s="94">
        <v>7053.35</v>
      </c>
      <c r="F385" s="94">
        <v>7066.22</v>
      </c>
      <c r="G385" s="94">
        <v>7204.4400000000005</v>
      </c>
      <c r="H385" s="94">
        <v>7441.97</v>
      </c>
      <c r="I385" s="94">
        <v>7516.64</v>
      </c>
      <c r="J385" s="94">
        <v>7576.82</v>
      </c>
      <c r="K385" s="94">
        <v>7647.2000000000007</v>
      </c>
      <c r="L385" s="94">
        <v>7740.32</v>
      </c>
      <c r="M385" s="94">
        <v>7740.25</v>
      </c>
      <c r="N385" s="94">
        <v>7584.41</v>
      </c>
      <c r="O385" s="94">
        <v>7545.58</v>
      </c>
      <c r="P385" s="94">
        <v>7546.3600000000006</v>
      </c>
      <c r="Q385" s="94">
        <v>7581.3</v>
      </c>
      <c r="R385" s="94">
        <v>7585.2000000000007</v>
      </c>
      <c r="S385" s="94">
        <v>7603.4</v>
      </c>
      <c r="T385" s="94">
        <v>7891.75</v>
      </c>
      <c r="U385" s="94">
        <v>7967.38</v>
      </c>
      <c r="V385" s="94">
        <v>7714.79</v>
      </c>
      <c r="W385" s="94">
        <v>7733.1</v>
      </c>
      <c r="X385" s="94">
        <v>7473.84</v>
      </c>
      <c r="Y385" s="94">
        <v>7464.7000000000007</v>
      </c>
    </row>
    <row r="386" spans="1:25" s="68" customFormat="1" ht="15.75" hidden="1" outlineLevel="1" x14ac:dyDescent="0.25">
      <c r="A386" s="106">
        <v>2</v>
      </c>
      <c r="B386" s="94">
        <v>7317.39</v>
      </c>
      <c r="C386" s="94">
        <v>7093.3600000000006</v>
      </c>
      <c r="D386" s="94">
        <v>6922.97</v>
      </c>
      <c r="E386" s="94">
        <v>6902.95</v>
      </c>
      <c r="F386" s="94">
        <v>6959.51</v>
      </c>
      <c r="G386" s="94">
        <v>7095.2</v>
      </c>
      <c r="H386" s="94">
        <v>7320.96</v>
      </c>
      <c r="I386" s="94">
        <v>7493.97</v>
      </c>
      <c r="J386" s="94">
        <v>7550.3600000000006</v>
      </c>
      <c r="K386" s="94">
        <v>7580.64</v>
      </c>
      <c r="L386" s="94">
        <v>7652.3</v>
      </c>
      <c r="M386" s="94">
        <v>7665.08</v>
      </c>
      <c r="N386" s="94">
        <v>7692.08</v>
      </c>
      <c r="O386" s="94">
        <v>7672.99</v>
      </c>
      <c r="P386" s="94">
        <v>7652.52</v>
      </c>
      <c r="Q386" s="94">
        <v>7576.93</v>
      </c>
      <c r="R386" s="94">
        <v>7585.63</v>
      </c>
      <c r="S386" s="94">
        <v>7578.32</v>
      </c>
      <c r="T386" s="94">
        <v>7627.84</v>
      </c>
      <c r="U386" s="94">
        <v>7725.16</v>
      </c>
      <c r="V386" s="94">
        <v>7708.39</v>
      </c>
      <c r="W386" s="94">
        <v>7709.27</v>
      </c>
      <c r="X386" s="94">
        <v>7606.89</v>
      </c>
      <c r="Y386" s="94">
        <v>7456.84</v>
      </c>
    </row>
    <row r="387" spans="1:25" s="68" customFormat="1" ht="15.75" hidden="1" outlineLevel="1" x14ac:dyDescent="0.25">
      <c r="A387" s="106">
        <v>3</v>
      </c>
      <c r="B387" s="94">
        <v>7339.8600000000006</v>
      </c>
      <c r="C387" s="94">
        <v>7138.39</v>
      </c>
      <c r="D387" s="94">
        <v>7008.2</v>
      </c>
      <c r="E387" s="94">
        <v>7017.83</v>
      </c>
      <c r="F387" s="94">
        <v>7123.2800000000007</v>
      </c>
      <c r="G387" s="94">
        <v>7381.6</v>
      </c>
      <c r="H387" s="94">
        <v>7558.43</v>
      </c>
      <c r="I387" s="94">
        <v>7931.1</v>
      </c>
      <c r="J387" s="94">
        <v>8217.7999999999993</v>
      </c>
      <c r="K387" s="94">
        <v>8464.15</v>
      </c>
      <c r="L387" s="94">
        <v>8770.0300000000007</v>
      </c>
      <c r="M387" s="94">
        <v>8735.9500000000007</v>
      </c>
      <c r="N387" s="94">
        <v>8730.58</v>
      </c>
      <c r="O387" s="94">
        <v>8705.18</v>
      </c>
      <c r="P387" s="94">
        <v>8227.0499999999993</v>
      </c>
      <c r="Q387" s="94">
        <v>8196.1</v>
      </c>
      <c r="R387" s="94">
        <v>8193.74</v>
      </c>
      <c r="S387" s="94">
        <v>8246.99</v>
      </c>
      <c r="T387" s="94">
        <v>8219.98</v>
      </c>
      <c r="U387" s="94">
        <v>8323.9500000000007</v>
      </c>
      <c r="V387" s="94">
        <v>7993.26</v>
      </c>
      <c r="W387" s="94">
        <v>8024.23</v>
      </c>
      <c r="X387" s="94">
        <v>7603.0300000000007</v>
      </c>
      <c r="Y387" s="94">
        <v>7414.5300000000007</v>
      </c>
    </row>
    <row r="388" spans="1:25" s="68" customFormat="1" ht="15.75" hidden="1" outlineLevel="1" x14ac:dyDescent="0.25">
      <c r="A388" s="106">
        <v>4</v>
      </c>
      <c r="B388" s="94">
        <v>7159.93</v>
      </c>
      <c r="C388" s="94">
        <v>6955.25</v>
      </c>
      <c r="D388" s="94">
        <v>6817.34</v>
      </c>
      <c r="E388" s="94">
        <v>6814.81</v>
      </c>
      <c r="F388" s="94">
        <v>6916.33</v>
      </c>
      <c r="G388" s="94">
        <v>7097.56</v>
      </c>
      <c r="H388" s="94">
        <v>7387.72</v>
      </c>
      <c r="I388" s="94">
        <v>7581.51</v>
      </c>
      <c r="J388" s="94">
        <v>7626.27</v>
      </c>
      <c r="K388" s="94">
        <v>7659.96</v>
      </c>
      <c r="L388" s="94">
        <v>7645.73</v>
      </c>
      <c r="M388" s="94">
        <v>7632.92</v>
      </c>
      <c r="N388" s="94">
        <v>7614.3099999999995</v>
      </c>
      <c r="O388" s="94">
        <v>7605.13</v>
      </c>
      <c r="P388" s="94">
        <v>7600.27</v>
      </c>
      <c r="Q388" s="94">
        <v>7598.52</v>
      </c>
      <c r="R388" s="94">
        <v>7611.79</v>
      </c>
      <c r="S388" s="94">
        <v>7622.63</v>
      </c>
      <c r="T388" s="94">
        <v>7637.1100000000006</v>
      </c>
      <c r="U388" s="94">
        <v>7635.89</v>
      </c>
      <c r="V388" s="94">
        <v>7617.1900000000005</v>
      </c>
      <c r="W388" s="94">
        <v>7598.75</v>
      </c>
      <c r="X388" s="94">
        <v>7387.8600000000006</v>
      </c>
      <c r="Y388" s="94">
        <v>7036.74</v>
      </c>
    </row>
    <row r="389" spans="1:25" s="68" customFormat="1" ht="15.75" hidden="1" outlineLevel="1" x14ac:dyDescent="0.25">
      <c r="A389" s="106">
        <v>5</v>
      </c>
      <c r="B389" s="94">
        <v>6662.6900000000005</v>
      </c>
      <c r="C389" s="94">
        <v>6552.45</v>
      </c>
      <c r="D389" s="94">
        <v>6510.45</v>
      </c>
      <c r="E389" s="94">
        <v>6566.22</v>
      </c>
      <c r="F389" s="94">
        <v>6580.7800000000007</v>
      </c>
      <c r="G389" s="94">
        <v>6803.58</v>
      </c>
      <c r="H389" s="94">
        <v>7233.8600000000006</v>
      </c>
      <c r="I389" s="94">
        <v>7576.99</v>
      </c>
      <c r="J389" s="94">
        <v>7710.5300000000007</v>
      </c>
      <c r="K389" s="94">
        <v>7798.98</v>
      </c>
      <c r="L389" s="94">
        <v>7755.67</v>
      </c>
      <c r="M389" s="94">
        <v>7754.41</v>
      </c>
      <c r="N389" s="94">
        <v>7670.29</v>
      </c>
      <c r="O389" s="94">
        <v>7647.92</v>
      </c>
      <c r="P389" s="94">
        <v>7639.66</v>
      </c>
      <c r="Q389" s="94">
        <v>7645.68</v>
      </c>
      <c r="R389" s="94">
        <v>7673.12</v>
      </c>
      <c r="S389" s="94">
        <v>7706.38</v>
      </c>
      <c r="T389" s="94">
        <v>7718.65</v>
      </c>
      <c r="U389" s="94">
        <v>7761.8099999999995</v>
      </c>
      <c r="V389" s="94">
        <v>7743.77</v>
      </c>
      <c r="W389" s="94">
        <v>7612.21</v>
      </c>
      <c r="X389" s="94">
        <v>7444.27</v>
      </c>
      <c r="Y389" s="94">
        <v>7159.81</v>
      </c>
    </row>
    <row r="390" spans="1:25" s="68" customFormat="1" ht="15.75" hidden="1" outlineLevel="1" x14ac:dyDescent="0.25">
      <c r="A390" s="106">
        <v>6</v>
      </c>
      <c r="B390" s="94">
        <v>6928.48</v>
      </c>
      <c r="C390" s="94">
        <v>6833.64</v>
      </c>
      <c r="D390" s="94">
        <v>6802.51</v>
      </c>
      <c r="E390" s="94">
        <v>6809.14</v>
      </c>
      <c r="F390" s="94">
        <v>6808.74</v>
      </c>
      <c r="G390" s="94">
        <v>6979.1900000000005</v>
      </c>
      <c r="H390" s="94">
        <v>7266.09</v>
      </c>
      <c r="I390" s="94">
        <v>7544.42</v>
      </c>
      <c r="J390" s="94">
        <v>7665.46</v>
      </c>
      <c r="K390" s="94">
        <v>7967.54</v>
      </c>
      <c r="L390" s="94">
        <v>7933.77</v>
      </c>
      <c r="M390" s="94">
        <v>7913.48</v>
      </c>
      <c r="N390" s="94">
        <v>7670.3600000000006</v>
      </c>
      <c r="O390" s="94">
        <v>7828.65</v>
      </c>
      <c r="P390" s="94">
        <v>7832.2000000000007</v>
      </c>
      <c r="Q390" s="94">
        <v>7841.83</v>
      </c>
      <c r="R390" s="94">
        <v>7873.6100000000006</v>
      </c>
      <c r="S390" s="94">
        <v>7677.59</v>
      </c>
      <c r="T390" s="94">
        <v>7672.1</v>
      </c>
      <c r="U390" s="94">
        <v>7790.5300000000007</v>
      </c>
      <c r="V390" s="94">
        <v>7944.38</v>
      </c>
      <c r="W390" s="94">
        <v>7809.02</v>
      </c>
      <c r="X390" s="94">
        <v>7420.35</v>
      </c>
      <c r="Y390" s="94">
        <v>7385.65</v>
      </c>
    </row>
    <row r="391" spans="1:25" s="68" customFormat="1" ht="15.75" hidden="1" outlineLevel="1" x14ac:dyDescent="0.25">
      <c r="A391" s="106">
        <v>7</v>
      </c>
      <c r="B391" s="94">
        <v>7100.3</v>
      </c>
      <c r="C391" s="94">
        <v>6906.26</v>
      </c>
      <c r="D391" s="94">
        <v>6859.9</v>
      </c>
      <c r="E391" s="94">
        <v>6874.74</v>
      </c>
      <c r="F391" s="94">
        <v>7016.63</v>
      </c>
      <c r="G391" s="94">
        <v>7257.32</v>
      </c>
      <c r="H391" s="94">
        <v>7513.24</v>
      </c>
      <c r="I391" s="94">
        <v>7630.43</v>
      </c>
      <c r="J391" s="94">
        <v>7931.7000000000007</v>
      </c>
      <c r="K391" s="94">
        <v>8403.75</v>
      </c>
      <c r="L391" s="94">
        <v>8363.85</v>
      </c>
      <c r="M391" s="94">
        <v>8321.02</v>
      </c>
      <c r="N391" s="94">
        <v>8158.71</v>
      </c>
      <c r="O391" s="94">
        <v>8060.88</v>
      </c>
      <c r="P391" s="94">
        <v>8066.15</v>
      </c>
      <c r="Q391" s="94">
        <v>8126.74</v>
      </c>
      <c r="R391" s="94">
        <v>8306.0400000000009</v>
      </c>
      <c r="S391" s="94">
        <v>8021.46</v>
      </c>
      <c r="T391" s="94">
        <v>7984.92</v>
      </c>
      <c r="U391" s="94">
        <v>8992.0300000000007</v>
      </c>
      <c r="V391" s="94">
        <v>8640.0400000000009</v>
      </c>
      <c r="W391" s="94">
        <v>8474.2999999999993</v>
      </c>
      <c r="X391" s="94">
        <v>7937.13</v>
      </c>
      <c r="Y391" s="94">
        <v>7651.73</v>
      </c>
    </row>
    <row r="392" spans="1:25" s="68" customFormat="1" ht="15.75" hidden="1" outlineLevel="1" x14ac:dyDescent="0.25">
      <c r="A392" s="106">
        <v>8</v>
      </c>
      <c r="B392" s="94">
        <v>7509.14</v>
      </c>
      <c r="C392" s="94">
        <v>7467.51</v>
      </c>
      <c r="D392" s="94">
        <v>7181.2</v>
      </c>
      <c r="E392" s="94">
        <v>7146.8</v>
      </c>
      <c r="F392" s="94">
        <v>7195.32</v>
      </c>
      <c r="G392" s="94">
        <v>7495.1</v>
      </c>
      <c r="H392" s="94">
        <v>7581</v>
      </c>
      <c r="I392" s="94">
        <v>7724.3600000000006</v>
      </c>
      <c r="J392" s="94">
        <v>7793.72</v>
      </c>
      <c r="K392" s="94">
        <v>8225.57</v>
      </c>
      <c r="L392" s="94">
        <v>8209.17</v>
      </c>
      <c r="M392" s="94">
        <v>8182.92</v>
      </c>
      <c r="N392" s="94">
        <v>8141.55</v>
      </c>
      <c r="O392" s="94">
        <v>8072.23</v>
      </c>
      <c r="P392" s="94">
        <v>8047.47</v>
      </c>
      <c r="Q392" s="94">
        <v>8091.88</v>
      </c>
      <c r="R392" s="94">
        <v>8115.34</v>
      </c>
      <c r="S392" s="94">
        <v>8154.87</v>
      </c>
      <c r="T392" s="94">
        <v>8172.9400000000005</v>
      </c>
      <c r="U392" s="94">
        <v>8236.880000000001</v>
      </c>
      <c r="V392" s="94">
        <v>8207.59</v>
      </c>
      <c r="W392" s="94">
        <v>7995.63</v>
      </c>
      <c r="X392" s="94">
        <v>7652.14</v>
      </c>
      <c r="Y392" s="94">
        <v>7555.21</v>
      </c>
    </row>
    <row r="393" spans="1:25" s="68" customFormat="1" ht="15.75" hidden="1" outlineLevel="1" x14ac:dyDescent="0.25">
      <c r="A393" s="106">
        <v>9</v>
      </c>
      <c r="B393" s="94">
        <v>7362.34</v>
      </c>
      <c r="C393" s="94">
        <v>7156.06</v>
      </c>
      <c r="D393" s="94">
        <v>6887.7800000000007</v>
      </c>
      <c r="E393" s="94">
        <v>6850.37</v>
      </c>
      <c r="F393" s="94">
        <v>6876.97</v>
      </c>
      <c r="G393" s="94">
        <v>6912.79</v>
      </c>
      <c r="H393" s="94">
        <v>6969.9</v>
      </c>
      <c r="I393" s="94">
        <v>7250.42</v>
      </c>
      <c r="J393" s="94">
        <v>7482.02</v>
      </c>
      <c r="K393" s="94">
        <v>7739.35</v>
      </c>
      <c r="L393" s="94">
        <v>7749.8</v>
      </c>
      <c r="M393" s="94">
        <v>7741.99</v>
      </c>
      <c r="N393" s="94">
        <v>7712.63</v>
      </c>
      <c r="O393" s="94">
        <v>7673.26</v>
      </c>
      <c r="P393" s="94">
        <v>7662.5</v>
      </c>
      <c r="Q393" s="94">
        <v>7659.7000000000007</v>
      </c>
      <c r="R393" s="94">
        <v>7728.46</v>
      </c>
      <c r="S393" s="94">
        <v>7789.42</v>
      </c>
      <c r="T393" s="94">
        <v>7577.82</v>
      </c>
      <c r="U393" s="94">
        <v>7929.68</v>
      </c>
      <c r="V393" s="94">
        <v>7918.88</v>
      </c>
      <c r="W393" s="94">
        <v>7862.79</v>
      </c>
      <c r="X393" s="94">
        <v>7643.52</v>
      </c>
      <c r="Y393" s="94">
        <v>7554.6100000000006</v>
      </c>
    </row>
    <row r="394" spans="1:25" s="68" customFormat="1" ht="15.75" hidden="1" outlineLevel="1" x14ac:dyDescent="0.25">
      <c r="A394" s="106">
        <v>10</v>
      </c>
      <c r="B394" s="94">
        <v>7393.16</v>
      </c>
      <c r="C394" s="94">
        <v>7046.55</v>
      </c>
      <c r="D394" s="94">
        <v>6977.1900000000005</v>
      </c>
      <c r="E394" s="94">
        <v>6951.21</v>
      </c>
      <c r="F394" s="94">
        <v>7001.07</v>
      </c>
      <c r="G394" s="94">
        <v>7197.08</v>
      </c>
      <c r="H394" s="94">
        <v>7430.27</v>
      </c>
      <c r="I394" s="94">
        <v>7659.64</v>
      </c>
      <c r="J394" s="94">
        <v>7711.76</v>
      </c>
      <c r="K394" s="94">
        <v>7820.5599999999995</v>
      </c>
      <c r="L394" s="94">
        <v>7745.76</v>
      </c>
      <c r="M394" s="94">
        <v>7989.82</v>
      </c>
      <c r="N394" s="94">
        <v>7643.24</v>
      </c>
      <c r="O394" s="94">
        <v>7638.13</v>
      </c>
      <c r="P394" s="94">
        <v>7930.4500000000007</v>
      </c>
      <c r="Q394" s="94">
        <v>7768.37</v>
      </c>
      <c r="R394" s="94">
        <v>8032.0300000000007</v>
      </c>
      <c r="S394" s="94">
        <v>7996.82</v>
      </c>
      <c r="T394" s="94">
        <v>7773.83</v>
      </c>
      <c r="U394" s="94">
        <v>7979.35</v>
      </c>
      <c r="V394" s="94">
        <v>8228.07</v>
      </c>
      <c r="W394" s="94">
        <v>7917.02</v>
      </c>
      <c r="X394" s="94">
        <v>7581.0300000000007</v>
      </c>
      <c r="Y394" s="94">
        <v>7470.7800000000007</v>
      </c>
    </row>
    <row r="395" spans="1:25" s="68" customFormat="1" ht="15.75" hidden="1" outlineLevel="1" x14ac:dyDescent="0.25">
      <c r="A395" s="106">
        <v>11</v>
      </c>
      <c r="B395" s="94">
        <v>7000.51</v>
      </c>
      <c r="C395" s="94">
        <v>6810.7800000000007</v>
      </c>
      <c r="D395" s="94">
        <v>6771.38</v>
      </c>
      <c r="E395" s="94">
        <v>6764.62</v>
      </c>
      <c r="F395" s="94">
        <v>6770.65</v>
      </c>
      <c r="G395" s="94">
        <v>6988.35</v>
      </c>
      <c r="H395" s="94">
        <v>7267.93</v>
      </c>
      <c r="I395" s="94">
        <v>7490.32</v>
      </c>
      <c r="J395" s="94">
        <v>7552.87</v>
      </c>
      <c r="K395" s="94">
        <v>7742.42</v>
      </c>
      <c r="L395" s="94">
        <v>7557.21</v>
      </c>
      <c r="M395" s="94">
        <v>7551.43</v>
      </c>
      <c r="N395" s="94">
        <v>7527.89</v>
      </c>
      <c r="O395" s="94">
        <v>7498.0300000000007</v>
      </c>
      <c r="P395" s="94">
        <v>7539.8</v>
      </c>
      <c r="Q395" s="94">
        <v>7546.0300000000007</v>
      </c>
      <c r="R395" s="94">
        <v>7565.89</v>
      </c>
      <c r="S395" s="94">
        <v>7527.1900000000005</v>
      </c>
      <c r="T395" s="94">
        <v>7523.6100000000006</v>
      </c>
      <c r="U395" s="94">
        <v>7556.16</v>
      </c>
      <c r="V395" s="94">
        <v>7544.41</v>
      </c>
      <c r="W395" s="94">
        <v>7533.6900000000005</v>
      </c>
      <c r="X395" s="94">
        <v>7407.15</v>
      </c>
      <c r="Y395" s="94">
        <v>7199.18</v>
      </c>
    </row>
    <row r="396" spans="1:25" s="68" customFormat="1" ht="15.75" hidden="1" outlineLevel="1" x14ac:dyDescent="0.25">
      <c r="A396" s="106">
        <v>12</v>
      </c>
      <c r="B396" s="94">
        <v>6744.37</v>
      </c>
      <c r="C396" s="94">
        <v>6642.64</v>
      </c>
      <c r="D396" s="94">
        <v>6626.47</v>
      </c>
      <c r="E396" s="94">
        <v>6616.75</v>
      </c>
      <c r="F396" s="94">
        <v>6649.93</v>
      </c>
      <c r="G396" s="94">
        <v>6782.65</v>
      </c>
      <c r="H396" s="94">
        <v>7101.13</v>
      </c>
      <c r="I396" s="94">
        <v>7372.77</v>
      </c>
      <c r="J396" s="94">
        <v>7505.2000000000007</v>
      </c>
      <c r="K396" s="94">
        <v>7552.5599999999995</v>
      </c>
      <c r="L396" s="94">
        <v>7527.9500000000007</v>
      </c>
      <c r="M396" s="94">
        <v>7522.04</v>
      </c>
      <c r="N396" s="94">
        <v>7479.47</v>
      </c>
      <c r="O396" s="94">
        <v>7485.6</v>
      </c>
      <c r="P396" s="94">
        <v>7478.0300000000007</v>
      </c>
      <c r="Q396" s="94">
        <v>7480.3600000000006</v>
      </c>
      <c r="R396" s="94">
        <v>7479.68</v>
      </c>
      <c r="S396" s="94">
        <v>7470.35</v>
      </c>
      <c r="T396" s="94">
        <v>7480.77</v>
      </c>
      <c r="U396" s="94">
        <v>7570</v>
      </c>
      <c r="V396" s="94">
        <v>7550.21</v>
      </c>
      <c r="W396" s="94">
        <v>7489.35</v>
      </c>
      <c r="X396" s="94">
        <v>7306.04</v>
      </c>
      <c r="Y396" s="94">
        <v>6963.66</v>
      </c>
    </row>
    <row r="397" spans="1:25" s="68" customFormat="1" ht="15.75" hidden="1" outlineLevel="1" x14ac:dyDescent="0.25">
      <c r="A397" s="106">
        <v>13</v>
      </c>
      <c r="B397" s="94">
        <v>6729.73</v>
      </c>
      <c r="C397" s="94">
        <v>6647.4400000000005</v>
      </c>
      <c r="D397" s="94">
        <v>6621.89</v>
      </c>
      <c r="E397" s="94">
        <v>6623.56</v>
      </c>
      <c r="F397" s="94">
        <v>6687.84</v>
      </c>
      <c r="G397" s="94">
        <v>6885.16</v>
      </c>
      <c r="H397" s="94">
        <v>7197.18</v>
      </c>
      <c r="I397" s="94">
        <v>7424.51</v>
      </c>
      <c r="J397" s="94">
        <v>7542.02</v>
      </c>
      <c r="K397" s="94">
        <v>7550.58</v>
      </c>
      <c r="L397" s="94">
        <v>7521.42</v>
      </c>
      <c r="M397" s="94">
        <v>7510.17</v>
      </c>
      <c r="N397" s="94">
        <v>7495.72</v>
      </c>
      <c r="O397" s="94">
        <v>7518.32</v>
      </c>
      <c r="P397" s="94">
        <v>7524.8600000000006</v>
      </c>
      <c r="Q397" s="94">
        <v>7513.4400000000005</v>
      </c>
      <c r="R397" s="94">
        <v>7502.47</v>
      </c>
      <c r="S397" s="94">
        <v>7493.9</v>
      </c>
      <c r="T397" s="94">
        <v>7520.27</v>
      </c>
      <c r="U397" s="94">
        <v>7573</v>
      </c>
      <c r="V397" s="94">
        <v>7556.47</v>
      </c>
      <c r="W397" s="94">
        <v>7512.16</v>
      </c>
      <c r="X397" s="94">
        <v>7310.68</v>
      </c>
      <c r="Y397" s="94">
        <v>6938.92</v>
      </c>
    </row>
    <row r="398" spans="1:25" s="68" customFormat="1" ht="15.75" hidden="1" outlineLevel="1" x14ac:dyDescent="0.25">
      <c r="A398" s="106">
        <v>14</v>
      </c>
      <c r="B398" s="94">
        <v>6707.2800000000007</v>
      </c>
      <c r="C398" s="94">
        <v>6636.2</v>
      </c>
      <c r="D398" s="94">
        <v>6632.46</v>
      </c>
      <c r="E398" s="94">
        <v>6637.15</v>
      </c>
      <c r="F398" s="94">
        <v>6690.32</v>
      </c>
      <c r="G398" s="94">
        <v>6796.95</v>
      </c>
      <c r="H398" s="94">
        <v>7087.87</v>
      </c>
      <c r="I398" s="94">
        <v>7325.14</v>
      </c>
      <c r="J398" s="94">
        <v>7461.5300000000007</v>
      </c>
      <c r="K398" s="94">
        <v>7497.79</v>
      </c>
      <c r="L398" s="94">
        <v>7494.52</v>
      </c>
      <c r="M398" s="94">
        <v>7490.39</v>
      </c>
      <c r="N398" s="94">
        <v>7475.47</v>
      </c>
      <c r="O398" s="94">
        <v>7478.17</v>
      </c>
      <c r="P398" s="94">
        <v>7478.29</v>
      </c>
      <c r="Q398" s="94">
        <v>7476.82</v>
      </c>
      <c r="R398" s="94">
        <v>7484.26</v>
      </c>
      <c r="S398" s="94">
        <v>7493.88</v>
      </c>
      <c r="T398" s="94">
        <v>7516.87</v>
      </c>
      <c r="U398" s="94">
        <v>7563.34</v>
      </c>
      <c r="V398" s="94">
        <v>7563.76</v>
      </c>
      <c r="W398" s="94">
        <v>7507.84</v>
      </c>
      <c r="X398" s="94">
        <v>7349.01</v>
      </c>
      <c r="Y398" s="94">
        <v>7172.83</v>
      </c>
    </row>
    <row r="399" spans="1:25" s="68" customFormat="1" ht="15.75" hidden="1" outlineLevel="1" x14ac:dyDescent="0.25">
      <c r="A399" s="106">
        <v>15</v>
      </c>
      <c r="B399" s="94">
        <v>6892.76</v>
      </c>
      <c r="C399" s="94">
        <v>6750.62</v>
      </c>
      <c r="D399" s="94">
        <v>6696.29</v>
      </c>
      <c r="E399" s="94">
        <v>6710.3600000000006</v>
      </c>
      <c r="F399" s="94">
        <v>6718.63</v>
      </c>
      <c r="G399" s="94">
        <v>6773.09</v>
      </c>
      <c r="H399" s="94">
        <v>6852.23</v>
      </c>
      <c r="I399" s="94">
        <v>7031.71</v>
      </c>
      <c r="J399" s="94">
        <v>7402.74</v>
      </c>
      <c r="K399" s="94">
        <v>7443.1900000000005</v>
      </c>
      <c r="L399" s="94">
        <v>7441.9500000000007</v>
      </c>
      <c r="M399" s="94">
        <v>7394.24</v>
      </c>
      <c r="N399" s="94">
        <v>7359.65</v>
      </c>
      <c r="O399" s="94">
        <v>7343.92</v>
      </c>
      <c r="P399" s="94">
        <v>7199.07</v>
      </c>
      <c r="Q399" s="94">
        <v>7136.23</v>
      </c>
      <c r="R399" s="94">
        <v>7199.45</v>
      </c>
      <c r="S399" s="94">
        <v>7238.64</v>
      </c>
      <c r="T399" s="94">
        <v>7350.74</v>
      </c>
      <c r="U399" s="94">
        <v>7470.01</v>
      </c>
      <c r="V399" s="94">
        <v>7465.39</v>
      </c>
      <c r="W399" s="94">
        <v>7335.48</v>
      </c>
      <c r="X399" s="94">
        <v>7025.98</v>
      </c>
      <c r="Y399" s="94">
        <v>6812.1</v>
      </c>
    </row>
    <row r="400" spans="1:25" s="68" customFormat="1" ht="15.75" hidden="1" outlineLevel="1" x14ac:dyDescent="0.25">
      <c r="A400" s="106">
        <v>16</v>
      </c>
      <c r="B400" s="94">
        <v>6681.21</v>
      </c>
      <c r="C400" s="94">
        <v>6588.63</v>
      </c>
      <c r="D400" s="94">
        <v>6541.73</v>
      </c>
      <c r="E400" s="94">
        <v>6527.12</v>
      </c>
      <c r="F400" s="94">
        <v>6551.08</v>
      </c>
      <c r="G400" s="94">
        <v>6636.75</v>
      </c>
      <c r="H400" s="94">
        <v>6636.02</v>
      </c>
      <c r="I400" s="94">
        <v>6673.3600000000006</v>
      </c>
      <c r="J400" s="94">
        <v>6887.01</v>
      </c>
      <c r="K400" s="94">
        <v>7119.3</v>
      </c>
      <c r="L400" s="94">
        <v>7113.14</v>
      </c>
      <c r="M400" s="94">
        <v>7041.46</v>
      </c>
      <c r="N400" s="94">
        <v>6793.52</v>
      </c>
      <c r="O400" s="94">
        <v>6887.98</v>
      </c>
      <c r="P400" s="94">
        <v>6804.98</v>
      </c>
      <c r="Q400" s="94">
        <v>6914.72</v>
      </c>
      <c r="R400" s="94">
        <v>7015.2</v>
      </c>
      <c r="S400" s="94">
        <v>7101.52</v>
      </c>
      <c r="T400" s="94">
        <v>7041.54</v>
      </c>
      <c r="U400" s="94">
        <v>7400.46</v>
      </c>
      <c r="V400" s="94">
        <v>7372</v>
      </c>
      <c r="W400" s="94">
        <v>7247.0599999999995</v>
      </c>
      <c r="X400" s="94">
        <v>6912.32</v>
      </c>
      <c r="Y400" s="94">
        <v>6755.17</v>
      </c>
    </row>
    <row r="401" spans="1:25" s="68" customFormat="1" ht="15.75" hidden="1" outlineLevel="1" x14ac:dyDescent="0.25">
      <c r="A401" s="106">
        <v>17</v>
      </c>
      <c r="B401" s="94">
        <v>6672.8600000000006</v>
      </c>
      <c r="C401" s="94">
        <v>6581.17</v>
      </c>
      <c r="D401" s="94">
        <v>6543.39</v>
      </c>
      <c r="E401" s="94">
        <v>6532.5</v>
      </c>
      <c r="F401" s="94">
        <v>6567.41</v>
      </c>
      <c r="G401" s="94">
        <v>6723.54</v>
      </c>
      <c r="H401" s="94">
        <v>6803.76</v>
      </c>
      <c r="I401" s="94">
        <v>7104.4400000000005</v>
      </c>
      <c r="J401" s="94">
        <v>7369.37</v>
      </c>
      <c r="K401" s="94">
        <v>7409.9400000000005</v>
      </c>
      <c r="L401" s="94">
        <v>7384.24</v>
      </c>
      <c r="M401" s="94">
        <v>7335.87</v>
      </c>
      <c r="N401" s="94">
        <v>7313.5599999999995</v>
      </c>
      <c r="O401" s="94">
        <v>7201.88</v>
      </c>
      <c r="P401" s="94">
        <v>6944.12</v>
      </c>
      <c r="Q401" s="94">
        <v>6934.09</v>
      </c>
      <c r="R401" s="94">
        <v>7323.07</v>
      </c>
      <c r="S401" s="94">
        <v>7359.8099999999995</v>
      </c>
      <c r="T401" s="94">
        <v>7424.64</v>
      </c>
      <c r="U401" s="94">
        <v>7539.42</v>
      </c>
      <c r="V401" s="94">
        <v>7505.23</v>
      </c>
      <c r="W401" s="94">
        <v>7396.5300000000007</v>
      </c>
      <c r="X401" s="94">
        <v>6902.08</v>
      </c>
      <c r="Y401" s="94">
        <v>6799.05</v>
      </c>
    </row>
    <row r="402" spans="1:25" s="68" customFormat="1" ht="15.75" hidden="1" outlineLevel="1" x14ac:dyDescent="0.25">
      <c r="A402" s="106">
        <v>18</v>
      </c>
      <c r="B402" s="94">
        <v>6487.45</v>
      </c>
      <c r="C402" s="94">
        <v>6475.58</v>
      </c>
      <c r="D402" s="94">
        <v>6357.57</v>
      </c>
      <c r="E402" s="94">
        <v>6369.5</v>
      </c>
      <c r="F402" s="94">
        <v>6463.58</v>
      </c>
      <c r="G402" s="94">
        <v>6598.88</v>
      </c>
      <c r="H402" s="94">
        <v>6658.38</v>
      </c>
      <c r="I402" s="94">
        <v>6777.83</v>
      </c>
      <c r="J402" s="94">
        <v>7191.8600000000006</v>
      </c>
      <c r="K402" s="94">
        <v>7325.57</v>
      </c>
      <c r="L402" s="94">
        <v>7333.04</v>
      </c>
      <c r="M402" s="94">
        <v>7326.6100000000006</v>
      </c>
      <c r="N402" s="94">
        <v>7264.5599999999995</v>
      </c>
      <c r="O402" s="94">
        <v>7240.72</v>
      </c>
      <c r="P402" s="94">
        <v>7198.2800000000007</v>
      </c>
      <c r="Q402" s="94">
        <v>7041.6100000000006</v>
      </c>
      <c r="R402" s="94">
        <v>7169.91</v>
      </c>
      <c r="S402" s="94">
        <v>7188.93</v>
      </c>
      <c r="T402" s="94">
        <v>7244.83</v>
      </c>
      <c r="U402" s="94">
        <v>7406.41</v>
      </c>
      <c r="V402" s="94">
        <v>7382.75</v>
      </c>
      <c r="W402" s="94">
        <v>7122.14</v>
      </c>
      <c r="X402" s="94">
        <v>6825.99</v>
      </c>
      <c r="Y402" s="94">
        <v>6550.32</v>
      </c>
    </row>
    <row r="403" spans="1:25" s="68" customFormat="1" ht="15.75" hidden="1" outlineLevel="1" x14ac:dyDescent="0.25">
      <c r="A403" s="106">
        <v>19</v>
      </c>
      <c r="B403" s="94">
        <v>6452.08</v>
      </c>
      <c r="C403" s="94">
        <v>6461.5300000000007</v>
      </c>
      <c r="D403" s="94">
        <v>6456.72</v>
      </c>
      <c r="E403" s="94">
        <v>6456.35</v>
      </c>
      <c r="F403" s="94">
        <v>6421.29</v>
      </c>
      <c r="G403" s="94">
        <v>6466.58</v>
      </c>
      <c r="H403" s="94">
        <v>6685.13</v>
      </c>
      <c r="I403" s="94">
        <v>6941.82</v>
      </c>
      <c r="J403" s="94">
        <v>7408.68</v>
      </c>
      <c r="K403" s="94">
        <v>7448.4400000000005</v>
      </c>
      <c r="L403" s="94">
        <v>7425.68</v>
      </c>
      <c r="M403" s="94">
        <v>7411.29</v>
      </c>
      <c r="N403" s="94">
        <v>7381.64</v>
      </c>
      <c r="O403" s="94">
        <v>7370.14</v>
      </c>
      <c r="P403" s="94">
        <v>7369</v>
      </c>
      <c r="Q403" s="94">
        <v>7402.96</v>
      </c>
      <c r="R403" s="94">
        <v>7400.98</v>
      </c>
      <c r="S403" s="94">
        <v>7409.9400000000005</v>
      </c>
      <c r="T403" s="94">
        <v>7439.55</v>
      </c>
      <c r="U403" s="94">
        <v>7542.17</v>
      </c>
      <c r="V403" s="94">
        <v>7512.77</v>
      </c>
      <c r="W403" s="94">
        <v>7388.4</v>
      </c>
      <c r="X403" s="94">
        <v>7073.49</v>
      </c>
      <c r="Y403" s="94">
        <v>6799.87</v>
      </c>
    </row>
    <row r="404" spans="1:25" s="68" customFormat="1" ht="15.75" hidden="1" outlineLevel="1" x14ac:dyDescent="0.25">
      <c r="A404" s="106">
        <v>20</v>
      </c>
      <c r="B404" s="94">
        <v>6764.8600000000006</v>
      </c>
      <c r="C404" s="94">
        <v>6601.5300000000007</v>
      </c>
      <c r="D404" s="94">
        <v>6463.91</v>
      </c>
      <c r="E404" s="94">
        <v>6466.96</v>
      </c>
      <c r="F404" s="94">
        <v>6479.83</v>
      </c>
      <c r="G404" s="94">
        <v>6774.82</v>
      </c>
      <c r="H404" s="94">
        <v>6910.34</v>
      </c>
      <c r="I404" s="94">
        <v>7392.58</v>
      </c>
      <c r="J404" s="94">
        <v>7472.99</v>
      </c>
      <c r="K404" s="94">
        <v>7508.1900000000005</v>
      </c>
      <c r="L404" s="94">
        <v>7465.38</v>
      </c>
      <c r="M404" s="94">
        <v>7441.83</v>
      </c>
      <c r="N404" s="94">
        <v>7418.29</v>
      </c>
      <c r="O404" s="94">
        <v>7399.25</v>
      </c>
      <c r="P404" s="94">
        <v>7392.15</v>
      </c>
      <c r="Q404" s="94">
        <v>7388.1100000000006</v>
      </c>
      <c r="R404" s="94">
        <v>7415.0599999999995</v>
      </c>
      <c r="S404" s="94">
        <v>7435.4500000000007</v>
      </c>
      <c r="T404" s="94">
        <v>7498.89</v>
      </c>
      <c r="U404" s="94">
        <v>7487.7000000000007</v>
      </c>
      <c r="V404" s="94">
        <v>7473.74</v>
      </c>
      <c r="W404" s="94">
        <v>7468</v>
      </c>
      <c r="X404" s="94">
        <v>7099.67</v>
      </c>
      <c r="Y404" s="94">
        <v>6842.71</v>
      </c>
    </row>
    <row r="405" spans="1:25" s="68" customFormat="1" ht="15.75" hidden="1" outlineLevel="1" x14ac:dyDescent="0.25">
      <c r="A405" s="106">
        <v>21</v>
      </c>
      <c r="B405" s="94">
        <v>6815</v>
      </c>
      <c r="C405" s="94">
        <v>6662.67</v>
      </c>
      <c r="D405" s="94">
        <v>6592.91</v>
      </c>
      <c r="E405" s="94">
        <v>6612.68</v>
      </c>
      <c r="F405" s="94">
        <v>6703.08</v>
      </c>
      <c r="G405" s="94">
        <v>6790.58</v>
      </c>
      <c r="H405" s="94">
        <v>6946.88</v>
      </c>
      <c r="I405" s="94">
        <v>7391.32</v>
      </c>
      <c r="J405" s="94">
        <v>7557.88</v>
      </c>
      <c r="K405" s="94">
        <v>7582.18</v>
      </c>
      <c r="L405" s="94">
        <v>7546.18</v>
      </c>
      <c r="M405" s="94">
        <v>7524.54</v>
      </c>
      <c r="N405" s="94">
        <v>7499.0300000000007</v>
      </c>
      <c r="O405" s="94">
        <v>7488.25</v>
      </c>
      <c r="P405" s="94">
        <v>7483.26</v>
      </c>
      <c r="Q405" s="94">
        <v>7481.33</v>
      </c>
      <c r="R405" s="94">
        <v>7492.88</v>
      </c>
      <c r="S405" s="94">
        <v>7508.85</v>
      </c>
      <c r="T405" s="94">
        <v>7565.41</v>
      </c>
      <c r="U405" s="94">
        <v>7599.6</v>
      </c>
      <c r="V405" s="94">
        <v>7588.96</v>
      </c>
      <c r="W405" s="94">
        <v>7549.99</v>
      </c>
      <c r="X405" s="94">
        <v>7393.24</v>
      </c>
      <c r="Y405" s="94">
        <v>7028.8600000000006</v>
      </c>
    </row>
    <row r="406" spans="1:25" s="68" customFormat="1" ht="15.75" hidden="1" outlineLevel="1" x14ac:dyDescent="0.25">
      <c r="A406" s="106">
        <v>22</v>
      </c>
      <c r="B406" s="94">
        <v>6962.41</v>
      </c>
      <c r="C406" s="94">
        <v>6825.59</v>
      </c>
      <c r="D406" s="94">
        <v>6777.9</v>
      </c>
      <c r="E406" s="94">
        <v>6765.3600000000006</v>
      </c>
      <c r="F406" s="94">
        <v>6792.21</v>
      </c>
      <c r="G406" s="94">
        <v>6810.32</v>
      </c>
      <c r="H406" s="94">
        <v>6818.71</v>
      </c>
      <c r="I406" s="94">
        <v>7049.17</v>
      </c>
      <c r="J406" s="94">
        <v>7509.65</v>
      </c>
      <c r="K406" s="94">
        <v>7547.04</v>
      </c>
      <c r="L406" s="94">
        <v>7543.9</v>
      </c>
      <c r="M406" s="94">
        <v>7537.5599999999995</v>
      </c>
      <c r="N406" s="94">
        <v>7527.6</v>
      </c>
      <c r="O406" s="94">
        <v>7510.3099999999995</v>
      </c>
      <c r="P406" s="94">
        <v>7500.33</v>
      </c>
      <c r="Q406" s="94">
        <v>7503.84</v>
      </c>
      <c r="R406" s="94">
        <v>7511.72</v>
      </c>
      <c r="S406" s="94">
        <v>7533.0300000000007</v>
      </c>
      <c r="T406" s="94">
        <v>7553.13</v>
      </c>
      <c r="U406" s="94">
        <v>7609.29</v>
      </c>
      <c r="V406" s="94">
        <v>7612.22</v>
      </c>
      <c r="W406" s="94">
        <v>7562.41</v>
      </c>
      <c r="X406" s="94">
        <v>7496.83</v>
      </c>
      <c r="Y406" s="94">
        <v>7266.93</v>
      </c>
    </row>
    <row r="407" spans="1:25" s="68" customFormat="1" ht="15.75" hidden="1" outlineLevel="1" x14ac:dyDescent="0.25">
      <c r="A407" s="106">
        <v>23</v>
      </c>
      <c r="B407" s="94">
        <v>6978.73</v>
      </c>
      <c r="C407" s="94">
        <v>6800.38</v>
      </c>
      <c r="D407" s="94">
        <v>6721.49</v>
      </c>
      <c r="E407" s="94">
        <v>6720.7800000000007</v>
      </c>
      <c r="F407" s="94">
        <v>6757.07</v>
      </c>
      <c r="G407" s="94">
        <v>6782.65</v>
      </c>
      <c r="H407" s="94">
        <v>6777.66</v>
      </c>
      <c r="I407" s="94">
        <v>6936.1100000000006</v>
      </c>
      <c r="J407" s="94">
        <v>7350.04</v>
      </c>
      <c r="K407" s="94">
        <v>7459.8099999999995</v>
      </c>
      <c r="L407" s="94">
        <v>7420.16</v>
      </c>
      <c r="M407" s="94">
        <v>7396.52</v>
      </c>
      <c r="N407" s="94">
        <v>7372.99</v>
      </c>
      <c r="O407" s="94">
        <v>7366.42</v>
      </c>
      <c r="P407" s="94">
        <v>7357.52</v>
      </c>
      <c r="Q407" s="94">
        <v>7369.4500000000007</v>
      </c>
      <c r="R407" s="94">
        <v>7407.01</v>
      </c>
      <c r="S407" s="94">
        <v>7490.46</v>
      </c>
      <c r="T407" s="94">
        <v>7544.8099999999995</v>
      </c>
      <c r="U407" s="94">
        <v>7584.29</v>
      </c>
      <c r="V407" s="94">
        <v>7579.62</v>
      </c>
      <c r="W407" s="94">
        <v>7482.8099999999995</v>
      </c>
      <c r="X407" s="94">
        <v>7284.5599999999995</v>
      </c>
      <c r="Y407" s="94">
        <v>6982.45</v>
      </c>
    </row>
    <row r="408" spans="1:25" s="68" customFormat="1" ht="15.75" hidden="1" outlineLevel="1" x14ac:dyDescent="0.25">
      <c r="A408" s="106">
        <v>24</v>
      </c>
      <c r="B408" s="94">
        <v>6775.2</v>
      </c>
      <c r="C408" s="94">
        <v>6584.37</v>
      </c>
      <c r="D408" s="94">
        <v>6513.52</v>
      </c>
      <c r="E408" s="94">
        <v>6574.65</v>
      </c>
      <c r="F408" s="94">
        <v>6618.6900000000005</v>
      </c>
      <c r="G408" s="94">
        <v>6778.68</v>
      </c>
      <c r="H408" s="94">
        <v>6859.76</v>
      </c>
      <c r="I408" s="94">
        <v>7245.22</v>
      </c>
      <c r="J408" s="94">
        <v>7453.68</v>
      </c>
      <c r="K408" s="94">
        <v>7472.9500000000007</v>
      </c>
      <c r="L408" s="94">
        <v>7375.59</v>
      </c>
      <c r="M408" s="94">
        <v>7305.29</v>
      </c>
      <c r="N408" s="94">
        <v>7271.9500000000007</v>
      </c>
      <c r="O408" s="94">
        <v>7283.98</v>
      </c>
      <c r="P408" s="94">
        <v>7323.18</v>
      </c>
      <c r="Q408" s="94">
        <v>7345.66</v>
      </c>
      <c r="R408" s="94">
        <v>7406.71</v>
      </c>
      <c r="S408" s="94">
        <v>7390.96</v>
      </c>
      <c r="T408" s="94">
        <v>7434.34</v>
      </c>
      <c r="U408" s="94">
        <v>7546.98</v>
      </c>
      <c r="V408" s="94">
        <v>7517.26</v>
      </c>
      <c r="W408" s="94">
        <v>7374.05</v>
      </c>
      <c r="X408" s="94">
        <v>7011.83</v>
      </c>
      <c r="Y408" s="94">
        <v>6820.5</v>
      </c>
    </row>
    <row r="409" spans="1:25" s="68" customFormat="1" ht="15.75" hidden="1" outlineLevel="1" x14ac:dyDescent="0.25">
      <c r="A409" s="106">
        <v>25</v>
      </c>
      <c r="B409" s="94">
        <v>6655.3600000000006</v>
      </c>
      <c r="C409" s="94">
        <v>6509.18</v>
      </c>
      <c r="D409" s="94">
        <v>6496.1100000000006</v>
      </c>
      <c r="E409" s="94">
        <v>6496.02</v>
      </c>
      <c r="F409" s="94">
        <v>6574.18</v>
      </c>
      <c r="G409" s="94">
        <v>6719.23</v>
      </c>
      <c r="H409" s="94">
        <v>6846.32</v>
      </c>
      <c r="I409" s="94">
        <v>7248.59</v>
      </c>
      <c r="J409" s="94">
        <v>7508.01</v>
      </c>
      <c r="K409" s="94">
        <v>7524.58</v>
      </c>
      <c r="L409" s="94">
        <v>7493.29</v>
      </c>
      <c r="M409" s="94">
        <v>7456.43</v>
      </c>
      <c r="N409" s="94">
        <v>7437.58</v>
      </c>
      <c r="O409" s="94">
        <v>7444.1</v>
      </c>
      <c r="P409" s="94">
        <v>7444.66</v>
      </c>
      <c r="Q409" s="94">
        <v>7445.2800000000007</v>
      </c>
      <c r="R409" s="94">
        <v>7470.16</v>
      </c>
      <c r="S409" s="94">
        <v>7489.4</v>
      </c>
      <c r="T409" s="94">
        <v>7539.33</v>
      </c>
      <c r="U409" s="94">
        <v>7565.93</v>
      </c>
      <c r="V409" s="94">
        <v>7552.34</v>
      </c>
      <c r="W409" s="94">
        <v>7500.72</v>
      </c>
      <c r="X409" s="94">
        <v>7045.2800000000007</v>
      </c>
      <c r="Y409" s="94">
        <v>6846.06</v>
      </c>
    </row>
    <row r="410" spans="1:25" s="68" customFormat="1" ht="15.75" hidden="1" outlineLevel="1" x14ac:dyDescent="0.25">
      <c r="A410" s="106">
        <v>26</v>
      </c>
      <c r="B410" s="94">
        <v>6736.24</v>
      </c>
      <c r="C410" s="94">
        <v>6548.8600000000006</v>
      </c>
      <c r="D410" s="94">
        <v>6508.92</v>
      </c>
      <c r="E410" s="94">
        <v>6531</v>
      </c>
      <c r="F410" s="94">
        <v>6665.73</v>
      </c>
      <c r="G410" s="94">
        <v>6776.08</v>
      </c>
      <c r="H410" s="94">
        <v>6946.75</v>
      </c>
      <c r="I410" s="94">
        <v>7420.1900000000005</v>
      </c>
      <c r="J410" s="94">
        <v>7532.2000000000007</v>
      </c>
      <c r="K410" s="94">
        <v>7551.37</v>
      </c>
      <c r="L410" s="94">
        <v>7544.02</v>
      </c>
      <c r="M410" s="94">
        <v>7530.6900000000005</v>
      </c>
      <c r="N410" s="94">
        <v>7510.1100000000006</v>
      </c>
      <c r="O410" s="94">
        <v>7514.58</v>
      </c>
      <c r="P410" s="94">
        <v>7510.43</v>
      </c>
      <c r="Q410" s="94">
        <v>7510.41</v>
      </c>
      <c r="R410" s="94">
        <v>7516.82</v>
      </c>
      <c r="S410" s="94">
        <v>7525.42</v>
      </c>
      <c r="T410" s="94">
        <v>7555.8600000000006</v>
      </c>
      <c r="U410" s="94">
        <v>7588.5599999999995</v>
      </c>
      <c r="V410" s="94">
        <v>7571.24</v>
      </c>
      <c r="W410" s="94">
        <v>7534.66</v>
      </c>
      <c r="X410" s="94">
        <v>7394.8600000000006</v>
      </c>
      <c r="Y410" s="94">
        <v>7004.16</v>
      </c>
    </row>
    <row r="411" spans="1:25" s="68" customFormat="1" ht="15.75" hidden="1" outlineLevel="1" x14ac:dyDescent="0.25">
      <c r="A411" s="106">
        <v>27</v>
      </c>
      <c r="B411" s="94">
        <v>6813.08</v>
      </c>
      <c r="C411" s="94">
        <v>6748.95</v>
      </c>
      <c r="D411" s="94">
        <v>6652.74</v>
      </c>
      <c r="E411" s="94">
        <v>6669.38</v>
      </c>
      <c r="F411" s="94">
        <v>6751.29</v>
      </c>
      <c r="G411" s="94">
        <v>6835.18</v>
      </c>
      <c r="H411" s="94">
        <v>6964.5</v>
      </c>
      <c r="I411" s="94">
        <v>7418.8099999999995</v>
      </c>
      <c r="J411" s="94">
        <v>7536.15</v>
      </c>
      <c r="K411" s="94">
        <v>7566.85</v>
      </c>
      <c r="L411" s="94">
        <v>7545.22</v>
      </c>
      <c r="M411" s="94">
        <v>7530.85</v>
      </c>
      <c r="N411" s="94">
        <v>7519.6100000000006</v>
      </c>
      <c r="O411" s="94">
        <v>7527.42</v>
      </c>
      <c r="P411" s="94">
        <v>7527.02</v>
      </c>
      <c r="Q411" s="94">
        <v>7522.57</v>
      </c>
      <c r="R411" s="94">
        <v>7527.5</v>
      </c>
      <c r="S411" s="94">
        <v>7536.47</v>
      </c>
      <c r="T411" s="94">
        <v>7578.8600000000006</v>
      </c>
      <c r="U411" s="94">
        <v>7600.1100000000006</v>
      </c>
      <c r="V411" s="94">
        <v>7589.18</v>
      </c>
      <c r="W411" s="94">
        <v>7535.2000000000007</v>
      </c>
      <c r="X411" s="94">
        <v>7399.66</v>
      </c>
      <c r="Y411" s="94">
        <v>7004.22</v>
      </c>
    </row>
    <row r="412" spans="1:25" s="68" customFormat="1" ht="15.75" hidden="1" outlineLevel="1" x14ac:dyDescent="0.25">
      <c r="A412" s="106">
        <v>28</v>
      </c>
      <c r="B412" s="94">
        <v>6800.3</v>
      </c>
      <c r="C412" s="94">
        <v>6743.74</v>
      </c>
      <c r="D412" s="94">
        <v>6657</v>
      </c>
      <c r="E412" s="94">
        <v>6588.08</v>
      </c>
      <c r="F412" s="94">
        <v>6617.16</v>
      </c>
      <c r="G412" s="94">
        <v>6789.12</v>
      </c>
      <c r="H412" s="94">
        <v>6898.1900000000005</v>
      </c>
      <c r="I412" s="94">
        <v>7365.93</v>
      </c>
      <c r="J412" s="94">
        <v>7508.91</v>
      </c>
      <c r="K412" s="94">
        <v>7520.0300000000007</v>
      </c>
      <c r="L412" s="94">
        <v>7514.4500000000007</v>
      </c>
      <c r="M412" s="94">
        <v>7498.39</v>
      </c>
      <c r="N412" s="94">
        <v>7491.18</v>
      </c>
      <c r="O412" s="94">
        <v>7486.05</v>
      </c>
      <c r="P412" s="94">
        <v>7479.4400000000005</v>
      </c>
      <c r="Q412" s="94">
        <v>7485.18</v>
      </c>
      <c r="R412" s="94">
        <v>7493.23</v>
      </c>
      <c r="S412" s="94">
        <v>7503.59</v>
      </c>
      <c r="T412" s="94">
        <v>7535.35</v>
      </c>
      <c r="U412" s="94">
        <v>7566.1100000000006</v>
      </c>
      <c r="V412" s="94">
        <v>7550.72</v>
      </c>
      <c r="W412" s="94">
        <v>7498.1</v>
      </c>
      <c r="X412" s="94">
        <v>7219.25</v>
      </c>
      <c r="Y412" s="94">
        <v>6856.6</v>
      </c>
    </row>
    <row r="413" spans="1:25" s="68" customFormat="1" ht="15.75" hidden="1" outlineLevel="1" x14ac:dyDescent="0.25">
      <c r="A413" s="106">
        <v>29</v>
      </c>
      <c r="B413" s="94">
        <v>6767.22</v>
      </c>
      <c r="C413" s="94">
        <v>6611.96</v>
      </c>
      <c r="D413" s="94">
        <v>6552.72</v>
      </c>
      <c r="E413" s="94">
        <v>6549.96</v>
      </c>
      <c r="F413" s="94">
        <v>6594.85</v>
      </c>
      <c r="G413" s="94">
        <v>6723.1100000000006</v>
      </c>
      <c r="H413" s="94">
        <v>6633.81</v>
      </c>
      <c r="I413" s="94">
        <v>6779.41</v>
      </c>
      <c r="J413" s="94">
        <v>7100.07</v>
      </c>
      <c r="K413" s="94">
        <v>7195.0300000000007</v>
      </c>
      <c r="L413" s="94">
        <v>7209.3</v>
      </c>
      <c r="M413" s="94">
        <v>7203.23</v>
      </c>
      <c r="N413" s="94">
        <v>7193.45</v>
      </c>
      <c r="O413" s="94">
        <v>7203.0300000000007</v>
      </c>
      <c r="P413" s="94">
        <v>7181.83</v>
      </c>
      <c r="Q413" s="94">
        <v>7168.29</v>
      </c>
      <c r="R413" s="94">
        <v>7136.85</v>
      </c>
      <c r="S413" s="94">
        <v>7192.9</v>
      </c>
      <c r="T413" s="94">
        <v>7258.48</v>
      </c>
      <c r="U413" s="94">
        <v>7273.7800000000007</v>
      </c>
      <c r="V413" s="94">
        <v>7302.15</v>
      </c>
      <c r="W413" s="94">
        <v>7237.49</v>
      </c>
      <c r="X413" s="94">
        <v>6968.34</v>
      </c>
      <c r="Y413" s="94">
        <v>6783.6100000000006</v>
      </c>
    </row>
    <row r="414" spans="1:25" s="68" customFormat="1" ht="15.75" collapsed="1" x14ac:dyDescent="0.25">
      <c r="A414" s="106">
        <v>30</v>
      </c>
      <c r="B414" s="94">
        <v>6746.99</v>
      </c>
      <c r="C414" s="94">
        <v>6599.6</v>
      </c>
      <c r="D414" s="94">
        <v>6588.57</v>
      </c>
      <c r="E414" s="94">
        <v>6581.37</v>
      </c>
      <c r="F414" s="94">
        <v>6600.37</v>
      </c>
      <c r="G414" s="94">
        <v>6683.32</v>
      </c>
      <c r="H414" s="94">
        <v>6651.97</v>
      </c>
      <c r="I414" s="94">
        <v>6790.24</v>
      </c>
      <c r="J414" s="94">
        <v>7184.42</v>
      </c>
      <c r="K414" s="94">
        <v>7303.07</v>
      </c>
      <c r="L414" s="94">
        <v>7315.74</v>
      </c>
      <c r="M414" s="94">
        <v>7313.04</v>
      </c>
      <c r="N414" s="94">
        <v>7297.75</v>
      </c>
      <c r="O414" s="94">
        <v>7293.43</v>
      </c>
      <c r="P414" s="94">
        <v>7294.09</v>
      </c>
      <c r="Q414" s="94">
        <v>7295.4400000000005</v>
      </c>
      <c r="R414" s="94">
        <v>7336.8099999999995</v>
      </c>
      <c r="S414" s="94">
        <v>7367.22</v>
      </c>
      <c r="T414" s="94">
        <v>7444.09</v>
      </c>
      <c r="U414" s="94">
        <v>7482.79</v>
      </c>
      <c r="V414" s="94">
        <v>7485.1100000000006</v>
      </c>
      <c r="W414" s="94">
        <v>7423.6100000000006</v>
      </c>
      <c r="X414" s="94">
        <v>7209.31</v>
      </c>
      <c r="Y414" s="94">
        <v>6829.06</v>
      </c>
    </row>
    <row r="415" spans="1:25" s="68" customFormat="1" ht="15.75" x14ac:dyDescent="0.25">
      <c r="A415" s="106">
        <v>31</v>
      </c>
      <c r="B415" s="94">
        <v>6768.1</v>
      </c>
      <c r="C415" s="94">
        <v>6641.41</v>
      </c>
      <c r="D415" s="94">
        <v>6509.02</v>
      </c>
      <c r="E415" s="94">
        <v>6519.67</v>
      </c>
      <c r="F415" s="94">
        <v>6548.15</v>
      </c>
      <c r="G415" s="94">
        <v>6762.41</v>
      </c>
      <c r="H415" s="94">
        <v>6810.4</v>
      </c>
      <c r="I415" s="94">
        <v>7268.3</v>
      </c>
      <c r="J415" s="94">
        <v>7451.9</v>
      </c>
      <c r="K415" s="94">
        <v>7511.0599999999995</v>
      </c>
      <c r="L415" s="94">
        <v>7507.42</v>
      </c>
      <c r="M415" s="94">
        <v>7480.9400000000005</v>
      </c>
      <c r="N415" s="94">
        <v>7439.48</v>
      </c>
      <c r="O415" s="94">
        <v>7435.6900000000005</v>
      </c>
      <c r="P415" s="94">
        <v>7412.97</v>
      </c>
      <c r="Q415" s="94">
        <v>7404.15</v>
      </c>
      <c r="R415" s="94">
        <v>7412.24</v>
      </c>
      <c r="S415" s="94">
        <v>7436.43</v>
      </c>
      <c r="T415" s="94">
        <v>7494.33</v>
      </c>
      <c r="U415" s="94">
        <v>7489.91</v>
      </c>
      <c r="V415" s="94">
        <v>7495.1100000000006</v>
      </c>
      <c r="W415" s="94">
        <v>7377.12</v>
      </c>
      <c r="X415" s="94">
        <v>6939.95</v>
      </c>
      <c r="Y415" s="94">
        <v>6776.07</v>
      </c>
    </row>
    <row r="416" spans="1:25" s="68" customFormat="1" ht="15.75" x14ac:dyDescent="0.25">
      <c r="A416" s="46"/>
    </row>
    <row r="417" spans="1:25" s="68" customFormat="1" ht="15.75" x14ac:dyDescent="0.25">
      <c r="A417" s="144" t="s">
        <v>32</v>
      </c>
      <c r="B417" s="144" t="s">
        <v>122</v>
      </c>
      <c r="C417" s="144"/>
      <c r="D417" s="144"/>
      <c r="E417" s="144"/>
      <c r="F417" s="144"/>
      <c r="G417" s="144"/>
      <c r="H417" s="144"/>
      <c r="I417" s="144"/>
      <c r="J417" s="144"/>
      <c r="K417" s="144"/>
      <c r="L417" s="144"/>
      <c r="M417" s="144"/>
      <c r="N417" s="144"/>
      <c r="O417" s="144"/>
      <c r="P417" s="144"/>
      <c r="Q417" s="144"/>
      <c r="R417" s="144"/>
      <c r="S417" s="144"/>
      <c r="T417" s="144"/>
      <c r="U417" s="144"/>
      <c r="V417" s="144"/>
      <c r="W417" s="144"/>
      <c r="X417" s="144"/>
      <c r="Y417" s="144"/>
    </row>
    <row r="418" spans="1:25" s="75" customFormat="1" ht="12.75" x14ac:dyDescent="0.2">
      <c r="A418" s="144"/>
      <c r="B418" s="74" t="s">
        <v>33</v>
      </c>
      <c r="C418" s="74" t="s">
        <v>34</v>
      </c>
      <c r="D418" s="74" t="s">
        <v>35</v>
      </c>
      <c r="E418" s="74" t="s">
        <v>36</v>
      </c>
      <c r="F418" s="74" t="s">
        <v>37</v>
      </c>
      <c r="G418" s="74" t="s">
        <v>38</v>
      </c>
      <c r="H418" s="74" t="s">
        <v>39</v>
      </c>
      <c r="I418" s="74" t="s">
        <v>40</v>
      </c>
      <c r="J418" s="74" t="s">
        <v>41</v>
      </c>
      <c r="K418" s="74" t="s">
        <v>42</v>
      </c>
      <c r="L418" s="74" t="s">
        <v>43</v>
      </c>
      <c r="M418" s="74" t="s">
        <v>44</v>
      </c>
      <c r="N418" s="74" t="s">
        <v>45</v>
      </c>
      <c r="O418" s="74" t="s">
        <v>46</v>
      </c>
      <c r="P418" s="74" t="s">
        <v>47</v>
      </c>
      <c r="Q418" s="74" t="s">
        <v>48</v>
      </c>
      <c r="R418" s="74" t="s">
        <v>49</v>
      </c>
      <c r="S418" s="74" t="s">
        <v>50</v>
      </c>
      <c r="T418" s="74" t="s">
        <v>51</v>
      </c>
      <c r="U418" s="74" t="s">
        <v>52</v>
      </c>
      <c r="V418" s="74" t="s">
        <v>53</v>
      </c>
      <c r="W418" s="74" t="s">
        <v>54</v>
      </c>
      <c r="X418" s="74" t="s">
        <v>55</v>
      </c>
      <c r="Y418" s="74" t="s">
        <v>56</v>
      </c>
    </row>
    <row r="419" spans="1:25" s="68" customFormat="1" ht="15.75" x14ac:dyDescent="0.25">
      <c r="A419" s="106">
        <v>1</v>
      </c>
      <c r="B419" s="94">
        <v>9063.27</v>
      </c>
      <c r="C419" s="94">
        <v>8815.75</v>
      </c>
      <c r="D419" s="94">
        <v>8697.8799999999992</v>
      </c>
      <c r="E419" s="94">
        <v>8670.33</v>
      </c>
      <c r="F419" s="94">
        <v>8683.1999999999989</v>
      </c>
      <c r="G419" s="94">
        <v>8821.42</v>
      </c>
      <c r="H419" s="94">
        <v>9058.9500000000007</v>
      </c>
      <c r="I419" s="94">
        <v>9133.619999999999</v>
      </c>
      <c r="J419" s="94">
        <v>9193.7999999999993</v>
      </c>
      <c r="K419" s="94">
        <v>9264.18</v>
      </c>
      <c r="L419" s="94">
        <v>9357.2999999999993</v>
      </c>
      <c r="M419" s="94">
        <v>9357.23</v>
      </c>
      <c r="N419" s="94">
        <v>9201.39</v>
      </c>
      <c r="O419" s="94">
        <v>9162.56</v>
      </c>
      <c r="P419" s="94">
        <v>9163.34</v>
      </c>
      <c r="Q419" s="94">
        <v>9198.2799999999988</v>
      </c>
      <c r="R419" s="94">
        <v>9202.18</v>
      </c>
      <c r="S419" s="94">
        <v>9220.3799999999992</v>
      </c>
      <c r="T419" s="94">
        <v>9508.73</v>
      </c>
      <c r="U419" s="94">
        <v>9584.36</v>
      </c>
      <c r="V419" s="94">
        <v>9331.77</v>
      </c>
      <c r="W419" s="94">
        <v>9350.08</v>
      </c>
      <c r="X419" s="94">
        <v>9090.82</v>
      </c>
      <c r="Y419" s="94">
        <v>9081.68</v>
      </c>
    </row>
    <row r="420" spans="1:25" s="68" customFormat="1" ht="15.75" hidden="1" outlineLevel="1" x14ac:dyDescent="0.25">
      <c r="A420" s="106">
        <v>2</v>
      </c>
      <c r="B420" s="94">
        <v>8934.369999999999</v>
      </c>
      <c r="C420" s="94">
        <v>8710.34</v>
      </c>
      <c r="D420" s="94">
        <v>8539.9499999999989</v>
      </c>
      <c r="E420" s="94">
        <v>8519.93</v>
      </c>
      <c r="F420" s="94">
        <v>8576.49</v>
      </c>
      <c r="G420" s="94">
        <v>8712.18</v>
      </c>
      <c r="H420" s="94">
        <v>8937.9399999999987</v>
      </c>
      <c r="I420" s="94">
        <v>9110.9500000000007</v>
      </c>
      <c r="J420" s="94">
        <v>9167.34</v>
      </c>
      <c r="K420" s="94">
        <v>9197.619999999999</v>
      </c>
      <c r="L420" s="94">
        <v>9269.2799999999988</v>
      </c>
      <c r="M420" s="94">
        <v>9282.06</v>
      </c>
      <c r="N420" s="94">
        <v>9309.06</v>
      </c>
      <c r="O420" s="94">
        <v>9289.9699999999993</v>
      </c>
      <c r="P420" s="94">
        <v>9269.5</v>
      </c>
      <c r="Q420" s="94">
        <v>9193.91</v>
      </c>
      <c r="R420" s="94">
        <v>9202.61</v>
      </c>
      <c r="S420" s="94">
        <v>9195.2999999999993</v>
      </c>
      <c r="T420" s="94">
        <v>9244.82</v>
      </c>
      <c r="U420" s="94">
        <v>9342.14</v>
      </c>
      <c r="V420" s="94">
        <v>9325.369999999999</v>
      </c>
      <c r="W420" s="94">
        <v>9326.25</v>
      </c>
      <c r="X420" s="94">
        <v>9223.869999999999</v>
      </c>
      <c r="Y420" s="94">
        <v>9073.82</v>
      </c>
    </row>
    <row r="421" spans="1:25" s="68" customFormat="1" ht="15.75" hidden="1" outlineLevel="1" x14ac:dyDescent="0.25">
      <c r="A421" s="106">
        <v>3</v>
      </c>
      <c r="B421" s="94">
        <v>8956.84</v>
      </c>
      <c r="C421" s="94">
        <v>8755.369999999999</v>
      </c>
      <c r="D421" s="94">
        <v>8625.18</v>
      </c>
      <c r="E421" s="94">
        <v>8634.81</v>
      </c>
      <c r="F421" s="94">
        <v>8740.26</v>
      </c>
      <c r="G421" s="94">
        <v>8998.58</v>
      </c>
      <c r="H421" s="94">
        <v>9175.41</v>
      </c>
      <c r="I421" s="94">
        <v>9548.08</v>
      </c>
      <c r="J421" s="94">
        <v>9834.7799999999988</v>
      </c>
      <c r="K421" s="94">
        <v>10081.129999999999</v>
      </c>
      <c r="L421" s="94">
        <v>10387.01</v>
      </c>
      <c r="M421" s="94">
        <v>10352.93</v>
      </c>
      <c r="N421" s="94">
        <v>10347.56</v>
      </c>
      <c r="O421" s="94">
        <v>10322.16</v>
      </c>
      <c r="P421" s="94">
        <v>9844.0299999999988</v>
      </c>
      <c r="Q421" s="94">
        <v>9813.08</v>
      </c>
      <c r="R421" s="94">
        <v>9810.7199999999993</v>
      </c>
      <c r="S421" s="94">
        <v>9863.9699999999993</v>
      </c>
      <c r="T421" s="94">
        <v>9836.9599999999991</v>
      </c>
      <c r="U421" s="94">
        <v>9940.93</v>
      </c>
      <c r="V421" s="94">
        <v>9610.24</v>
      </c>
      <c r="W421" s="94">
        <v>9641.2099999999991</v>
      </c>
      <c r="X421" s="94">
        <v>9220.01</v>
      </c>
      <c r="Y421" s="94">
        <v>9031.51</v>
      </c>
    </row>
    <row r="422" spans="1:25" s="68" customFormat="1" ht="15.75" hidden="1" outlineLevel="1" x14ac:dyDescent="0.25">
      <c r="A422" s="106">
        <v>4</v>
      </c>
      <c r="B422" s="94">
        <v>8776.91</v>
      </c>
      <c r="C422" s="94">
        <v>8572.23</v>
      </c>
      <c r="D422" s="94">
        <v>8434.32</v>
      </c>
      <c r="E422" s="94">
        <v>8431.7899999999991</v>
      </c>
      <c r="F422" s="94">
        <v>8533.31</v>
      </c>
      <c r="G422" s="94">
        <v>8714.5399999999991</v>
      </c>
      <c r="H422" s="94">
        <v>9004.7000000000007</v>
      </c>
      <c r="I422" s="94">
        <v>9198.49</v>
      </c>
      <c r="J422" s="94">
        <v>9243.25</v>
      </c>
      <c r="K422" s="94">
        <v>9276.9399999999987</v>
      </c>
      <c r="L422" s="94">
        <v>9262.7099999999991</v>
      </c>
      <c r="M422" s="94">
        <v>9249.9</v>
      </c>
      <c r="N422" s="94">
        <v>9231.2899999999991</v>
      </c>
      <c r="O422" s="94">
        <v>9222.11</v>
      </c>
      <c r="P422" s="94">
        <v>9217.25</v>
      </c>
      <c r="Q422" s="94">
        <v>9215.5</v>
      </c>
      <c r="R422" s="94">
        <v>9228.77</v>
      </c>
      <c r="S422" s="94">
        <v>9239.61</v>
      </c>
      <c r="T422" s="94">
        <v>9254.09</v>
      </c>
      <c r="U422" s="94">
        <v>9252.869999999999</v>
      </c>
      <c r="V422" s="94">
        <v>9234.17</v>
      </c>
      <c r="W422" s="94">
        <v>9215.73</v>
      </c>
      <c r="X422" s="94">
        <v>9004.84</v>
      </c>
      <c r="Y422" s="94">
        <v>8653.7199999999993</v>
      </c>
    </row>
    <row r="423" spans="1:25" s="68" customFormat="1" ht="15.75" hidden="1" outlineLevel="1" x14ac:dyDescent="0.25">
      <c r="A423" s="106">
        <v>5</v>
      </c>
      <c r="B423" s="94">
        <v>8279.67</v>
      </c>
      <c r="C423" s="94">
        <v>8169.4299999999994</v>
      </c>
      <c r="D423" s="94">
        <v>8127.4299999999994</v>
      </c>
      <c r="E423" s="94">
        <v>8183.2</v>
      </c>
      <c r="F423" s="94">
        <v>8197.76</v>
      </c>
      <c r="G423" s="94">
        <v>8420.56</v>
      </c>
      <c r="H423" s="94">
        <v>8850.84</v>
      </c>
      <c r="I423" s="94">
        <v>9193.9699999999993</v>
      </c>
      <c r="J423" s="94">
        <v>9327.51</v>
      </c>
      <c r="K423" s="94">
        <v>9415.9599999999991</v>
      </c>
      <c r="L423" s="94">
        <v>9372.65</v>
      </c>
      <c r="M423" s="94">
        <v>9371.39</v>
      </c>
      <c r="N423" s="94">
        <v>9287.27</v>
      </c>
      <c r="O423" s="94">
        <v>9264.9</v>
      </c>
      <c r="P423" s="94">
        <v>9256.64</v>
      </c>
      <c r="Q423" s="94">
        <v>9262.66</v>
      </c>
      <c r="R423" s="94">
        <v>9290.0999999999985</v>
      </c>
      <c r="S423" s="94">
        <v>9323.36</v>
      </c>
      <c r="T423" s="94">
        <v>9335.6299999999992</v>
      </c>
      <c r="U423" s="94">
        <v>9378.7899999999991</v>
      </c>
      <c r="V423" s="94">
        <v>9360.75</v>
      </c>
      <c r="W423" s="94">
        <v>9229.1899999999987</v>
      </c>
      <c r="X423" s="94">
        <v>9061.25</v>
      </c>
      <c r="Y423" s="94">
        <v>8776.7899999999991</v>
      </c>
    </row>
    <row r="424" spans="1:25" s="68" customFormat="1" ht="15.75" hidden="1" outlineLevel="1" x14ac:dyDescent="0.25">
      <c r="A424" s="106">
        <v>6</v>
      </c>
      <c r="B424" s="94">
        <v>8545.4599999999991</v>
      </c>
      <c r="C424" s="94">
        <v>8450.619999999999</v>
      </c>
      <c r="D424" s="94">
        <v>8419.49</v>
      </c>
      <c r="E424" s="94">
        <v>8426.119999999999</v>
      </c>
      <c r="F424" s="94">
        <v>8425.7199999999993</v>
      </c>
      <c r="G424" s="94">
        <v>8596.17</v>
      </c>
      <c r="H424" s="94">
        <v>8883.07</v>
      </c>
      <c r="I424" s="94">
        <v>9161.4</v>
      </c>
      <c r="J424" s="94">
        <v>9282.4399999999987</v>
      </c>
      <c r="K424" s="94">
        <v>9584.52</v>
      </c>
      <c r="L424" s="94">
        <v>9550.75</v>
      </c>
      <c r="M424" s="94">
        <v>9530.4599999999991</v>
      </c>
      <c r="N424" s="94">
        <v>9287.34</v>
      </c>
      <c r="O424" s="94">
        <v>9445.6299999999992</v>
      </c>
      <c r="P424" s="94">
        <v>9449.18</v>
      </c>
      <c r="Q424" s="94">
        <v>9458.81</v>
      </c>
      <c r="R424" s="94">
        <v>9490.59</v>
      </c>
      <c r="S424" s="94">
        <v>9294.57</v>
      </c>
      <c r="T424" s="94">
        <v>9289.08</v>
      </c>
      <c r="U424" s="94">
        <v>9407.51</v>
      </c>
      <c r="V424" s="94">
        <v>9561.36</v>
      </c>
      <c r="W424" s="94">
        <v>9426</v>
      </c>
      <c r="X424" s="94">
        <v>9037.33</v>
      </c>
      <c r="Y424" s="94">
        <v>9002.6299999999992</v>
      </c>
    </row>
    <row r="425" spans="1:25" s="68" customFormat="1" ht="15.75" hidden="1" outlineLevel="1" x14ac:dyDescent="0.25">
      <c r="A425" s="106">
        <v>7</v>
      </c>
      <c r="B425" s="94">
        <v>8717.2799999999988</v>
      </c>
      <c r="C425" s="94">
        <v>8523.24</v>
      </c>
      <c r="D425" s="94">
        <v>8476.8799999999992</v>
      </c>
      <c r="E425" s="94">
        <v>8491.7199999999993</v>
      </c>
      <c r="F425" s="94">
        <v>8633.61</v>
      </c>
      <c r="G425" s="94">
        <v>8874.2999999999993</v>
      </c>
      <c r="H425" s="94">
        <v>9130.2199999999993</v>
      </c>
      <c r="I425" s="94">
        <v>9247.41</v>
      </c>
      <c r="J425" s="94">
        <v>9548.68</v>
      </c>
      <c r="K425" s="94">
        <v>10020.73</v>
      </c>
      <c r="L425" s="94">
        <v>9980.83</v>
      </c>
      <c r="M425" s="94">
        <v>9938</v>
      </c>
      <c r="N425" s="94">
        <v>9775.6899999999987</v>
      </c>
      <c r="O425" s="94">
        <v>9677.86</v>
      </c>
      <c r="P425" s="94">
        <v>9683.1299999999992</v>
      </c>
      <c r="Q425" s="94">
        <v>9743.7199999999993</v>
      </c>
      <c r="R425" s="94">
        <v>9923.02</v>
      </c>
      <c r="S425" s="94">
        <v>9638.4399999999987</v>
      </c>
      <c r="T425" s="94">
        <v>9601.9</v>
      </c>
      <c r="U425" s="94">
        <v>10609.01</v>
      </c>
      <c r="V425" s="94">
        <v>10257.02</v>
      </c>
      <c r="W425" s="94">
        <v>10091.279999999999</v>
      </c>
      <c r="X425" s="94">
        <v>9554.11</v>
      </c>
      <c r="Y425" s="94">
        <v>9268.7099999999991</v>
      </c>
    </row>
    <row r="426" spans="1:25" s="68" customFormat="1" ht="15.75" hidden="1" outlineLevel="1" x14ac:dyDescent="0.25">
      <c r="A426" s="106">
        <v>8</v>
      </c>
      <c r="B426" s="94">
        <v>9126.119999999999</v>
      </c>
      <c r="C426" s="94">
        <v>9084.49</v>
      </c>
      <c r="D426" s="94">
        <v>8798.18</v>
      </c>
      <c r="E426" s="94">
        <v>8763.7799999999988</v>
      </c>
      <c r="F426" s="94">
        <v>8812.2999999999993</v>
      </c>
      <c r="G426" s="94">
        <v>9112.08</v>
      </c>
      <c r="H426" s="94">
        <v>9197.98</v>
      </c>
      <c r="I426" s="94">
        <v>9341.34</v>
      </c>
      <c r="J426" s="94">
        <v>9410.7000000000007</v>
      </c>
      <c r="K426" s="94">
        <v>9842.5499999999993</v>
      </c>
      <c r="L426" s="94">
        <v>9826.15</v>
      </c>
      <c r="M426" s="94">
        <v>9799.9</v>
      </c>
      <c r="N426" s="94">
        <v>9758.5299999999988</v>
      </c>
      <c r="O426" s="94">
        <v>9689.2099999999991</v>
      </c>
      <c r="P426" s="94">
        <v>9664.4500000000007</v>
      </c>
      <c r="Q426" s="94">
        <v>9708.86</v>
      </c>
      <c r="R426" s="94">
        <v>9732.32</v>
      </c>
      <c r="S426" s="94">
        <v>9771.8499999999985</v>
      </c>
      <c r="T426" s="94">
        <v>9789.92</v>
      </c>
      <c r="U426" s="94">
        <v>9853.86</v>
      </c>
      <c r="V426" s="94">
        <v>9824.57</v>
      </c>
      <c r="W426" s="94">
        <v>9612.61</v>
      </c>
      <c r="X426" s="94">
        <v>9269.119999999999</v>
      </c>
      <c r="Y426" s="94">
        <v>9172.1899999999987</v>
      </c>
    </row>
    <row r="427" spans="1:25" s="68" customFormat="1" ht="15.75" hidden="1" outlineLevel="1" x14ac:dyDescent="0.25">
      <c r="A427" s="106">
        <v>9</v>
      </c>
      <c r="B427" s="94">
        <v>8979.32</v>
      </c>
      <c r="C427" s="94">
        <v>8773.0399999999991</v>
      </c>
      <c r="D427" s="94">
        <v>8504.76</v>
      </c>
      <c r="E427" s="94">
        <v>8467.35</v>
      </c>
      <c r="F427" s="94">
        <v>8493.9499999999989</v>
      </c>
      <c r="G427" s="94">
        <v>8529.77</v>
      </c>
      <c r="H427" s="94">
        <v>8586.8799999999992</v>
      </c>
      <c r="I427" s="94">
        <v>8867.4</v>
      </c>
      <c r="J427" s="94">
        <v>9099</v>
      </c>
      <c r="K427" s="94">
        <v>9356.33</v>
      </c>
      <c r="L427" s="94">
        <v>9366.7799999999988</v>
      </c>
      <c r="M427" s="94">
        <v>9358.9699999999993</v>
      </c>
      <c r="N427" s="94">
        <v>9329.61</v>
      </c>
      <c r="O427" s="94">
        <v>9290.24</v>
      </c>
      <c r="P427" s="94">
        <v>9279.48</v>
      </c>
      <c r="Q427" s="94">
        <v>9276.68</v>
      </c>
      <c r="R427" s="94">
        <v>9345.4399999999987</v>
      </c>
      <c r="S427" s="94">
        <v>9406.4</v>
      </c>
      <c r="T427" s="94">
        <v>9194.7999999999993</v>
      </c>
      <c r="U427" s="94">
        <v>9546.66</v>
      </c>
      <c r="V427" s="94">
        <v>9535.86</v>
      </c>
      <c r="W427" s="94">
        <v>9479.77</v>
      </c>
      <c r="X427" s="94">
        <v>9260.5</v>
      </c>
      <c r="Y427" s="94">
        <v>9171.59</v>
      </c>
    </row>
    <row r="428" spans="1:25" s="68" customFormat="1" ht="15.75" hidden="1" outlineLevel="1" x14ac:dyDescent="0.25">
      <c r="A428" s="106">
        <v>10</v>
      </c>
      <c r="B428" s="94">
        <v>9010.14</v>
      </c>
      <c r="C428" s="94">
        <v>8663.5299999999988</v>
      </c>
      <c r="D428" s="94">
        <v>8594.17</v>
      </c>
      <c r="E428" s="94">
        <v>8568.1899999999987</v>
      </c>
      <c r="F428" s="94">
        <v>8618.0499999999993</v>
      </c>
      <c r="G428" s="94">
        <v>8814.06</v>
      </c>
      <c r="H428" s="94">
        <v>9047.25</v>
      </c>
      <c r="I428" s="94">
        <v>9276.619999999999</v>
      </c>
      <c r="J428" s="94">
        <v>9328.74</v>
      </c>
      <c r="K428" s="94">
        <v>9437.5399999999991</v>
      </c>
      <c r="L428" s="94">
        <v>9362.74</v>
      </c>
      <c r="M428" s="94">
        <v>9606.7999999999993</v>
      </c>
      <c r="N428" s="94">
        <v>9260.2199999999993</v>
      </c>
      <c r="O428" s="94">
        <v>9255.11</v>
      </c>
      <c r="P428" s="94">
        <v>9547.43</v>
      </c>
      <c r="Q428" s="94">
        <v>9385.3499999999985</v>
      </c>
      <c r="R428" s="94">
        <v>9649.01</v>
      </c>
      <c r="S428" s="94">
        <v>9613.7999999999993</v>
      </c>
      <c r="T428" s="94">
        <v>9390.81</v>
      </c>
      <c r="U428" s="94">
        <v>9596.33</v>
      </c>
      <c r="V428" s="94">
        <v>9845.0499999999993</v>
      </c>
      <c r="W428" s="94">
        <v>9534</v>
      </c>
      <c r="X428" s="94">
        <v>9198.01</v>
      </c>
      <c r="Y428" s="94">
        <v>9087.76</v>
      </c>
    </row>
    <row r="429" spans="1:25" s="68" customFormat="1" ht="15.75" hidden="1" outlineLevel="1" x14ac:dyDescent="0.25">
      <c r="A429" s="106">
        <v>11</v>
      </c>
      <c r="B429" s="94">
        <v>8617.49</v>
      </c>
      <c r="C429" s="94">
        <v>8427.76</v>
      </c>
      <c r="D429" s="94">
        <v>8388.36</v>
      </c>
      <c r="E429" s="94">
        <v>8381.6</v>
      </c>
      <c r="F429" s="94">
        <v>8387.6299999999992</v>
      </c>
      <c r="G429" s="94">
        <v>8605.33</v>
      </c>
      <c r="H429" s="94">
        <v>8884.91</v>
      </c>
      <c r="I429" s="94">
        <v>9107.2999999999993</v>
      </c>
      <c r="J429" s="94">
        <v>9169.8499999999985</v>
      </c>
      <c r="K429" s="94">
        <v>9359.4</v>
      </c>
      <c r="L429" s="94">
        <v>9174.1899999999987</v>
      </c>
      <c r="M429" s="94">
        <v>9168.41</v>
      </c>
      <c r="N429" s="94">
        <v>9144.869999999999</v>
      </c>
      <c r="O429" s="94">
        <v>9115.01</v>
      </c>
      <c r="P429" s="94">
        <v>9156.7799999999988</v>
      </c>
      <c r="Q429" s="94">
        <v>9163.01</v>
      </c>
      <c r="R429" s="94">
        <v>9182.869999999999</v>
      </c>
      <c r="S429" s="94">
        <v>9144.17</v>
      </c>
      <c r="T429" s="94">
        <v>9140.59</v>
      </c>
      <c r="U429" s="94">
        <v>9173.14</v>
      </c>
      <c r="V429" s="94">
        <v>9161.39</v>
      </c>
      <c r="W429" s="94">
        <v>9150.67</v>
      </c>
      <c r="X429" s="94">
        <v>9024.1299999999992</v>
      </c>
      <c r="Y429" s="94">
        <v>8816.16</v>
      </c>
    </row>
    <row r="430" spans="1:25" s="68" customFormat="1" ht="15.75" hidden="1" outlineLevel="1" x14ac:dyDescent="0.25">
      <c r="A430" s="106">
        <v>12</v>
      </c>
      <c r="B430" s="94">
        <v>8361.35</v>
      </c>
      <c r="C430" s="94">
        <v>8259.619999999999</v>
      </c>
      <c r="D430" s="94">
        <v>8243.4499999999989</v>
      </c>
      <c r="E430" s="94">
        <v>8233.73</v>
      </c>
      <c r="F430" s="94">
        <v>8266.91</v>
      </c>
      <c r="G430" s="94">
        <v>8399.6299999999992</v>
      </c>
      <c r="H430" s="94">
        <v>8718.11</v>
      </c>
      <c r="I430" s="94">
        <v>8989.75</v>
      </c>
      <c r="J430" s="94">
        <v>9122.18</v>
      </c>
      <c r="K430" s="94">
        <v>9169.5399999999991</v>
      </c>
      <c r="L430" s="94">
        <v>9144.93</v>
      </c>
      <c r="M430" s="94">
        <v>9139.02</v>
      </c>
      <c r="N430" s="94">
        <v>9096.4500000000007</v>
      </c>
      <c r="O430" s="94">
        <v>9102.58</v>
      </c>
      <c r="P430" s="94">
        <v>9095.01</v>
      </c>
      <c r="Q430" s="94">
        <v>9097.34</v>
      </c>
      <c r="R430" s="94">
        <v>9096.66</v>
      </c>
      <c r="S430" s="94">
        <v>9087.33</v>
      </c>
      <c r="T430" s="94">
        <v>9097.75</v>
      </c>
      <c r="U430" s="94">
        <v>9186.98</v>
      </c>
      <c r="V430" s="94">
        <v>9167.1899999999987</v>
      </c>
      <c r="W430" s="94">
        <v>9106.33</v>
      </c>
      <c r="X430" s="94">
        <v>8923.02</v>
      </c>
      <c r="Y430" s="94">
        <v>8580.64</v>
      </c>
    </row>
    <row r="431" spans="1:25" s="68" customFormat="1" ht="15.75" hidden="1" outlineLevel="1" x14ac:dyDescent="0.25">
      <c r="A431" s="106">
        <v>13</v>
      </c>
      <c r="B431" s="94">
        <v>8346.7099999999991</v>
      </c>
      <c r="C431" s="94">
        <v>8264.42</v>
      </c>
      <c r="D431" s="94">
        <v>8238.869999999999</v>
      </c>
      <c r="E431" s="94">
        <v>8240.5399999999991</v>
      </c>
      <c r="F431" s="94">
        <v>8304.82</v>
      </c>
      <c r="G431" s="94">
        <v>8502.14</v>
      </c>
      <c r="H431" s="94">
        <v>8814.16</v>
      </c>
      <c r="I431" s="94">
        <v>9041.49</v>
      </c>
      <c r="J431" s="94">
        <v>9159</v>
      </c>
      <c r="K431" s="94">
        <v>9167.56</v>
      </c>
      <c r="L431" s="94">
        <v>9138.4</v>
      </c>
      <c r="M431" s="94">
        <v>9127.15</v>
      </c>
      <c r="N431" s="94">
        <v>9112.7000000000007</v>
      </c>
      <c r="O431" s="94">
        <v>9135.2999999999993</v>
      </c>
      <c r="P431" s="94">
        <v>9141.84</v>
      </c>
      <c r="Q431" s="94">
        <v>9130.42</v>
      </c>
      <c r="R431" s="94">
        <v>9119.4500000000007</v>
      </c>
      <c r="S431" s="94">
        <v>9110.8799999999992</v>
      </c>
      <c r="T431" s="94">
        <v>9137.25</v>
      </c>
      <c r="U431" s="94">
        <v>9189.98</v>
      </c>
      <c r="V431" s="94">
        <v>9173.4500000000007</v>
      </c>
      <c r="W431" s="94">
        <v>9129.14</v>
      </c>
      <c r="X431" s="94">
        <v>8927.66</v>
      </c>
      <c r="Y431" s="94">
        <v>8555.9</v>
      </c>
    </row>
    <row r="432" spans="1:25" s="68" customFormat="1" ht="15.75" hidden="1" outlineLevel="1" x14ac:dyDescent="0.25">
      <c r="A432" s="106">
        <v>14</v>
      </c>
      <c r="B432" s="94">
        <v>8324.26</v>
      </c>
      <c r="C432" s="94">
        <v>8253.18</v>
      </c>
      <c r="D432" s="94">
        <v>8249.4399999999987</v>
      </c>
      <c r="E432" s="94">
        <v>8254.1299999999992</v>
      </c>
      <c r="F432" s="94">
        <v>8307.2999999999993</v>
      </c>
      <c r="G432" s="94">
        <v>8413.93</v>
      </c>
      <c r="H432" s="94">
        <v>8704.85</v>
      </c>
      <c r="I432" s="94">
        <v>8942.119999999999</v>
      </c>
      <c r="J432" s="94">
        <v>9078.51</v>
      </c>
      <c r="K432" s="94">
        <v>9114.77</v>
      </c>
      <c r="L432" s="94">
        <v>9111.5</v>
      </c>
      <c r="M432" s="94">
        <v>9107.369999999999</v>
      </c>
      <c r="N432" s="94">
        <v>9092.4500000000007</v>
      </c>
      <c r="O432" s="94">
        <v>9095.15</v>
      </c>
      <c r="P432" s="94">
        <v>9095.27</v>
      </c>
      <c r="Q432" s="94">
        <v>9093.7999999999993</v>
      </c>
      <c r="R432" s="94">
        <v>9101.24</v>
      </c>
      <c r="S432" s="94">
        <v>9110.86</v>
      </c>
      <c r="T432" s="94">
        <v>9133.8499999999985</v>
      </c>
      <c r="U432" s="94">
        <v>9180.32</v>
      </c>
      <c r="V432" s="94">
        <v>9180.74</v>
      </c>
      <c r="W432" s="94">
        <v>9124.82</v>
      </c>
      <c r="X432" s="94">
        <v>8965.99</v>
      </c>
      <c r="Y432" s="94">
        <v>8789.81</v>
      </c>
    </row>
    <row r="433" spans="1:25" s="68" customFormat="1" ht="15.75" hidden="1" outlineLevel="1" x14ac:dyDescent="0.25">
      <c r="A433" s="106">
        <v>15</v>
      </c>
      <c r="B433" s="94">
        <v>8509.74</v>
      </c>
      <c r="C433" s="94">
        <v>8367.6</v>
      </c>
      <c r="D433" s="94">
        <v>8313.27</v>
      </c>
      <c r="E433" s="94">
        <v>8327.34</v>
      </c>
      <c r="F433" s="94">
        <v>8335.61</v>
      </c>
      <c r="G433" s="94">
        <v>8390.07</v>
      </c>
      <c r="H433" s="94">
        <v>8469.2099999999991</v>
      </c>
      <c r="I433" s="94">
        <v>8648.6899999999987</v>
      </c>
      <c r="J433" s="94">
        <v>9019.7199999999993</v>
      </c>
      <c r="K433" s="94">
        <v>9060.17</v>
      </c>
      <c r="L433" s="94">
        <v>9058.93</v>
      </c>
      <c r="M433" s="94">
        <v>9011.2199999999993</v>
      </c>
      <c r="N433" s="94">
        <v>8976.6299999999992</v>
      </c>
      <c r="O433" s="94">
        <v>8960.9</v>
      </c>
      <c r="P433" s="94">
        <v>8816.0499999999993</v>
      </c>
      <c r="Q433" s="94">
        <v>8753.2099999999991</v>
      </c>
      <c r="R433" s="94">
        <v>8816.43</v>
      </c>
      <c r="S433" s="94">
        <v>8855.619999999999</v>
      </c>
      <c r="T433" s="94">
        <v>8967.7199999999993</v>
      </c>
      <c r="U433" s="94">
        <v>9086.99</v>
      </c>
      <c r="V433" s="94">
        <v>9082.369999999999</v>
      </c>
      <c r="W433" s="94">
        <v>8952.4599999999991</v>
      </c>
      <c r="X433" s="94">
        <v>8642.9599999999991</v>
      </c>
      <c r="Y433" s="94">
        <v>8429.08</v>
      </c>
    </row>
    <row r="434" spans="1:25" s="68" customFormat="1" ht="15.75" hidden="1" outlineLevel="1" x14ac:dyDescent="0.25">
      <c r="A434" s="106">
        <v>16</v>
      </c>
      <c r="B434" s="94">
        <v>8298.1899999999987</v>
      </c>
      <c r="C434" s="94">
        <v>8205.61</v>
      </c>
      <c r="D434" s="94">
        <v>8158.7099999999991</v>
      </c>
      <c r="E434" s="94">
        <v>8144.0999999999995</v>
      </c>
      <c r="F434" s="94">
        <v>8168.0599999999995</v>
      </c>
      <c r="G434" s="94">
        <v>8253.73</v>
      </c>
      <c r="H434" s="94">
        <v>8253</v>
      </c>
      <c r="I434" s="94">
        <v>8290.34</v>
      </c>
      <c r="J434" s="94">
        <v>8503.99</v>
      </c>
      <c r="K434" s="94">
        <v>8736.2799999999988</v>
      </c>
      <c r="L434" s="94">
        <v>8730.119999999999</v>
      </c>
      <c r="M434" s="94">
        <v>8658.4399999999987</v>
      </c>
      <c r="N434" s="94">
        <v>8410.5</v>
      </c>
      <c r="O434" s="94">
        <v>8504.9599999999991</v>
      </c>
      <c r="P434" s="94">
        <v>8421.9599999999991</v>
      </c>
      <c r="Q434" s="94">
        <v>8531.6999999999989</v>
      </c>
      <c r="R434" s="94">
        <v>8632.18</v>
      </c>
      <c r="S434" s="94">
        <v>8718.5</v>
      </c>
      <c r="T434" s="94">
        <v>8658.52</v>
      </c>
      <c r="U434" s="94">
        <v>9017.4399999999987</v>
      </c>
      <c r="V434" s="94">
        <v>8988.98</v>
      </c>
      <c r="W434" s="94">
        <v>8864.0399999999991</v>
      </c>
      <c r="X434" s="94">
        <v>8529.2999999999993</v>
      </c>
      <c r="Y434" s="94">
        <v>8372.15</v>
      </c>
    </row>
    <row r="435" spans="1:25" s="68" customFormat="1" ht="15.75" hidden="1" outlineLevel="1" x14ac:dyDescent="0.25">
      <c r="A435" s="106">
        <v>17</v>
      </c>
      <c r="B435" s="94">
        <v>8289.84</v>
      </c>
      <c r="C435" s="94">
        <v>8198.15</v>
      </c>
      <c r="D435" s="94">
        <v>8160.37</v>
      </c>
      <c r="E435" s="94">
        <v>8149.48</v>
      </c>
      <c r="F435" s="94">
        <v>8184.3899999999994</v>
      </c>
      <c r="G435" s="94">
        <v>8340.52</v>
      </c>
      <c r="H435" s="94">
        <v>8420.74</v>
      </c>
      <c r="I435" s="94">
        <v>8721.42</v>
      </c>
      <c r="J435" s="94">
        <v>8986.3499999999985</v>
      </c>
      <c r="K435" s="94">
        <v>9026.92</v>
      </c>
      <c r="L435" s="94">
        <v>9001.2199999999993</v>
      </c>
      <c r="M435" s="94">
        <v>8952.8499999999985</v>
      </c>
      <c r="N435" s="94">
        <v>8930.5399999999991</v>
      </c>
      <c r="O435" s="94">
        <v>8818.86</v>
      </c>
      <c r="P435" s="94">
        <v>8561.1</v>
      </c>
      <c r="Q435" s="94">
        <v>8551.07</v>
      </c>
      <c r="R435" s="94">
        <v>8940.0499999999993</v>
      </c>
      <c r="S435" s="94">
        <v>8976.7899999999991</v>
      </c>
      <c r="T435" s="94">
        <v>9041.619999999999</v>
      </c>
      <c r="U435" s="94">
        <v>9156.4</v>
      </c>
      <c r="V435" s="94">
        <v>9122.2099999999991</v>
      </c>
      <c r="W435" s="94">
        <v>9013.51</v>
      </c>
      <c r="X435" s="94">
        <v>8519.06</v>
      </c>
      <c r="Y435" s="94">
        <v>8416.0299999999988</v>
      </c>
    </row>
    <row r="436" spans="1:25" s="68" customFormat="1" ht="15.75" hidden="1" outlineLevel="1" x14ac:dyDescent="0.25">
      <c r="A436" s="106">
        <v>18</v>
      </c>
      <c r="B436" s="94">
        <v>8104.4299999999994</v>
      </c>
      <c r="C436" s="94">
        <v>8092.5599999999995</v>
      </c>
      <c r="D436" s="94">
        <v>7974.5499999999993</v>
      </c>
      <c r="E436" s="94">
        <v>7986.48</v>
      </c>
      <c r="F436" s="94">
        <v>8080.5599999999995</v>
      </c>
      <c r="G436" s="94">
        <v>8215.86</v>
      </c>
      <c r="H436" s="94">
        <v>8275.36</v>
      </c>
      <c r="I436" s="94">
        <v>8394.81</v>
      </c>
      <c r="J436" s="94">
        <v>8808.84</v>
      </c>
      <c r="K436" s="94">
        <v>8942.5499999999993</v>
      </c>
      <c r="L436" s="94">
        <v>8950.02</v>
      </c>
      <c r="M436" s="94">
        <v>8943.59</v>
      </c>
      <c r="N436" s="94">
        <v>8881.5399999999991</v>
      </c>
      <c r="O436" s="94">
        <v>8857.7000000000007</v>
      </c>
      <c r="P436" s="94">
        <v>8815.26</v>
      </c>
      <c r="Q436" s="94">
        <v>8658.59</v>
      </c>
      <c r="R436" s="94">
        <v>8786.89</v>
      </c>
      <c r="S436" s="94">
        <v>8805.91</v>
      </c>
      <c r="T436" s="94">
        <v>8861.81</v>
      </c>
      <c r="U436" s="94">
        <v>9023.39</v>
      </c>
      <c r="V436" s="94">
        <v>8999.73</v>
      </c>
      <c r="W436" s="94">
        <v>8739.119999999999</v>
      </c>
      <c r="X436" s="94">
        <v>8442.9699999999993</v>
      </c>
      <c r="Y436" s="94">
        <v>8167.2999999999993</v>
      </c>
    </row>
    <row r="437" spans="1:25" s="68" customFormat="1" ht="15.75" hidden="1" outlineLevel="1" x14ac:dyDescent="0.25">
      <c r="A437" s="106">
        <v>19</v>
      </c>
      <c r="B437" s="94">
        <v>8069.0599999999995</v>
      </c>
      <c r="C437" s="94">
        <v>8078.51</v>
      </c>
      <c r="D437" s="94">
        <v>8073.7</v>
      </c>
      <c r="E437" s="94">
        <v>8073.33</v>
      </c>
      <c r="F437" s="94">
        <v>8038.2699999999995</v>
      </c>
      <c r="G437" s="94">
        <v>8083.5599999999995</v>
      </c>
      <c r="H437" s="94">
        <v>8302.11</v>
      </c>
      <c r="I437" s="94">
        <v>8558.7999999999993</v>
      </c>
      <c r="J437" s="94">
        <v>9025.66</v>
      </c>
      <c r="K437" s="94">
        <v>9065.42</v>
      </c>
      <c r="L437" s="94">
        <v>9042.66</v>
      </c>
      <c r="M437" s="94">
        <v>9028.27</v>
      </c>
      <c r="N437" s="94">
        <v>8998.619999999999</v>
      </c>
      <c r="O437" s="94">
        <v>8987.119999999999</v>
      </c>
      <c r="P437" s="94">
        <v>8985.98</v>
      </c>
      <c r="Q437" s="94">
        <v>9019.9399999999987</v>
      </c>
      <c r="R437" s="94">
        <v>9017.9599999999991</v>
      </c>
      <c r="S437" s="94">
        <v>9026.92</v>
      </c>
      <c r="T437" s="94">
        <v>9056.5299999999988</v>
      </c>
      <c r="U437" s="94">
        <v>9159.15</v>
      </c>
      <c r="V437" s="94">
        <v>9129.75</v>
      </c>
      <c r="W437" s="94">
        <v>9005.3799999999992</v>
      </c>
      <c r="X437" s="94">
        <v>8690.4699999999993</v>
      </c>
      <c r="Y437" s="94">
        <v>8416.85</v>
      </c>
    </row>
    <row r="438" spans="1:25" s="68" customFormat="1" ht="15.75" hidden="1" outlineLevel="1" x14ac:dyDescent="0.25">
      <c r="A438" s="106">
        <v>20</v>
      </c>
      <c r="B438" s="94">
        <v>8381.84</v>
      </c>
      <c r="C438" s="94">
        <v>8218.51</v>
      </c>
      <c r="D438" s="94">
        <v>8080.8899999999994</v>
      </c>
      <c r="E438" s="94">
        <v>8083.94</v>
      </c>
      <c r="F438" s="94">
        <v>8096.8099999999995</v>
      </c>
      <c r="G438" s="94">
        <v>8391.7999999999993</v>
      </c>
      <c r="H438" s="94">
        <v>8527.32</v>
      </c>
      <c r="I438" s="94">
        <v>9009.56</v>
      </c>
      <c r="J438" s="94">
        <v>9089.9699999999993</v>
      </c>
      <c r="K438" s="94">
        <v>9125.17</v>
      </c>
      <c r="L438" s="94">
        <v>9082.36</v>
      </c>
      <c r="M438" s="94">
        <v>9058.81</v>
      </c>
      <c r="N438" s="94">
        <v>9035.27</v>
      </c>
      <c r="O438" s="94">
        <v>9016.23</v>
      </c>
      <c r="P438" s="94">
        <v>9009.1299999999992</v>
      </c>
      <c r="Q438" s="94">
        <v>9005.09</v>
      </c>
      <c r="R438" s="94">
        <v>9032.0399999999991</v>
      </c>
      <c r="S438" s="94">
        <v>9052.43</v>
      </c>
      <c r="T438" s="94">
        <v>9115.869999999999</v>
      </c>
      <c r="U438" s="94">
        <v>9104.68</v>
      </c>
      <c r="V438" s="94">
        <v>9090.7199999999993</v>
      </c>
      <c r="W438" s="94">
        <v>9084.98</v>
      </c>
      <c r="X438" s="94">
        <v>8716.65</v>
      </c>
      <c r="Y438" s="94">
        <v>8459.6899999999987</v>
      </c>
    </row>
    <row r="439" spans="1:25" s="68" customFormat="1" ht="15.75" hidden="1" outlineLevel="1" x14ac:dyDescent="0.25">
      <c r="A439" s="106">
        <v>21</v>
      </c>
      <c r="B439" s="94">
        <v>8431.98</v>
      </c>
      <c r="C439" s="94">
        <v>8279.65</v>
      </c>
      <c r="D439" s="94">
        <v>8209.89</v>
      </c>
      <c r="E439" s="94">
        <v>8229.66</v>
      </c>
      <c r="F439" s="94">
        <v>8320.06</v>
      </c>
      <c r="G439" s="94">
        <v>8407.56</v>
      </c>
      <c r="H439" s="94">
        <v>8563.86</v>
      </c>
      <c r="I439" s="94">
        <v>9008.2999999999993</v>
      </c>
      <c r="J439" s="94">
        <v>9174.86</v>
      </c>
      <c r="K439" s="94">
        <v>9199.16</v>
      </c>
      <c r="L439" s="94">
        <v>9163.16</v>
      </c>
      <c r="M439" s="94">
        <v>9141.52</v>
      </c>
      <c r="N439" s="94">
        <v>9116.01</v>
      </c>
      <c r="O439" s="94">
        <v>9105.23</v>
      </c>
      <c r="P439" s="94">
        <v>9100.24</v>
      </c>
      <c r="Q439" s="94">
        <v>9098.31</v>
      </c>
      <c r="R439" s="94">
        <v>9109.86</v>
      </c>
      <c r="S439" s="94">
        <v>9125.83</v>
      </c>
      <c r="T439" s="94">
        <v>9182.39</v>
      </c>
      <c r="U439" s="94">
        <v>9216.58</v>
      </c>
      <c r="V439" s="94">
        <v>9205.9399999999987</v>
      </c>
      <c r="W439" s="94">
        <v>9166.9699999999993</v>
      </c>
      <c r="X439" s="94">
        <v>9010.2199999999993</v>
      </c>
      <c r="Y439" s="94">
        <v>8645.84</v>
      </c>
    </row>
    <row r="440" spans="1:25" s="68" customFormat="1" ht="15.75" hidden="1" outlineLevel="1" x14ac:dyDescent="0.25">
      <c r="A440" s="106">
        <v>22</v>
      </c>
      <c r="B440" s="94">
        <v>8579.39</v>
      </c>
      <c r="C440" s="94">
        <v>8442.57</v>
      </c>
      <c r="D440" s="94">
        <v>8394.8799999999992</v>
      </c>
      <c r="E440" s="94">
        <v>8382.34</v>
      </c>
      <c r="F440" s="94">
        <v>8409.1899999999987</v>
      </c>
      <c r="G440" s="94">
        <v>8427.2999999999993</v>
      </c>
      <c r="H440" s="94">
        <v>8435.6899999999987</v>
      </c>
      <c r="I440" s="94">
        <v>8666.15</v>
      </c>
      <c r="J440" s="94">
        <v>9126.6299999999992</v>
      </c>
      <c r="K440" s="94">
        <v>9164.02</v>
      </c>
      <c r="L440" s="94">
        <v>9160.8799999999992</v>
      </c>
      <c r="M440" s="94">
        <v>9154.5399999999991</v>
      </c>
      <c r="N440" s="94">
        <v>9144.58</v>
      </c>
      <c r="O440" s="94">
        <v>9127.2899999999991</v>
      </c>
      <c r="P440" s="94">
        <v>9117.31</v>
      </c>
      <c r="Q440" s="94">
        <v>9120.82</v>
      </c>
      <c r="R440" s="94">
        <v>9128.7000000000007</v>
      </c>
      <c r="S440" s="94">
        <v>9150.01</v>
      </c>
      <c r="T440" s="94">
        <v>9170.11</v>
      </c>
      <c r="U440" s="94">
        <v>9226.27</v>
      </c>
      <c r="V440" s="94">
        <v>9229.2000000000007</v>
      </c>
      <c r="W440" s="94">
        <v>9179.39</v>
      </c>
      <c r="X440" s="94">
        <v>9113.81</v>
      </c>
      <c r="Y440" s="94">
        <v>8883.91</v>
      </c>
    </row>
    <row r="441" spans="1:25" s="68" customFormat="1" ht="15.75" hidden="1" outlineLevel="1" x14ac:dyDescent="0.25">
      <c r="A441" s="106">
        <v>23</v>
      </c>
      <c r="B441" s="94">
        <v>8595.7099999999991</v>
      </c>
      <c r="C441" s="94">
        <v>8417.36</v>
      </c>
      <c r="D441" s="94">
        <v>8338.4699999999993</v>
      </c>
      <c r="E441" s="94">
        <v>8337.76</v>
      </c>
      <c r="F441" s="94">
        <v>8374.0499999999993</v>
      </c>
      <c r="G441" s="94">
        <v>8399.6299999999992</v>
      </c>
      <c r="H441" s="94">
        <v>8394.64</v>
      </c>
      <c r="I441" s="94">
        <v>8553.09</v>
      </c>
      <c r="J441" s="94">
        <v>8967.02</v>
      </c>
      <c r="K441" s="94">
        <v>9076.7899999999991</v>
      </c>
      <c r="L441" s="94">
        <v>9037.14</v>
      </c>
      <c r="M441" s="94">
        <v>9013.5</v>
      </c>
      <c r="N441" s="94">
        <v>8989.9699999999993</v>
      </c>
      <c r="O441" s="94">
        <v>8983.4</v>
      </c>
      <c r="P441" s="94">
        <v>8974.5</v>
      </c>
      <c r="Q441" s="94">
        <v>8986.43</v>
      </c>
      <c r="R441" s="94">
        <v>9023.99</v>
      </c>
      <c r="S441" s="94">
        <v>9107.4399999999987</v>
      </c>
      <c r="T441" s="94">
        <v>9161.7899999999991</v>
      </c>
      <c r="U441" s="94">
        <v>9201.27</v>
      </c>
      <c r="V441" s="94">
        <v>9196.5999999999985</v>
      </c>
      <c r="W441" s="94">
        <v>9099.7899999999991</v>
      </c>
      <c r="X441" s="94">
        <v>8901.5399999999991</v>
      </c>
      <c r="Y441" s="94">
        <v>8599.43</v>
      </c>
    </row>
    <row r="442" spans="1:25" s="68" customFormat="1" ht="15.75" hidden="1" outlineLevel="1" x14ac:dyDescent="0.25">
      <c r="A442" s="106">
        <v>24</v>
      </c>
      <c r="B442" s="94">
        <v>8392.18</v>
      </c>
      <c r="C442" s="94">
        <v>8201.35</v>
      </c>
      <c r="D442" s="94">
        <v>8130.5</v>
      </c>
      <c r="E442" s="94">
        <v>8191.6299999999992</v>
      </c>
      <c r="F442" s="94">
        <v>8235.67</v>
      </c>
      <c r="G442" s="94">
        <v>8395.66</v>
      </c>
      <c r="H442" s="94">
        <v>8476.74</v>
      </c>
      <c r="I442" s="94">
        <v>8862.2000000000007</v>
      </c>
      <c r="J442" s="94">
        <v>9070.66</v>
      </c>
      <c r="K442" s="94">
        <v>9089.93</v>
      </c>
      <c r="L442" s="94">
        <v>8992.57</v>
      </c>
      <c r="M442" s="94">
        <v>8922.27</v>
      </c>
      <c r="N442" s="94">
        <v>8888.93</v>
      </c>
      <c r="O442" s="94">
        <v>8900.9599999999991</v>
      </c>
      <c r="P442" s="94">
        <v>8940.16</v>
      </c>
      <c r="Q442" s="94">
        <v>8962.64</v>
      </c>
      <c r="R442" s="94">
        <v>9023.6899999999987</v>
      </c>
      <c r="S442" s="94">
        <v>9007.9399999999987</v>
      </c>
      <c r="T442" s="94">
        <v>9051.32</v>
      </c>
      <c r="U442" s="94">
        <v>9163.9599999999991</v>
      </c>
      <c r="V442" s="94">
        <v>9134.24</v>
      </c>
      <c r="W442" s="94">
        <v>8991.0299999999988</v>
      </c>
      <c r="X442" s="94">
        <v>8628.81</v>
      </c>
      <c r="Y442" s="94">
        <v>8437.48</v>
      </c>
    </row>
    <row r="443" spans="1:25" s="68" customFormat="1" ht="15.75" hidden="1" outlineLevel="1" x14ac:dyDescent="0.25">
      <c r="A443" s="106">
        <v>25</v>
      </c>
      <c r="B443" s="94">
        <v>8272.34</v>
      </c>
      <c r="C443" s="94">
        <v>8126.16</v>
      </c>
      <c r="D443" s="94">
        <v>8113.09</v>
      </c>
      <c r="E443" s="94">
        <v>8113</v>
      </c>
      <c r="F443" s="94">
        <v>8191.16</v>
      </c>
      <c r="G443" s="94">
        <v>8336.2099999999991</v>
      </c>
      <c r="H443" s="94">
        <v>8463.2999999999993</v>
      </c>
      <c r="I443" s="94">
        <v>8865.57</v>
      </c>
      <c r="J443" s="94">
        <v>9124.99</v>
      </c>
      <c r="K443" s="94">
        <v>9141.56</v>
      </c>
      <c r="L443" s="94">
        <v>9110.27</v>
      </c>
      <c r="M443" s="94">
        <v>9073.41</v>
      </c>
      <c r="N443" s="94">
        <v>9054.56</v>
      </c>
      <c r="O443" s="94">
        <v>9061.08</v>
      </c>
      <c r="P443" s="94">
        <v>9061.64</v>
      </c>
      <c r="Q443" s="94">
        <v>9062.26</v>
      </c>
      <c r="R443" s="94">
        <v>9087.14</v>
      </c>
      <c r="S443" s="94">
        <v>9106.3799999999992</v>
      </c>
      <c r="T443" s="94">
        <v>9156.31</v>
      </c>
      <c r="U443" s="94">
        <v>9182.91</v>
      </c>
      <c r="V443" s="94">
        <v>9169.32</v>
      </c>
      <c r="W443" s="94">
        <v>9117.7000000000007</v>
      </c>
      <c r="X443" s="94">
        <v>8662.26</v>
      </c>
      <c r="Y443" s="94">
        <v>8463.0399999999991</v>
      </c>
    </row>
    <row r="444" spans="1:25" s="68" customFormat="1" ht="15.75" hidden="1" outlineLevel="1" x14ac:dyDescent="0.25">
      <c r="A444" s="106">
        <v>26</v>
      </c>
      <c r="B444" s="94">
        <v>8353.2199999999993</v>
      </c>
      <c r="C444" s="94">
        <v>8165.84</v>
      </c>
      <c r="D444" s="94">
        <v>8125.9</v>
      </c>
      <c r="E444" s="94">
        <v>8147.98</v>
      </c>
      <c r="F444" s="94">
        <v>8282.7099999999991</v>
      </c>
      <c r="G444" s="94">
        <v>8393.06</v>
      </c>
      <c r="H444" s="94">
        <v>8563.73</v>
      </c>
      <c r="I444" s="94">
        <v>9037.17</v>
      </c>
      <c r="J444" s="94">
        <v>9149.18</v>
      </c>
      <c r="K444" s="94">
        <v>9168.3499999999985</v>
      </c>
      <c r="L444" s="94">
        <v>9161</v>
      </c>
      <c r="M444" s="94">
        <v>9147.67</v>
      </c>
      <c r="N444" s="94">
        <v>9127.09</v>
      </c>
      <c r="O444" s="94">
        <v>9131.56</v>
      </c>
      <c r="P444" s="94">
        <v>9127.41</v>
      </c>
      <c r="Q444" s="94">
        <v>9127.39</v>
      </c>
      <c r="R444" s="94">
        <v>9133.7999999999993</v>
      </c>
      <c r="S444" s="94">
        <v>9142.4</v>
      </c>
      <c r="T444" s="94">
        <v>9172.84</v>
      </c>
      <c r="U444" s="94">
        <v>9205.5399999999991</v>
      </c>
      <c r="V444" s="94">
        <v>9188.2199999999993</v>
      </c>
      <c r="W444" s="94">
        <v>9151.64</v>
      </c>
      <c r="X444" s="94">
        <v>9011.84</v>
      </c>
      <c r="Y444" s="94">
        <v>8621.14</v>
      </c>
    </row>
    <row r="445" spans="1:25" s="68" customFormat="1" ht="15.75" hidden="1" outlineLevel="1" x14ac:dyDescent="0.25">
      <c r="A445" s="106">
        <v>27</v>
      </c>
      <c r="B445" s="94">
        <v>8430.06</v>
      </c>
      <c r="C445" s="94">
        <v>8365.93</v>
      </c>
      <c r="D445" s="94">
        <v>8269.7199999999993</v>
      </c>
      <c r="E445" s="94">
        <v>8286.36</v>
      </c>
      <c r="F445" s="94">
        <v>8368.27</v>
      </c>
      <c r="G445" s="94">
        <v>8452.16</v>
      </c>
      <c r="H445" s="94">
        <v>8581.48</v>
      </c>
      <c r="I445" s="94">
        <v>9035.7899999999991</v>
      </c>
      <c r="J445" s="94">
        <v>9153.1299999999992</v>
      </c>
      <c r="K445" s="94">
        <v>9183.83</v>
      </c>
      <c r="L445" s="94">
        <v>9162.2000000000007</v>
      </c>
      <c r="M445" s="94">
        <v>9147.83</v>
      </c>
      <c r="N445" s="94">
        <v>9136.59</v>
      </c>
      <c r="O445" s="94">
        <v>9144.4</v>
      </c>
      <c r="P445" s="94">
        <v>9144</v>
      </c>
      <c r="Q445" s="94">
        <v>9139.5499999999993</v>
      </c>
      <c r="R445" s="94">
        <v>9144.48</v>
      </c>
      <c r="S445" s="94">
        <v>9153.4500000000007</v>
      </c>
      <c r="T445" s="94">
        <v>9195.84</v>
      </c>
      <c r="U445" s="94">
        <v>9217.09</v>
      </c>
      <c r="V445" s="94">
        <v>9206.16</v>
      </c>
      <c r="W445" s="94">
        <v>9152.18</v>
      </c>
      <c r="X445" s="94">
        <v>9016.64</v>
      </c>
      <c r="Y445" s="94">
        <v>8621.1999999999989</v>
      </c>
    </row>
    <row r="446" spans="1:25" s="68" customFormat="1" ht="15.75" hidden="1" outlineLevel="1" x14ac:dyDescent="0.25">
      <c r="A446" s="106">
        <v>28</v>
      </c>
      <c r="B446" s="94">
        <v>8417.2799999999988</v>
      </c>
      <c r="C446" s="94">
        <v>8360.7199999999993</v>
      </c>
      <c r="D446" s="94">
        <v>8273.98</v>
      </c>
      <c r="E446" s="94">
        <v>8205.06</v>
      </c>
      <c r="F446" s="94">
        <v>8234.14</v>
      </c>
      <c r="G446" s="94">
        <v>8406.1</v>
      </c>
      <c r="H446" s="94">
        <v>8515.17</v>
      </c>
      <c r="I446" s="94">
        <v>8982.91</v>
      </c>
      <c r="J446" s="94">
        <v>9125.89</v>
      </c>
      <c r="K446" s="94">
        <v>9137.01</v>
      </c>
      <c r="L446" s="94">
        <v>9131.43</v>
      </c>
      <c r="M446" s="94">
        <v>9115.369999999999</v>
      </c>
      <c r="N446" s="94">
        <v>9108.16</v>
      </c>
      <c r="O446" s="94">
        <v>9103.0299999999988</v>
      </c>
      <c r="P446" s="94">
        <v>9096.42</v>
      </c>
      <c r="Q446" s="94">
        <v>9102.16</v>
      </c>
      <c r="R446" s="94">
        <v>9110.2099999999991</v>
      </c>
      <c r="S446" s="94">
        <v>9120.57</v>
      </c>
      <c r="T446" s="94">
        <v>9152.33</v>
      </c>
      <c r="U446" s="94">
        <v>9183.09</v>
      </c>
      <c r="V446" s="94">
        <v>9167.7000000000007</v>
      </c>
      <c r="W446" s="94">
        <v>9115.08</v>
      </c>
      <c r="X446" s="94">
        <v>8836.23</v>
      </c>
      <c r="Y446" s="94">
        <v>8473.58</v>
      </c>
    </row>
    <row r="447" spans="1:25" s="68" customFormat="1" ht="15.75" hidden="1" outlineLevel="1" x14ac:dyDescent="0.25">
      <c r="A447" s="106">
        <v>29</v>
      </c>
      <c r="B447" s="94">
        <v>8384.1999999999989</v>
      </c>
      <c r="C447" s="94">
        <v>8228.9399999999987</v>
      </c>
      <c r="D447" s="94">
        <v>8169.7</v>
      </c>
      <c r="E447" s="94">
        <v>8166.94</v>
      </c>
      <c r="F447" s="94">
        <v>8211.83</v>
      </c>
      <c r="G447" s="94">
        <v>8340.09</v>
      </c>
      <c r="H447" s="94">
        <v>8250.7899999999991</v>
      </c>
      <c r="I447" s="94">
        <v>8396.39</v>
      </c>
      <c r="J447" s="94">
        <v>8717.0499999999993</v>
      </c>
      <c r="K447" s="94">
        <v>8812.01</v>
      </c>
      <c r="L447" s="94">
        <v>8826.2799999999988</v>
      </c>
      <c r="M447" s="94">
        <v>8820.2099999999991</v>
      </c>
      <c r="N447" s="94">
        <v>8810.43</v>
      </c>
      <c r="O447" s="94">
        <v>8820.01</v>
      </c>
      <c r="P447" s="94">
        <v>8798.81</v>
      </c>
      <c r="Q447" s="94">
        <v>8785.27</v>
      </c>
      <c r="R447" s="94">
        <v>8753.83</v>
      </c>
      <c r="S447" s="94">
        <v>8809.8799999999992</v>
      </c>
      <c r="T447" s="94">
        <v>8875.4599999999991</v>
      </c>
      <c r="U447" s="94">
        <v>8890.76</v>
      </c>
      <c r="V447" s="94">
        <v>8919.1299999999992</v>
      </c>
      <c r="W447" s="94">
        <v>8854.4699999999993</v>
      </c>
      <c r="X447" s="94">
        <v>8585.32</v>
      </c>
      <c r="Y447" s="94">
        <v>8400.59</v>
      </c>
    </row>
    <row r="448" spans="1:25" s="68" customFormat="1" ht="15.75" collapsed="1" x14ac:dyDescent="0.25">
      <c r="A448" s="106">
        <v>30</v>
      </c>
      <c r="B448" s="94">
        <v>8363.9699999999993</v>
      </c>
      <c r="C448" s="94">
        <v>8216.58</v>
      </c>
      <c r="D448" s="94">
        <v>8205.5499999999993</v>
      </c>
      <c r="E448" s="94">
        <v>8198.35</v>
      </c>
      <c r="F448" s="94">
        <v>8217.35</v>
      </c>
      <c r="G448" s="94">
        <v>8300.2999999999993</v>
      </c>
      <c r="H448" s="94">
        <v>8268.9499999999989</v>
      </c>
      <c r="I448" s="94">
        <v>8407.2199999999993</v>
      </c>
      <c r="J448" s="94">
        <v>8801.4</v>
      </c>
      <c r="K448" s="94">
        <v>8920.0499999999993</v>
      </c>
      <c r="L448" s="94">
        <v>8932.7199999999993</v>
      </c>
      <c r="M448" s="94">
        <v>8930.02</v>
      </c>
      <c r="N448" s="94">
        <v>8914.73</v>
      </c>
      <c r="O448" s="94">
        <v>8910.41</v>
      </c>
      <c r="P448" s="94">
        <v>8911.07</v>
      </c>
      <c r="Q448" s="94">
        <v>8912.42</v>
      </c>
      <c r="R448" s="94">
        <v>8953.7899999999991</v>
      </c>
      <c r="S448" s="94">
        <v>8984.2000000000007</v>
      </c>
      <c r="T448" s="94">
        <v>9061.07</v>
      </c>
      <c r="U448" s="94">
        <v>9099.77</v>
      </c>
      <c r="V448" s="94">
        <v>9102.09</v>
      </c>
      <c r="W448" s="94">
        <v>9040.59</v>
      </c>
      <c r="X448" s="94">
        <v>8826.2899999999991</v>
      </c>
      <c r="Y448" s="94">
        <v>8446.0399999999991</v>
      </c>
    </row>
    <row r="449" spans="1:25" s="68" customFormat="1" ht="15.75" x14ac:dyDescent="0.25">
      <c r="A449" s="106">
        <v>31</v>
      </c>
      <c r="B449" s="94">
        <v>8385.08</v>
      </c>
      <c r="C449" s="94">
        <v>8258.39</v>
      </c>
      <c r="D449" s="94">
        <v>8126</v>
      </c>
      <c r="E449" s="94">
        <v>8136.65</v>
      </c>
      <c r="F449" s="94">
        <v>8165.1299999999992</v>
      </c>
      <c r="G449" s="94">
        <v>8379.39</v>
      </c>
      <c r="H449" s="94">
        <v>8427.3799999999992</v>
      </c>
      <c r="I449" s="94">
        <v>8885.2799999999988</v>
      </c>
      <c r="J449" s="94">
        <v>9068.8799999999992</v>
      </c>
      <c r="K449" s="94">
        <v>9128.0399999999991</v>
      </c>
      <c r="L449" s="94">
        <v>9124.4</v>
      </c>
      <c r="M449" s="94">
        <v>9097.92</v>
      </c>
      <c r="N449" s="94">
        <v>9056.4599999999991</v>
      </c>
      <c r="O449" s="94">
        <v>9052.67</v>
      </c>
      <c r="P449" s="94">
        <v>9029.9500000000007</v>
      </c>
      <c r="Q449" s="94">
        <v>9021.1299999999992</v>
      </c>
      <c r="R449" s="94">
        <v>9029.2199999999993</v>
      </c>
      <c r="S449" s="94">
        <v>9053.41</v>
      </c>
      <c r="T449" s="94">
        <v>9111.31</v>
      </c>
      <c r="U449" s="94">
        <v>9106.89</v>
      </c>
      <c r="V449" s="94">
        <v>9112.09</v>
      </c>
      <c r="W449" s="94">
        <v>8994.0999999999985</v>
      </c>
      <c r="X449" s="94">
        <v>8556.93</v>
      </c>
      <c r="Y449" s="94">
        <v>8393.0499999999993</v>
      </c>
    </row>
    <row r="450" spans="1:25" s="68" customFormat="1" ht="15.75" x14ac:dyDescent="0.25">
      <c r="A450" s="46" t="s">
        <v>57</v>
      </c>
    </row>
    <row r="451" spans="1:25" s="68" customFormat="1" ht="15.75" x14ac:dyDescent="0.25">
      <c r="A451" s="83"/>
    </row>
    <row r="452" spans="1:25" s="68" customFormat="1" ht="15.75" x14ac:dyDescent="0.25">
      <c r="A452" s="144" t="s">
        <v>32</v>
      </c>
      <c r="B452" s="144" t="s">
        <v>62</v>
      </c>
      <c r="C452" s="144"/>
      <c r="D452" s="144"/>
      <c r="E452" s="144"/>
      <c r="F452" s="144"/>
      <c r="G452" s="144"/>
      <c r="H452" s="144"/>
      <c r="I452" s="144"/>
      <c r="J452" s="144"/>
      <c r="K452" s="144"/>
      <c r="L452" s="144"/>
      <c r="M452" s="144"/>
      <c r="N452" s="144"/>
      <c r="O452" s="144"/>
      <c r="P452" s="144"/>
      <c r="Q452" s="144"/>
      <c r="R452" s="144"/>
      <c r="S452" s="144"/>
      <c r="T452" s="144"/>
      <c r="U452" s="144"/>
      <c r="V452" s="144"/>
      <c r="W452" s="144"/>
      <c r="X452" s="144"/>
      <c r="Y452" s="144"/>
    </row>
    <row r="453" spans="1:25" s="75" customFormat="1" ht="12.75" x14ac:dyDescent="0.2">
      <c r="A453" s="144"/>
      <c r="B453" s="74" t="s">
        <v>33</v>
      </c>
      <c r="C453" s="74" t="s">
        <v>34</v>
      </c>
      <c r="D453" s="74" t="s">
        <v>35</v>
      </c>
      <c r="E453" s="74" t="s">
        <v>36</v>
      </c>
      <c r="F453" s="74" t="s">
        <v>37</v>
      </c>
      <c r="G453" s="74" t="s">
        <v>38</v>
      </c>
      <c r="H453" s="74" t="s">
        <v>39</v>
      </c>
      <c r="I453" s="74" t="s">
        <v>40</v>
      </c>
      <c r="J453" s="74" t="s">
        <v>41</v>
      </c>
      <c r="K453" s="74" t="s">
        <v>42</v>
      </c>
      <c r="L453" s="74" t="s">
        <v>43</v>
      </c>
      <c r="M453" s="74" t="s">
        <v>44</v>
      </c>
      <c r="N453" s="74" t="s">
        <v>45</v>
      </c>
      <c r="O453" s="74" t="s">
        <v>46</v>
      </c>
      <c r="P453" s="74" t="s">
        <v>47</v>
      </c>
      <c r="Q453" s="74" t="s">
        <v>48</v>
      </c>
      <c r="R453" s="74" t="s">
        <v>49</v>
      </c>
      <c r="S453" s="74" t="s">
        <v>50</v>
      </c>
      <c r="T453" s="74" t="s">
        <v>51</v>
      </c>
      <c r="U453" s="74" t="s">
        <v>52</v>
      </c>
      <c r="V453" s="74" t="s">
        <v>53</v>
      </c>
      <c r="W453" s="74" t="s">
        <v>54</v>
      </c>
      <c r="X453" s="74" t="s">
        <v>55</v>
      </c>
      <c r="Y453" s="74" t="s">
        <v>56</v>
      </c>
    </row>
    <row r="454" spans="1:25" s="68" customFormat="1" ht="15.75" x14ac:dyDescent="0.25">
      <c r="A454" s="106">
        <v>1</v>
      </c>
      <c r="B454" s="94">
        <v>0</v>
      </c>
      <c r="C454" s="94">
        <v>0</v>
      </c>
      <c r="D454" s="94">
        <v>0</v>
      </c>
      <c r="E454" s="94">
        <v>21.68</v>
      </c>
      <c r="F454" s="94">
        <v>93.23</v>
      </c>
      <c r="G454" s="94">
        <v>135.66999999999999</v>
      </c>
      <c r="H454" s="94">
        <v>75.98</v>
      </c>
      <c r="I454" s="94">
        <v>59.92</v>
      </c>
      <c r="J454" s="94">
        <v>454.67</v>
      </c>
      <c r="K454" s="94">
        <v>314.11</v>
      </c>
      <c r="L454" s="94">
        <v>67.64</v>
      </c>
      <c r="M454" s="94">
        <v>151.66999999999999</v>
      </c>
      <c r="N454" s="94">
        <v>162.99</v>
      </c>
      <c r="O454" s="94">
        <v>67.92</v>
      </c>
      <c r="P454" s="94">
        <v>95.56</v>
      </c>
      <c r="Q454" s="94">
        <v>10.199999999999999</v>
      </c>
      <c r="R454" s="94">
        <v>4.09</v>
      </c>
      <c r="S454" s="94">
        <v>90.01</v>
      </c>
      <c r="T454" s="94">
        <v>44.32</v>
      </c>
      <c r="U454" s="94">
        <v>30.86</v>
      </c>
      <c r="V454" s="94">
        <v>0</v>
      </c>
      <c r="W454" s="94">
        <v>0</v>
      </c>
      <c r="X454" s="94">
        <v>11.01</v>
      </c>
      <c r="Y454" s="94">
        <v>8.43</v>
      </c>
    </row>
    <row r="455" spans="1:25" s="68" customFormat="1" ht="15.75" hidden="1" outlineLevel="1" x14ac:dyDescent="0.25">
      <c r="A455" s="84">
        <v>2</v>
      </c>
      <c r="B455" s="94">
        <v>129.28</v>
      </c>
      <c r="C455" s="94">
        <v>340.66</v>
      </c>
      <c r="D455" s="94">
        <v>182.64</v>
      </c>
      <c r="E455" s="94">
        <v>198.26</v>
      </c>
      <c r="F455" s="94">
        <v>118.53</v>
      </c>
      <c r="G455" s="94">
        <v>290.82</v>
      </c>
      <c r="H455" s="94">
        <v>64.56</v>
      </c>
      <c r="I455" s="94">
        <v>49.96</v>
      </c>
      <c r="J455" s="94">
        <v>161.63999999999999</v>
      </c>
      <c r="K455" s="94">
        <v>236.33</v>
      </c>
      <c r="L455" s="94">
        <v>161.04</v>
      </c>
      <c r="M455" s="94">
        <v>366.18</v>
      </c>
      <c r="N455" s="94">
        <v>228.76</v>
      </c>
      <c r="O455" s="94">
        <v>73.78</v>
      </c>
      <c r="P455" s="94">
        <v>9.15</v>
      </c>
      <c r="Q455" s="94">
        <v>348.47</v>
      </c>
      <c r="R455" s="94">
        <v>407.8</v>
      </c>
      <c r="S455" s="94">
        <v>650.23</v>
      </c>
      <c r="T455" s="94">
        <v>998.88</v>
      </c>
      <c r="U455" s="94">
        <v>431.56</v>
      </c>
      <c r="V455" s="94">
        <v>433.58</v>
      </c>
      <c r="W455" s="94">
        <v>2.61</v>
      </c>
      <c r="X455" s="94">
        <v>0</v>
      </c>
      <c r="Y455" s="94">
        <v>0</v>
      </c>
    </row>
    <row r="456" spans="1:25" s="68" customFormat="1" ht="15.75" hidden="1" outlineLevel="1" x14ac:dyDescent="0.25">
      <c r="A456" s="106">
        <v>3</v>
      </c>
      <c r="B456" s="94">
        <v>66.989999999999995</v>
      </c>
      <c r="C456" s="94">
        <v>62.28</v>
      </c>
      <c r="D456" s="94">
        <v>122.06</v>
      </c>
      <c r="E456" s="94">
        <v>44.04</v>
      </c>
      <c r="F456" s="94">
        <v>189.15</v>
      </c>
      <c r="G456" s="94">
        <v>153.96</v>
      </c>
      <c r="H456" s="94">
        <v>599.73</v>
      </c>
      <c r="I456" s="94">
        <v>292.77</v>
      </c>
      <c r="J456" s="94">
        <v>95</v>
      </c>
      <c r="K456" s="94">
        <v>76.510000000000005</v>
      </c>
      <c r="L456" s="94">
        <v>1.1299999999999999</v>
      </c>
      <c r="M456" s="94">
        <v>0</v>
      </c>
      <c r="N456" s="94">
        <v>0</v>
      </c>
      <c r="O456" s="94">
        <v>0</v>
      </c>
      <c r="P456" s="94">
        <v>108.64</v>
      </c>
      <c r="Q456" s="94">
        <v>327.62</v>
      </c>
      <c r="R456" s="94">
        <v>335.08</v>
      </c>
      <c r="S456" s="94">
        <v>851.65</v>
      </c>
      <c r="T456" s="94">
        <v>836.67</v>
      </c>
      <c r="U456" s="94">
        <v>120.81</v>
      </c>
      <c r="V456" s="94">
        <v>237.37</v>
      </c>
      <c r="W456" s="94">
        <v>0</v>
      </c>
      <c r="X456" s="94">
        <v>11.08</v>
      </c>
      <c r="Y456" s="94">
        <v>0</v>
      </c>
    </row>
    <row r="457" spans="1:25" s="68" customFormat="1" ht="15.75" hidden="1" outlineLevel="1" x14ac:dyDescent="0.25">
      <c r="A457" s="106">
        <v>4</v>
      </c>
      <c r="B457" s="94">
        <v>0</v>
      </c>
      <c r="C457" s="94">
        <v>0</v>
      </c>
      <c r="D457" s="94">
        <v>0</v>
      </c>
      <c r="E457" s="94">
        <v>4.34</v>
      </c>
      <c r="F457" s="94">
        <v>75.92</v>
      </c>
      <c r="G457" s="94">
        <v>296.42</v>
      </c>
      <c r="H457" s="94">
        <v>166.77</v>
      </c>
      <c r="I457" s="94">
        <v>22.18</v>
      </c>
      <c r="J457" s="94">
        <v>67.34</v>
      </c>
      <c r="K457" s="94">
        <v>31.22</v>
      </c>
      <c r="L457" s="94">
        <v>171.89</v>
      </c>
      <c r="M457" s="94">
        <v>161.88</v>
      </c>
      <c r="N457" s="94">
        <v>76.31</v>
      </c>
      <c r="O457" s="94">
        <v>2.42</v>
      </c>
      <c r="P457" s="94">
        <v>5.39</v>
      </c>
      <c r="Q457" s="94">
        <v>11.38</v>
      </c>
      <c r="R457" s="94">
        <v>19.04</v>
      </c>
      <c r="S457" s="94">
        <v>66.17</v>
      </c>
      <c r="T457" s="94">
        <v>62.4</v>
      </c>
      <c r="U457" s="94">
        <v>38.950000000000003</v>
      </c>
      <c r="V457" s="94">
        <v>16.760000000000002</v>
      </c>
      <c r="W457" s="94">
        <v>0</v>
      </c>
      <c r="X457" s="94">
        <v>0</v>
      </c>
      <c r="Y457" s="94">
        <v>0</v>
      </c>
    </row>
    <row r="458" spans="1:25" s="68" customFormat="1" ht="15.75" hidden="1" outlineLevel="1" x14ac:dyDescent="0.25">
      <c r="A458" s="106">
        <v>5</v>
      </c>
      <c r="B458" s="94">
        <v>223.04</v>
      </c>
      <c r="C458" s="94">
        <v>287.91000000000003</v>
      </c>
      <c r="D458" s="94">
        <v>211.98</v>
      </c>
      <c r="E458" s="94">
        <v>262.51</v>
      </c>
      <c r="F458" s="94">
        <v>332.01</v>
      </c>
      <c r="G458" s="94">
        <v>498.1</v>
      </c>
      <c r="H458" s="94">
        <v>332.05</v>
      </c>
      <c r="I458" s="94">
        <v>140.86000000000001</v>
      </c>
      <c r="J458" s="94">
        <v>163.44999999999999</v>
      </c>
      <c r="K458" s="94">
        <v>72</v>
      </c>
      <c r="L458" s="94">
        <v>113.35</v>
      </c>
      <c r="M458" s="94">
        <v>102.21</v>
      </c>
      <c r="N458" s="94">
        <v>76.19</v>
      </c>
      <c r="O458" s="94">
        <v>74.7</v>
      </c>
      <c r="P458" s="94">
        <v>8.5399999999999991</v>
      </c>
      <c r="Q458" s="94">
        <v>0</v>
      </c>
      <c r="R458" s="94">
        <v>0</v>
      </c>
      <c r="S458" s="94">
        <v>1.81</v>
      </c>
      <c r="T458" s="94">
        <v>0</v>
      </c>
      <c r="U458" s="94">
        <v>0</v>
      </c>
      <c r="V458" s="94">
        <v>0</v>
      </c>
      <c r="W458" s="94">
        <v>0</v>
      </c>
      <c r="X458" s="94">
        <v>0</v>
      </c>
      <c r="Y458" s="94">
        <v>0</v>
      </c>
    </row>
    <row r="459" spans="1:25" s="68" customFormat="1" ht="15.75" hidden="1" outlineLevel="1" x14ac:dyDescent="0.25">
      <c r="A459" s="106">
        <v>6</v>
      </c>
      <c r="B459" s="94">
        <v>0</v>
      </c>
      <c r="C459" s="94">
        <v>0</v>
      </c>
      <c r="D459" s="94">
        <v>0</v>
      </c>
      <c r="E459" s="94">
        <v>0</v>
      </c>
      <c r="F459" s="94">
        <v>42.51</v>
      </c>
      <c r="G459" s="94">
        <v>297.49</v>
      </c>
      <c r="H459" s="94">
        <v>171.09</v>
      </c>
      <c r="I459" s="94">
        <v>0.09</v>
      </c>
      <c r="J459" s="94">
        <v>0</v>
      </c>
      <c r="K459" s="94">
        <v>0</v>
      </c>
      <c r="L459" s="94">
        <v>0</v>
      </c>
      <c r="M459" s="94">
        <v>0</v>
      </c>
      <c r="N459" s="94">
        <v>0</v>
      </c>
      <c r="O459" s="94">
        <v>0</v>
      </c>
      <c r="P459" s="94">
        <v>0</v>
      </c>
      <c r="Q459" s="94">
        <v>0</v>
      </c>
      <c r="R459" s="94">
        <v>0</v>
      </c>
      <c r="S459" s="94">
        <v>58.77</v>
      </c>
      <c r="T459" s="94">
        <v>15.6</v>
      </c>
      <c r="U459" s="94">
        <v>0</v>
      </c>
      <c r="V459" s="94">
        <v>0</v>
      </c>
      <c r="W459" s="94">
        <v>0</v>
      </c>
      <c r="X459" s="94">
        <v>0</v>
      </c>
      <c r="Y459" s="94">
        <v>0</v>
      </c>
    </row>
    <row r="460" spans="1:25" s="68" customFormat="1" ht="15.75" hidden="1" outlineLevel="1" x14ac:dyDescent="0.25">
      <c r="A460" s="106">
        <v>7</v>
      </c>
      <c r="B460" s="94">
        <v>0</v>
      </c>
      <c r="C460" s="94">
        <v>0</v>
      </c>
      <c r="D460" s="94">
        <v>0</v>
      </c>
      <c r="E460" s="94">
        <v>0</v>
      </c>
      <c r="F460" s="94">
        <v>99.58</v>
      </c>
      <c r="G460" s="94">
        <v>106.9</v>
      </c>
      <c r="H460" s="94">
        <v>15.03</v>
      </c>
      <c r="I460" s="94">
        <v>0</v>
      </c>
      <c r="J460" s="94">
        <v>0</v>
      </c>
      <c r="K460" s="94">
        <v>0</v>
      </c>
      <c r="L460" s="94">
        <v>0</v>
      </c>
      <c r="M460" s="94">
        <v>0</v>
      </c>
      <c r="N460" s="94">
        <v>0</v>
      </c>
      <c r="O460" s="94">
        <v>0</v>
      </c>
      <c r="P460" s="94">
        <v>0</v>
      </c>
      <c r="Q460" s="94">
        <v>0</v>
      </c>
      <c r="R460" s="94">
        <v>0</v>
      </c>
      <c r="S460" s="94">
        <v>0</v>
      </c>
      <c r="T460" s="94">
        <v>0</v>
      </c>
      <c r="U460" s="94">
        <v>0</v>
      </c>
      <c r="V460" s="94">
        <v>0</v>
      </c>
      <c r="W460" s="94">
        <v>0</v>
      </c>
      <c r="X460" s="94">
        <v>0</v>
      </c>
      <c r="Y460" s="94">
        <v>0</v>
      </c>
    </row>
    <row r="461" spans="1:25" s="68" customFormat="1" ht="15.75" hidden="1" outlineLevel="1" x14ac:dyDescent="0.25">
      <c r="A461" s="106">
        <v>8</v>
      </c>
      <c r="B461" s="94">
        <v>0</v>
      </c>
      <c r="C461" s="94">
        <v>0</v>
      </c>
      <c r="D461" s="94">
        <v>0</v>
      </c>
      <c r="E461" s="94">
        <v>0</v>
      </c>
      <c r="F461" s="94">
        <v>0</v>
      </c>
      <c r="G461" s="94">
        <v>0</v>
      </c>
      <c r="H461" s="94">
        <v>0</v>
      </c>
      <c r="I461" s="94">
        <v>0</v>
      </c>
      <c r="J461" s="94">
        <v>0</v>
      </c>
      <c r="K461" s="94">
        <v>0</v>
      </c>
      <c r="L461" s="94">
        <v>0</v>
      </c>
      <c r="M461" s="94">
        <v>0</v>
      </c>
      <c r="N461" s="94">
        <v>0</v>
      </c>
      <c r="O461" s="94">
        <v>0</v>
      </c>
      <c r="P461" s="94">
        <v>0</v>
      </c>
      <c r="Q461" s="94">
        <v>0</v>
      </c>
      <c r="R461" s="94">
        <v>0</v>
      </c>
      <c r="S461" s="94">
        <v>0</v>
      </c>
      <c r="T461" s="94">
        <v>0</v>
      </c>
      <c r="U461" s="94">
        <v>0</v>
      </c>
      <c r="V461" s="94">
        <v>0</v>
      </c>
      <c r="W461" s="94">
        <v>0</v>
      </c>
      <c r="X461" s="94">
        <v>0</v>
      </c>
      <c r="Y461" s="94">
        <v>0</v>
      </c>
    </row>
    <row r="462" spans="1:25" s="68" customFormat="1" ht="15.75" hidden="1" outlineLevel="1" x14ac:dyDescent="0.25">
      <c r="A462" s="106">
        <v>9</v>
      </c>
      <c r="B462" s="94">
        <v>0</v>
      </c>
      <c r="C462" s="94">
        <v>0</v>
      </c>
      <c r="D462" s="94">
        <v>0</v>
      </c>
      <c r="E462" s="94">
        <v>0</v>
      </c>
      <c r="F462" s="94">
        <v>0</v>
      </c>
      <c r="G462" s="94">
        <v>0</v>
      </c>
      <c r="H462" s="94">
        <v>0</v>
      </c>
      <c r="I462" s="94">
        <v>0</v>
      </c>
      <c r="J462" s="94">
        <v>0</v>
      </c>
      <c r="K462" s="94">
        <v>0</v>
      </c>
      <c r="L462" s="94">
        <v>0</v>
      </c>
      <c r="M462" s="94">
        <v>0</v>
      </c>
      <c r="N462" s="94">
        <v>0</v>
      </c>
      <c r="O462" s="94">
        <v>0</v>
      </c>
      <c r="P462" s="94">
        <v>0</v>
      </c>
      <c r="Q462" s="94">
        <v>0</v>
      </c>
      <c r="R462" s="94">
        <v>0</v>
      </c>
      <c r="S462" s="94">
        <v>0</v>
      </c>
      <c r="T462" s="94">
        <v>0</v>
      </c>
      <c r="U462" s="94">
        <v>0</v>
      </c>
      <c r="V462" s="94">
        <v>0</v>
      </c>
      <c r="W462" s="94">
        <v>0</v>
      </c>
      <c r="X462" s="94">
        <v>0</v>
      </c>
      <c r="Y462" s="94">
        <v>0</v>
      </c>
    </row>
    <row r="463" spans="1:25" s="68" customFormat="1" ht="15.75" hidden="1" outlineLevel="1" x14ac:dyDescent="0.25">
      <c r="A463" s="106">
        <v>10</v>
      </c>
      <c r="B463" s="94">
        <v>0</v>
      </c>
      <c r="C463" s="94">
        <v>0</v>
      </c>
      <c r="D463" s="94">
        <v>0</v>
      </c>
      <c r="E463" s="94">
        <v>0</v>
      </c>
      <c r="F463" s="94">
        <v>0</v>
      </c>
      <c r="G463" s="94">
        <v>166.06</v>
      </c>
      <c r="H463" s="94">
        <v>0</v>
      </c>
      <c r="I463" s="94">
        <v>0</v>
      </c>
      <c r="J463" s="94">
        <v>0</v>
      </c>
      <c r="K463" s="94">
        <v>0</v>
      </c>
      <c r="L463" s="94">
        <v>0</v>
      </c>
      <c r="M463" s="94">
        <v>0</v>
      </c>
      <c r="N463" s="94">
        <v>0</v>
      </c>
      <c r="O463" s="94">
        <v>0</v>
      </c>
      <c r="P463" s="94">
        <v>0</v>
      </c>
      <c r="Q463" s="94">
        <v>0</v>
      </c>
      <c r="R463" s="94">
        <v>0</v>
      </c>
      <c r="S463" s="94">
        <v>0</v>
      </c>
      <c r="T463" s="94">
        <v>0</v>
      </c>
      <c r="U463" s="94">
        <v>0</v>
      </c>
      <c r="V463" s="94">
        <v>0</v>
      </c>
      <c r="W463" s="94">
        <v>0</v>
      </c>
      <c r="X463" s="94">
        <v>0</v>
      </c>
      <c r="Y463" s="94">
        <v>0</v>
      </c>
    </row>
    <row r="464" spans="1:25" s="68" customFormat="1" ht="15.75" hidden="1" outlineLevel="1" x14ac:dyDescent="0.25">
      <c r="A464" s="106">
        <v>11</v>
      </c>
      <c r="B464" s="94">
        <v>0</v>
      </c>
      <c r="C464" s="94">
        <v>0</v>
      </c>
      <c r="D464" s="94">
        <v>0</v>
      </c>
      <c r="E464" s="94">
        <v>6.08</v>
      </c>
      <c r="F464" s="94">
        <v>43.42</v>
      </c>
      <c r="G464" s="94">
        <v>249.98</v>
      </c>
      <c r="H464" s="94">
        <v>168.74</v>
      </c>
      <c r="I464" s="94">
        <v>59.5</v>
      </c>
      <c r="J464" s="94">
        <v>39.49</v>
      </c>
      <c r="K464" s="94">
        <v>0</v>
      </c>
      <c r="L464" s="94">
        <v>2.34</v>
      </c>
      <c r="M464" s="94">
        <v>2.4900000000000002</v>
      </c>
      <c r="N464" s="94">
        <v>0</v>
      </c>
      <c r="O464" s="94">
        <v>0</v>
      </c>
      <c r="P464" s="94">
        <v>0</v>
      </c>
      <c r="Q464" s="94">
        <v>0</v>
      </c>
      <c r="R464" s="94">
        <v>0</v>
      </c>
      <c r="S464" s="94">
        <v>28.89</v>
      </c>
      <c r="T464" s="94">
        <v>60.74</v>
      </c>
      <c r="U464" s="94">
        <v>47.64</v>
      </c>
      <c r="V464" s="94">
        <v>29.15</v>
      </c>
      <c r="W464" s="94">
        <v>0</v>
      </c>
      <c r="X464" s="94">
        <v>0</v>
      </c>
      <c r="Y464" s="94">
        <v>0</v>
      </c>
    </row>
    <row r="465" spans="1:25" s="68" customFormat="1" ht="15.75" hidden="1" outlineLevel="1" x14ac:dyDescent="0.25">
      <c r="A465" s="106">
        <v>12</v>
      </c>
      <c r="B465" s="94">
        <v>0.5</v>
      </c>
      <c r="C465" s="94">
        <v>59.37</v>
      </c>
      <c r="D465" s="94">
        <v>3.72</v>
      </c>
      <c r="E465" s="94">
        <v>24.97</v>
      </c>
      <c r="F465" s="94">
        <v>123.22</v>
      </c>
      <c r="G465" s="94">
        <v>259.63</v>
      </c>
      <c r="H465" s="94">
        <v>253.23</v>
      </c>
      <c r="I465" s="94">
        <v>76.180000000000007</v>
      </c>
      <c r="J465" s="94">
        <v>37.25</v>
      </c>
      <c r="K465" s="94">
        <v>0</v>
      </c>
      <c r="L465" s="94">
        <v>0</v>
      </c>
      <c r="M465" s="94">
        <v>0</v>
      </c>
      <c r="N465" s="94">
        <v>0</v>
      </c>
      <c r="O465" s="94">
        <v>0</v>
      </c>
      <c r="P465" s="94">
        <v>0</v>
      </c>
      <c r="Q465" s="94">
        <v>0</v>
      </c>
      <c r="R465" s="94">
        <v>0</v>
      </c>
      <c r="S465" s="94">
        <v>0</v>
      </c>
      <c r="T465" s="94">
        <v>50.09</v>
      </c>
      <c r="U465" s="94">
        <v>1.04</v>
      </c>
      <c r="V465" s="94">
        <v>0</v>
      </c>
      <c r="W465" s="94">
        <v>0</v>
      </c>
      <c r="X465" s="94">
        <v>0</v>
      </c>
      <c r="Y465" s="94">
        <v>0</v>
      </c>
    </row>
    <row r="466" spans="1:25" s="68" customFormat="1" ht="15.75" hidden="1" outlineLevel="1" x14ac:dyDescent="0.25">
      <c r="A466" s="106">
        <v>13</v>
      </c>
      <c r="B466" s="94">
        <v>0</v>
      </c>
      <c r="C466" s="94">
        <v>0</v>
      </c>
      <c r="D466" s="94">
        <v>0</v>
      </c>
      <c r="E466" s="94">
        <v>2.67</v>
      </c>
      <c r="F466" s="94">
        <v>46.34</v>
      </c>
      <c r="G466" s="94">
        <v>219.56</v>
      </c>
      <c r="H466" s="94">
        <v>140.15</v>
      </c>
      <c r="I466" s="94">
        <v>71.03</v>
      </c>
      <c r="J466" s="94">
        <v>13.75</v>
      </c>
      <c r="K466" s="94">
        <v>12.61</v>
      </c>
      <c r="L466" s="94">
        <v>0</v>
      </c>
      <c r="M466" s="94">
        <v>0</v>
      </c>
      <c r="N466" s="94">
        <v>0.41</v>
      </c>
      <c r="O466" s="94">
        <v>1.23</v>
      </c>
      <c r="P466" s="94">
        <v>7.0000000000000007E-2</v>
      </c>
      <c r="Q466" s="94">
        <v>4.83</v>
      </c>
      <c r="R466" s="94">
        <v>0.26</v>
      </c>
      <c r="S466" s="94">
        <v>38.47</v>
      </c>
      <c r="T466" s="94">
        <v>62.28</v>
      </c>
      <c r="U466" s="94">
        <v>7.38</v>
      </c>
      <c r="V466" s="94">
        <v>1.86</v>
      </c>
      <c r="W466" s="94">
        <v>0</v>
      </c>
      <c r="X466" s="94">
        <v>0</v>
      </c>
      <c r="Y466" s="94">
        <v>0</v>
      </c>
    </row>
    <row r="467" spans="1:25" s="68" customFormat="1" ht="15.75" hidden="1" outlineLevel="1" x14ac:dyDescent="0.25">
      <c r="A467" s="106">
        <v>14</v>
      </c>
      <c r="B467" s="94">
        <v>0</v>
      </c>
      <c r="C467" s="94">
        <v>4.8899999999999997</v>
      </c>
      <c r="D467" s="94">
        <v>0</v>
      </c>
      <c r="E467" s="94">
        <v>41.78</v>
      </c>
      <c r="F467" s="94">
        <v>45.75</v>
      </c>
      <c r="G467" s="94">
        <v>280.58</v>
      </c>
      <c r="H467" s="94">
        <v>149.62</v>
      </c>
      <c r="I467" s="94">
        <v>45.88</v>
      </c>
      <c r="J467" s="94">
        <v>0</v>
      </c>
      <c r="K467" s="94">
        <v>0</v>
      </c>
      <c r="L467" s="94">
        <v>0</v>
      </c>
      <c r="M467" s="94">
        <v>0</v>
      </c>
      <c r="N467" s="94">
        <v>0</v>
      </c>
      <c r="O467" s="94">
        <v>0</v>
      </c>
      <c r="P467" s="94">
        <v>0</v>
      </c>
      <c r="Q467" s="94">
        <v>0</v>
      </c>
      <c r="R467" s="94">
        <v>0</v>
      </c>
      <c r="S467" s="94">
        <v>0</v>
      </c>
      <c r="T467" s="94">
        <v>22.99</v>
      </c>
      <c r="U467" s="94">
        <v>0</v>
      </c>
      <c r="V467" s="94">
        <v>0</v>
      </c>
      <c r="W467" s="94">
        <v>0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15</v>
      </c>
      <c r="B468" s="94">
        <v>0</v>
      </c>
      <c r="C468" s="94">
        <v>0</v>
      </c>
      <c r="D468" s="94">
        <v>0</v>
      </c>
      <c r="E468" s="94">
        <v>0</v>
      </c>
      <c r="F468" s="94">
        <v>0</v>
      </c>
      <c r="G468" s="94">
        <v>0</v>
      </c>
      <c r="H468" s="94">
        <v>6.71</v>
      </c>
      <c r="I468" s="94">
        <v>130.28</v>
      </c>
      <c r="J468" s="94">
        <v>41.48</v>
      </c>
      <c r="K468" s="94">
        <v>3.89</v>
      </c>
      <c r="L468" s="94">
        <v>47.59</v>
      </c>
      <c r="M468" s="94">
        <v>95.92</v>
      </c>
      <c r="N468" s="94">
        <v>111.2</v>
      </c>
      <c r="O468" s="94">
        <v>59.94</v>
      </c>
      <c r="P468" s="94">
        <v>205.99</v>
      </c>
      <c r="Q468" s="94">
        <v>283.51</v>
      </c>
      <c r="R468" s="94">
        <v>220.21</v>
      </c>
      <c r="S468" s="94">
        <v>212.69</v>
      </c>
      <c r="T468" s="94">
        <v>337.28</v>
      </c>
      <c r="U468" s="94">
        <v>124.27</v>
      </c>
      <c r="V468" s="94">
        <v>35.340000000000003</v>
      </c>
      <c r="W468" s="94">
        <v>0</v>
      </c>
      <c r="X468" s="94">
        <v>0</v>
      </c>
      <c r="Y468" s="94">
        <v>0</v>
      </c>
    </row>
    <row r="469" spans="1:25" s="68" customFormat="1" ht="15.75" hidden="1" outlineLevel="1" x14ac:dyDescent="0.25">
      <c r="A469" s="106">
        <v>16</v>
      </c>
      <c r="B469" s="94">
        <v>0</v>
      </c>
      <c r="C469" s="94">
        <v>0</v>
      </c>
      <c r="D469" s="94">
        <v>0</v>
      </c>
      <c r="E469" s="94">
        <v>0</v>
      </c>
      <c r="F469" s="94">
        <v>0</v>
      </c>
      <c r="G469" s="94">
        <v>0</v>
      </c>
      <c r="H469" s="94">
        <v>0</v>
      </c>
      <c r="I469" s="94">
        <v>0</v>
      </c>
      <c r="J469" s="94">
        <v>0</v>
      </c>
      <c r="K469" s="94">
        <v>0</v>
      </c>
      <c r="L469" s="94">
        <v>0</v>
      </c>
      <c r="M469" s="94">
        <v>0</v>
      </c>
      <c r="N469" s="94">
        <v>0</v>
      </c>
      <c r="O469" s="94">
        <v>0</v>
      </c>
      <c r="P469" s="94">
        <v>0</v>
      </c>
      <c r="Q469" s="94">
        <v>0</v>
      </c>
      <c r="R469" s="94">
        <v>0</v>
      </c>
      <c r="S469" s="94">
        <v>0</v>
      </c>
      <c r="T469" s="94">
        <v>24.51</v>
      </c>
      <c r="U469" s="94">
        <v>0</v>
      </c>
      <c r="V469" s="94">
        <v>0</v>
      </c>
      <c r="W469" s="94">
        <v>0</v>
      </c>
      <c r="X469" s="94">
        <v>0</v>
      </c>
      <c r="Y469" s="94">
        <v>0</v>
      </c>
    </row>
    <row r="470" spans="1:25" s="68" customFormat="1" ht="15.75" hidden="1" outlineLevel="1" x14ac:dyDescent="0.25">
      <c r="A470" s="106">
        <v>17</v>
      </c>
      <c r="B470" s="94">
        <v>0.21</v>
      </c>
      <c r="C470" s="94">
        <v>23.72</v>
      </c>
      <c r="D470" s="94">
        <v>0</v>
      </c>
      <c r="E470" s="94">
        <v>7.6</v>
      </c>
      <c r="F470" s="94">
        <v>130.69999999999999</v>
      </c>
      <c r="G470" s="94">
        <v>11.04</v>
      </c>
      <c r="H470" s="94">
        <v>230.91</v>
      </c>
      <c r="I470" s="94">
        <v>229.52</v>
      </c>
      <c r="J470" s="94">
        <v>52.06</v>
      </c>
      <c r="K470" s="94">
        <v>7.45</v>
      </c>
      <c r="L470" s="94">
        <v>0</v>
      </c>
      <c r="M470" s="94">
        <v>0</v>
      </c>
      <c r="N470" s="94">
        <v>0</v>
      </c>
      <c r="O470" s="94">
        <v>0</v>
      </c>
      <c r="P470" s="94">
        <v>0</v>
      </c>
      <c r="Q470" s="94">
        <v>0</v>
      </c>
      <c r="R470" s="94">
        <v>0</v>
      </c>
      <c r="S470" s="94">
        <v>0</v>
      </c>
      <c r="T470" s="94">
        <v>8.43</v>
      </c>
      <c r="U470" s="94">
        <v>6.67</v>
      </c>
      <c r="V470" s="94">
        <v>0</v>
      </c>
      <c r="W470" s="94">
        <v>0</v>
      </c>
      <c r="X470" s="94">
        <v>0</v>
      </c>
      <c r="Y470" s="94">
        <v>0</v>
      </c>
    </row>
    <row r="471" spans="1:25" s="68" customFormat="1" ht="15.75" hidden="1" outlineLevel="1" x14ac:dyDescent="0.25">
      <c r="A471" s="106">
        <v>18</v>
      </c>
      <c r="B471" s="94">
        <v>1.4</v>
      </c>
      <c r="C471" s="94">
        <v>2.04</v>
      </c>
      <c r="D471" s="94">
        <v>0.36</v>
      </c>
      <c r="E471" s="94">
        <v>104.73</v>
      </c>
      <c r="F471" s="94">
        <v>3.68</v>
      </c>
      <c r="G471" s="94">
        <v>0</v>
      </c>
      <c r="H471" s="94">
        <v>176.36</v>
      </c>
      <c r="I471" s="94">
        <v>428.23</v>
      </c>
      <c r="J471" s="94">
        <v>79.010000000000005</v>
      </c>
      <c r="K471" s="94">
        <v>2.04</v>
      </c>
      <c r="L471" s="94">
        <v>0</v>
      </c>
      <c r="M471" s="94">
        <v>0</v>
      </c>
      <c r="N471" s="94">
        <v>0</v>
      </c>
      <c r="O471" s="94">
        <v>0</v>
      </c>
      <c r="P471" s="94">
        <v>0</v>
      </c>
      <c r="Q471" s="94">
        <v>0</v>
      </c>
      <c r="R471" s="94">
        <v>0.02</v>
      </c>
      <c r="S471" s="94">
        <v>17.760000000000002</v>
      </c>
      <c r="T471" s="94">
        <v>183.92</v>
      </c>
      <c r="U471" s="94">
        <v>61.5</v>
      </c>
      <c r="V471" s="94">
        <v>0</v>
      </c>
      <c r="W471" s="94">
        <v>0</v>
      </c>
      <c r="X471" s="94">
        <v>0</v>
      </c>
      <c r="Y471" s="94">
        <v>0</v>
      </c>
    </row>
    <row r="472" spans="1:25" s="68" customFormat="1" ht="15.75" hidden="1" outlineLevel="1" x14ac:dyDescent="0.25">
      <c r="A472" s="106">
        <v>19</v>
      </c>
      <c r="B472" s="94">
        <v>1.85</v>
      </c>
      <c r="C472" s="94">
        <v>0.09</v>
      </c>
      <c r="D472" s="94">
        <v>0</v>
      </c>
      <c r="E472" s="94">
        <v>0</v>
      </c>
      <c r="F472" s="94">
        <v>26.66</v>
      </c>
      <c r="G472" s="94">
        <v>21.27</v>
      </c>
      <c r="H472" s="94">
        <v>237.54</v>
      </c>
      <c r="I472" s="94">
        <v>458.25</v>
      </c>
      <c r="J472" s="94">
        <v>60.6</v>
      </c>
      <c r="K472" s="94">
        <v>0.18</v>
      </c>
      <c r="L472" s="94">
        <v>0.01</v>
      </c>
      <c r="M472" s="94">
        <v>0.22</v>
      </c>
      <c r="N472" s="94">
        <v>17.059999999999999</v>
      </c>
      <c r="O472" s="94">
        <v>0.45</v>
      </c>
      <c r="P472" s="94">
        <v>0.01</v>
      </c>
      <c r="Q472" s="94">
        <v>2.61</v>
      </c>
      <c r="R472" s="94">
        <v>23.17</v>
      </c>
      <c r="S472" s="94">
        <v>64.42</v>
      </c>
      <c r="T472" s="94">
        <v>138.44</v>
      </c>
      <c r="U472" s="94">
        <v>40.22</v>
      </c>
      <c r="V472" s="94">
        <v>34.43</v>
      </c>
      <c r="W472" s="94">
        <v>0.01</v>
      </c>
      <c r="X472" s="94">
        <v>0</v>
      </c>
      <c r="Y472" s="94">
        <v>42.49</v>
      </c>
    </row>
    <row r="473" spans="1:25" s="68" customFormat="1" ht="15.75" hidden="1" outlineLevel="1" x14ac:dyDescent="0.25">
      <c r="A473" s="106">
        <v>20</v>
      </c>
      <c r="B473" s="94">
        <v>0</v>
      </c>
      <c r="C473" s="94">
        <v>20.170000000000002</v>
      </c>
      <c r="D473" s="94">
        <v>170.56</v>
      </c>
      <c r="E473" s="94">
        <v>223.07</v>
      </c>
      <c r="F473" s="94">
        <v>317.08999999999997</v>
      </c>
      <c r="G473" s="94">
        <v>241.96</v>
      </c>
      <c r="H473" s="94">
        <v>468.41</v>
      </c>
      <c r="I473" s="94">
        <v>126.19</v>
      </c>
      <c r="J473" s="94">
        <v>96</v>
      </c>
      <c r="K473" s="94">
        <v>59.43</v>
      </c>
      <c r="L473" s="94">
        <v>86.64</v>
      </c>
      <c r="M473" s="94">
        <v>90.23</v>
      </c>
      <c r="N473" s="94">
        <v>70.08</v>
      </c>
      <c r="O473" s="94">
        <v>68.400000000000006</v>
      </c>
      <c r="P473" s="94">
        <v>74.72</v>
      </c>
      <c r="Q473" s="94">
        <v>112.39</v>
      </c>
      <c r="R473" s="94">
        <v>161.94</v>
      </c>
      <c r="S473" s="94">
        <v>155.75</v>
      </c>
      <c r="T473" s="94">
        <v>127.59</v>
      </c>
      <c r="U473" s="94">
        <v>235.25</v>
      </c>
      <c r="V473" s="94">
        <v>172.83</v>
      </c>
      <c r="W473" s="94">
        <v>89.95</v>
      </c>
      <c r="X473" s="94">
        <v>76.37</v>
      </c>
      <c r="Y473" s="94">
        <v>13.17</v>
      </c>
    </row>
    <row r="474" spans="1:25" s="68" customFormat="1" ht="15.75" hidden="1" outlineLevel="1" x14ac:dyDescent="0.25">
      <c r="A474" s="106">
        <v>21</v>
      </c>
      <c r="B474" s="94">
        <v>0</v>
      </c>
      <c r="C474" s="94">
        <v>0</v>
      </c>
      <c r="D474" s="94">
        <v>0</v>
      </c>
      <c r="E474" s="94">
        <v>101.22</v>
      </c>
      <c r="F474" s="94">
        <v>86.92</v>
      </c>
      <c r="G474" s="94">
        <v>126.93</v>
      </c>
      <c r="H474" s="94">
        <v>401.65</v>
      </c>
      <c r="I474" s="94">
        <v>77.83</v>
      </c>
      <c r="J474" s="94">
        <v>24.86</v>
      </c>
      <c r="K474" s="94">
        <v>2.5499999999999998</v>
      </c>
      <c r="L474" s="94">
        <v>32.28</v>
      </c>
      <c r="M474" s="94">
        <v>19.510000000000002</v>
      </c>
      <c r="N474" s="94">
        <v>58.64</v>
      </c>
      <c r="O474" s="94">
        <v>25.04</v>
      </c>
      <c r="P474" s="94">
        <v>56.87</v>
      </c>
      <c r="Q474" s="94">
        <v>70.77</v>
      </c>
      <c r="R474" s="94">
        <v>70.09</v>
      </c>
      <c r="S474" s="94">
        <v>62.63</v>
      </c>
      <c r="T474" s="94">
        <v>62.84</v>
      </c>
      <c r="U474" s="94">
        <v>29.27</v>
      </c>
      <c r="V474" s="94">
        <v>24.57</v>
      </c>
      <c r="W474" s="94">
        <v>14.53</v>
      </c>
      <c r="X474" s="94">
        <v>0</v>
      </c>
      <c r="Y474" s="94">
        <v>0</v>
      </c>
    </row>
    <row r="475" spans="1:25" s="68" customFormat="1" ht="15.75" hidden="1" outlineLevel="1" x14ac:dyDescent="0.25">
      <c r="A475" s="106">
        <v>22</v>
      </c>
      <c r="B475" s="94">
        <v>42.98</v>
      </c>
      <c r="C475" s="94">
        <v>82.18</v>
      </c>
      <c r="D475" s="94">
        <v>24</v>
      </c>
      <c r="E475" s="94">
        <v>67.05</v>
      </c>
      <c r="F475" s="94">
        <v>123.77</v>
      </c>
      <c r="G475" s="94">
        <v>87.3</v>
      </c>
      <c r="H475" s="94">
        <v>216.43</v>
      </c>
      <c r="I475" s="94">
        <v>156.27000000000001</v>
      </c>
      <c r="J475" s="94">
        <v>68.64</v>
      </c>
      <c r="K475" s="94">
        <v>60.86</v>
      </c>
      <c r="L475" s="94">
        <v>42.74</v>
      </c>
      <c r="M475" s="94">
        <v>26.23</v>
      </c>
      <c r="N475" s="94">
        <v>29.69</v>
      </c>
      <c r="O475" s="94">
        <v>58.55</v>
      </c>
      <c r="P475" s="94">
        <v>65.239999999999995</v>
      </c>
      <c r="Q475" s="94">
        <v>81.319999999999993</v>
      </c>
      <c r="R475" s="94">
        <v>92.52</v>
      </c>
      <c r="S475" s="94">
        <v>211.81</v>
      </c>
      <c r="T475" s="94">
        <v>232.63</v>
      </c>
      <c r="U475" s="94">
        <v>271.51</v>
      </c>
      <c r="V475" s="94">
        <v>239.22</v>
      </c>
      <c r="W475" s="94">
        <v>21.43</v>
      </c>
      <c r="X475" s="94">
        <v>38.81</v>
      </c>
      <c r="Y475" s="94">
        <v>0</v>
      </c>
    </row>
    <row r="476" spans="1:25" s="68" customFormat="1" ht="15.75" hidden="1" outlineLevel="1" x14ac:dyDescent="0.25">
      <c r="A476" s="106">
        <v>23</v>
      </c>
      <c r="B476" s="94">
        <v>0.16</v>
      </c>
      <c r="C476" s="94">
        <v>0.82</v>
      </c>
      <c r="D476" s="94">
        <v>9.7200000000000006</v>
      </c>
      <c r="E476" s="94">
        <v>3.23</v>
      </c>
      <c r="F476" s="94">
        <v>29.62</v>
      </c>
      <c r="G476" s="94">
        <v>51.57</v>
      </c>
      <c r="H476" s="94">
        <v>69.680000000000007</v>
      </c>
      <c r="I476" s="94">
        <v>225.1</v>
      </c>
      <c r="J476" s="94">
        <v>119.6</v>
      </c>
      <c r="K476" s="94">
        <v>61.44</v>
      </c>
      <c r="L476" s="94">
        <v>98.97</v>
      </c>
      <c r="M476" s="94">
        <v>113.18</v>
      </c>
      <c r="N476" s="94">
        <v>57.77</v>
      </c>
      <c r="O476" s="94">
        <v>63.01</v>
      </c>
      <c r="P476" s="94">
        <v>77.510000000000005</v>
      </c>
      <c r="Q476" s="94">
        <v>79.260000000000005</v>
      </c>
      <c r="R476" s="94">
        <v>125.78</v>
      </c>
      <c r="S476" s="94">
        <v>88.28</v>
      </c>
      <c r="T476" s="94">
        <v>59.39</v>
      </c>
      <c r="U476" s="94">
        <v>279.95</v>
      </c>
      <c r="V476" s="94">
        <v>105.09</v>
      </c>
      <c r="W476" s="94">
        <v>0</v>
      </c>
      <c r="X476" s="94">
        <v>0</v>
      </c>
      <c r="Y476" s="94">
        <v>0</v>
      </c>
    </row>
    <row r="477" spans="1:25" s="68" customFormat="1" ht="15.75" hidden="1" outlineLevel="1" x14ac:dyDescent="0.25">
      <c r="A477" s="106">
        <v>24</v>
      </c>
      <c r="B477" s="94">
        <v>45</v>
      </c>
      <c r="C477" s="94">
        <v>0.32</v>
      </c>
      <c r="D477" s="94">
        <v>60.61</v>
      </c>
      <c r="E477" s="94">
        <v>55.57</v>
      </c>
      <c r="F477" s="94">
        <v>173.27</v>
      </c>
      <c r="G477" s="94">
        <v>112.35</v>
      </c>
      <c r="H477" s="94">
        <v>488.52</v>
      </c>
      <c r="I477" s="94">
        <v>159.9</v>
      </c>
      <c r="J477" s="94">
        <v>57.29</v>
      </c>
      <c r="K477" s="94">
        <v>62.23</v>
      </c>
      <c r="L477" s="94">
        <v>128.38999999999999</v>
      </c>
      <c r="M477" s="94">
        <v>77.84</v>
      </c>
      <c r="N477" s="94">
        <v>73.760000000000005</v>
      </c>
      <c r="O477" s="94">
        <v>38.74</v>
      </c>
      <c r="P477" s="94">
        <v>0</v>
      </c>
      <c r="Q477" s="94">
        <v>0</v>
      </c>
      <c r="R477" s="94">
        <v>0</v>
      </c>
      <c r="S477" s="94">
        <v>0</v>
      </c>
      <c r="T477" s="94">
        <v>123.76</v>
      </c>
      <c r="U477" s="94">
        <v>0</v>
      </c>
      <c r="V477" s="94">
        <v>0</v>
      </c>
      <c r="W477" s="94">
        <v>0</v>
      </c>
      <c r="X477" s="94">
        <v>0</v>
      </c>
      <c r="Y477" s="94">
        <v>0</v>
      </c>
    </row>
    <row r="478" spans="1:25" s="68" customFormat="1" ht="15.75" hidden="1" outlineLevel="1" x14ac:dyDescent="0.25">
      <c r="A478" s="106">
        <v>25</v>
      </c>
      <c r="B478" s="94">
        <v>0</v>
      </c>
      <c r="C478" s="94">
        <v>0</v>
      </c>
      <c r="D478" s="94">
        <v>0</v>
      </c>
      <c r="E478" s="94">
        <v>0</v>
      </c>
      <c r="F478" s="94">
        <v>0</v>
      </c>
      <c r="G478" s="94">
        <v>12.43</v>
      </c>
      <c r="H478" s="94">
        <v>36.97</v>
      </c>
      <c r="I478" s="94">
        <v>129.6</v>
      </c>
      <c r="J478" s="94">
        <v>26.18</v>
      </c>
      <c r="K478" s="94">
        <v>13.08</v>
      </c>
      <c r="L478" s="94">
        <v>0</v>
      </c>
      <c r="M478" s="94">
        <v>0</v>
      </c>
      <c r="N478" s="94">
        <v>0</v>
      </c>
      <c r="O478" s="94">
        <v>11.29</v>
      </c>
      <c r="P478" s="94">
        <v>27.74</v>
      </c>
      <c r="Q478" s="94">
        <v>56.03</v>
      </c>
      <c r="R478" s="94">
        <v>50.75</v>
      </c>
      <c r="S478" s="94">
        <v>23.21</v>
      </c>
      <c r="T478" s="94">
        <v>91.64</v>
      </c>
      <c r="U478" s="94">
        <v>119.13</v>
      </c>
      <c r="V478" s="94">
        <v>117.36</v>
      </c>
      <c r="W478" s="94">
        <v>3.17</v>
      </c>
      <c r="X478" s="94">
        <v>0</v>
      </c>
      <c r="Y478" s="94">
        <v>0</v>
      </c>
    </row>
    <row r="479" spans="1:25" s="68" customFormat="1" ht="15.75" hidden="1" outlineLevel="1" x14ac:dyDescent="0.25">
      <c r="A479" s="106">
        <v>26</v>
      </c>
      <c r="B479" s="94">
        <v>0</v>
      </c>
      <c r="C479" s="94">
        <v>8.36</v>
      </c>
      <c r="D479" s="94">
        <v>0.11</v>
      </c>
      <c r="E479" s="94">
        <v>61.35</v>
      </c>
      <c r="F479" s="94">
        <v>94.2</v>
      </c>
      <c r="G479" s="94">
        <v>93.41</v>
      </c>
      <c r="H479" s="94">
        <v>162.63999999999999</v>
      </c>
      <c r="I479" s="94">
        <v>42.64</v>
      </c>
      <c r="J479" s="94">
        <v>50.94</v>
      </c>
      <c r="K479" s="94">
        <v>35.630000000000003</v>
      </c>
      <c r="L479" s="94">
        <v>4.41</v>
      </c>
      <c r="M479" s="94">
        <v>2.67</v>
      </c>
      <c r="N479" s="94">
        <v>3.06</v>
      </c>
      <c r="O479" s="94">
        <v>4.3899999999999997</v>
      </c>
      <c r="P479" s="94">
        <v>2.87</v>
      </c>
      <c r="Q479" s="94">
        <v>4.05</v>
      </c>
      <c r="R479" s="94">
        <v>15.05</v>
      </c>
      <c r="S479" s="94">
        <v>111.55</v>
      </c>
      <c r="T479" s="94">
        <v>114.21</v>
      </c>
      <c r="U479" s="94">
        <v>37.869999999999997</v>
      </c>
      <c r="V479" s="94">
        <v>52.3</v>
      </c>
      <c r="W479" s="94">
        <v>6.31</v>
      </c>
      <c r="X479" s="94">
        <v>0</v>
      </c>
      <c r="Y479" s="94">
        <v>0</v>
      </c>
    </row>
    <row r="480" spans="1:25" s="68" customFormat="1" ht="15.75" hidden="1" outlineLevel="1" x14ac:dyDescent="0.25">
      <c r="A480" s="106">
        <v>27</v>
      </c>
      <c r="B480" s="94">
        <v>54.55</v>
      </c>
      <c r="C480" s="94">
        <v>69.569999999999993</v>
      </c>
      <c r="D480" s="94">
        <v>147.44</v>
      </c>
      <c r="E480" s="94">
        <v>200.47</v>
      </c>
      <c r="F480" s="94">
        <v>117.02</v>
      </c>
      <c r="G480" s="94">
        <v>79.25</v>
      </c>
      <c r="H480" s="94">
        <v>290.27</v>
      </c>
      <c r="I480" s="94">
        <v>78.89</v>
      </c>
      <c r="J480" s="94">
        <v>116.35</v>
      </c>
      <c r="K480" s="94">
        <v>130.47</v>
      </c>
      <c r="L480" s="94">
        <v>114.14</v>
      </c>
      <c r="M480" s="94">
        <v>88.89</v>
      </c>
      <c r="N480" s="94">
        <v>90.62</v>
      </c>
      <c r="O480" s="94">
        <v>222.96</v>
      </c>
      <c r="P480" s="94">
        <v>212.82</v>
      </c>
      <c r="Q480" s="94">
        <v>233.16</v>
      </c>
      <c r="R480" s="94">
        <v>34.89</v>
      </c>
      <c r="S480" s="94">
        <v>45.76</v>
      </c>
      <c r="T480" s="94">
        <v>2.21</v>
      </c>
      <c r="U480" s="94">
        <v>79.94</v>
      </c>
      <c r="V480" s="94">
        <v>0</v>
      </c>
      <c r="W480" s="94">
        <v>4.12</v>
      </c>
      <c r="X480" s="94">
        <v>0</v>
      </c>
      <c r="Y480" s="94">
        <v>7.0000000000000007E-2</v>
      </c>
    </row>
    <row r="481" spans="1:25" s="68" customFormat="1" ht="15.75" hidden="1" outlineLevel="1" x14ac:dyDescent="0.25">
      <c r="A481" s="106">
        <v>28</v>
      </c>
      <c r="B481" s="94">
        <v>7.0000000000000007E-2</v>
      </c>
      <c r="C481" s="94">
        <v>5.8</v>
      </c>
      <c r="D481" s="94">
        <v>0</v>
      </c>
      <c r="E481" s="94">
        <v>175.43</v>
      </c>
      <c r="F481" s="94">
        <v>175.89</v>
      </c>
      <c r="G481" s="94">
        <v>212.42</v>
      </c>
      <c r="H481" s="94">
        <v>178.32</v>
      </c>
      <c r="I481" s="94">
        <v>81.349999999999994</v>
      </c>
      <c r="J481" s="94">
        <v>10.02</v>
      </c>
      <c r="K481" s="94">
        <v>8.8000000000000007</v>
      </c>
      <c r="L481" s="94">
        <v>15.49</v>
      </c>
      <c r="M481" s="94">
        <v>14.48</v>
      </c>
      <c r="N481" s="94">
        <v>9.18</v>
      </c>
      <c r="O481" s="94">
        <v>5.7</v>
      </c>
      <c r="P481" s="94">
        <v>7.3</v>
      </c>
      <c r="Q481" s="94">
        <v>9.24</v>
      </c>
      <c r="R481" s="94">
        <v>12.21</v>
      </c>
      <c r="S481" s="94">
        <v>6.62</v>
      </c>
      <c r="T481" s="94">
        <v>1.58</v>
      </c>
      <c r="U481" s="94">
        <v>11.64</v>
      </c>
      <c r="V481" s="94">
        <v>0.65</v>
      </c>
      <c r="W481" s="94">
        <v>0</v>
      </c>
      <c r="X481" s="94">
        <v>0</v>
      </c>
      <c r="Y481" s="94">
        <v>0</v>
      </c>
    </row>
    <row r="482" spans="1:25" s="68" customFormat="1" ht="15.75" hidden="1" outlineLevel="1" x14ac:dyDescent="0.25">
      <c r="A482" s="106">
        <v>29</v>
      </c>
      <c r="B482" s="94">
        <v>0</v>
      </c>
      <c r="C482" s="94">
        <v>102.7</v>
      </c>
      <c r="D482" s="94">
        <v>0.44</v>
      </c>
      <c r="E482" s="94">
        <v>2.89</v>
      </c>
      <c r="F482" s="94">
        <v>19.37</v>
      </c>
      <c r="G482" s="94">
        <v>3.04</v>
      </c>
      <c r="H482" s="94">
        <v>0.86</v>
      </c>
      <c r="I482" s="94">
        <v>86.7</v>
      </c>
      <c r="J482" s="94">
        <v>93.81</v>
      </c>
      <c r="K482" s="94">
        <v>75.06</v>
      </c>
      <c r="L482" s="94">
        <v>69.569999999999993</v>
      </c>
      <c r="M482" s="94">
        <v>40.270000000000003</v>
      </c>
      <c r="N482" s="94">
        <v>36.32</v>
      </c>
      <c r="O482" s="94">
        <v>9.2100000000000009</v>
      </c>
      <c r="P482" s="94">
        <v>63.74</v>
      </c>
      <c r="Q482" s="94">
        <v>0</v>
      </c>
      <c r="R482" s="94">
        <v>0</v>
      </c>
      <c r="S482" s="94">
        <v>0.59</v>
      </c>
      <c r="T482" s="94">
        <v>0</v>
      </c>
      <c r="U482" s="94">
        <v>0</v>
      </c>
      <c r="V482" s="94">
        <v>0</v>
      </c>
      <c r="W482" s="94">
        <v>0</v>
      </c>
      <c r="X482" s="94">
        <v>0</v>
      </c>
      <c r="Y482" s="94">
        <v>0</v>
      </c>
    </row>
    <row r="483" spans="1:25" s="68" customFormat="1" ht="15.75" collapsed="1" x14ac:dyDescent="0.25">
      <c r="A483" s="106">
        <v>30</v>
      </c>
      <c r="B483" s="94">
        <v>0</v>
      </c>
      <c r="C483" s="94">
        <v>0</v>
      </c>
      <c r="D483" s="94">
        <v>0</v>
      </c>
      <c r="E483" s="94">
        <v>7.25</v>
      </c>
      <c r="F483" s="94">
        <v>0</v>
      </c>
      <c r="G483" s="94">
        <v>0</v>
      </c>
      <c r="H483" s="94">
        <v>0</v>
      </c>
      <c r="I483" s="94">
        <v>5.01</v>
      </c>
      <c r="J483" s="94">
        <v>0.04</v>
      </c>
      <c r="K483" s="94">
        <v>20.45</v>
      </c>
      <c r="L483" s="94">
        <v>0.28000000000000003</v>
      </c>
      <c r="M483" s="94">
        <v>0</v>
      </c>
      <c r="N483" s="94">
        <v>0</v>
      </c>
      <c r="O483" s="94">
        <v>0</v>
      </c>
      <c r="P483" s="94">
        <v>0</v>
      </c>
      <c r="Q483" s="94">
        <v>0</v>
      </c>
      <c r="R483" s="94">
        <v>0</v>
      </c>
      <c r="S483" s="94">
        <v>0</v>
      </c>
      <c r="T483" s="94">
        <v>0</v>
      </c>
      <c r="U483" s="94">
        <v>0</v>
      </c>
      <c r="V483" s="94">
        <v>0</v>
      </c>
      <c r="W483" s="94">
        <v>0</v>
      </c>
      <c r="X483" s="94">
        <v>0</v>
      </c>
      <c r="Y483" s="94">
        <v>0</v>
      </c>
    </row>
    <row r="484" spans="1:25" s="68" customFormat="1" ht="15.75" x14ac:dyDescent="0.25">
      <c r="A484" s="106">
        <v>31</v>
      </c>
      <c r="B484" s="94">
        <v>0</v>
      </c>
      <c r="C484" s="94">
        <v>0</v>
      </c>
      <c r="D484" s="94">
        <v>0</v>
      </c>
      <c r="E484" s="94">
        <v>0</v>
      </c>
      <c r="F484" s="94">
        <v>0</v>
      </c>
      <c r="G484" s="94">
        <v>0</v>
      </c>
      <c r="H484" s="94">
        <v>59.6</v>
      </c>
      <c r="I484" s="94">
        <v>0</v>
      </c>
      <c r="J484" s="94">
        <v>0</v>
      </c>
      <c r="K484" s="94">
        <v>0</v>
      </c>
      <c r="L484" s="94">
        <v>0</v>
      </c>
      <c r="M484" s="94">
        <v>0</v>
      </c>
      <c r="N484" s="94">
        <v>0</v>
      </c>
      <c r="O484" s="94">
        <v>0</v>
      </c>
      <c r="P484" s="94">
        <v>0</v>
      </c>
      <c r="Q484" s="94">
        <v>0</v>
      </c>
      <c r="R484" s="94">
        <v>0</v>
      </c>
      <c r="S484" s="94">
        <v>0</v>
      </c>
      <c r="T484" s="94">
        <v>0</v>
      </c>
      <c r="U484" s="94">
        <v>0</v>
      </c>
      <c r="V484" s="94">
        <v>0</v>
      </c>
      <c r="W484" s="94">
        <v>0</v>
      </c>
      <c r="X484" s="94">
        <v>0</v>
      </c>
      <c r="Y484" s="94">
        <v>0</v>
      </c>
    </row>
    <row r="485" spans="1:25" s="68" customFormat="1" ht="15.75" x14ac:dyDescent="0.25">
      <c r="A485" s="83"/>
    </row>
    <row r="486" spans="1:25" s="68" customFormat="1" ht="15.75" x14ac:dyDescent="0.25">
      <c r="A486" s="144" t="s">
        <v>32</v>
      </c>
      <c r="B486" s="144" t="s">
        <v>63</v>
      </c>
      <c r="C486" s="144"/>
      <c r="D486" s="144"/>
      <c r="E486" s="144"/>
      <c r="F486" s="144"/>
      <c r="G486" s="144"/>
      <c r="H486" s="144"/>
      <c r="I486" s="144"/>
      <c r="J486" s="144"/>
      <c r="K486" s="144"/>
      <c r="L486" s="144"/>
      <c r="M486" s="144"/>
      <c r="N486" s="144"/>
      <c r="O486" s="144"/>
      <c r="P486" s="144"/>
      <c r="Q486" s="144"/>
      <c r="R486" s="144"/>
      <c r="S486" s="144"/>
      <c r="T486" s="144"/>
      <c r="U486" s="144"/>
      <c r="V486" s="144"/>
      <c r="W486" s="144"/>
      <c r="X486" s="144"/>
      <c r="Y486" s="144"/>
    </row>
    <row r="487" spans="1:25" s="75" customFormat="1" ht="12.75" x14ac:dyDescent="0.2">
      <c r="A487" s="144"/>
      <c r="B487" s="74" t="s">
        <v>33</v>
      </c>
      <c r="C487" s="74" t="s">
        <v>34</v>
      </c>
      <c r="D487" s="74" t="s">
        <v>35</v>
      </c>
      <c r="E487" s="74" t="s">
        <v>36</v>
      </c>
      <c r="F487" s="74" t="s">
        <v>37</v>
      </c>
      <c r="G487" s="74" t="s">
        <v>38</v>
      </c>
      <c r="H487" s="74" t="s">
        <v>39</v>
      </c>
      <c r="I487" s="74" t="s">
        <v>40</v>
      </c>
      <c r="J487" s="74" t="s">
        <v>41</v>
      </c>
      <c r="K487" s="74" t="s">
        <v>42</v>
      </c>
      <c r="L487" s="74" t="s">
        <v>43</v>
      </c>
      <c r="M487" s="74" t="s">
        <v>44</v>
      </c>
      <c r="N487" s="74" t="s">
        <v>45</v>
      </c>
      <c r="O487" s="74" t="s">
        <v>46</v>
      </c>
      <c r="P487" s="74" t="s">
        <v>47</v>
      </c>
      <c r="Q487" s="74" t="s">
        <v>48</v>
      </c>
      <c r="R487" s="74" t="s">
        <v>49</v>
      </c>
      <c r="S487" s="74" t="s">
        <v>50</v>
      </c>
      <c r="T487" s="74" t="s">
        <v>51</v>
      </c>
      <c r="U487" s="74" t="s">
        <v>52</v>
      </c>
      <c r="V487" s="74" t="s">
        <v>53</v>
      </c>
      <c r="W487" s="74" t="s">
        <v>54</v>
      </c>
      <c r="X487" s="74" t="s">
        <v>55</v>
      </c>
      <c r="Y487" s="74" t="s">
        <v>56</v>
      </c>
    </row>
    <row r="488" spans="1:25" s="68" customFormat="1" ht="15.75" x14ac:dyDescent="0.25">
      <c r="A488" s="106">
        <v>1</v>
      </c>
      <c r="B488" s="95">
        <v>130.09</v>
      </c>
      <c r="C488" s="95">
        <v>150.88</v>
      </c>
      <c r="D488" s="95">
        <v>22.48</v>
      </c>
      <c r="E488" s="95">
        <v>0</v>
      </c>
      <c r="F488" s="95">
        <v>0</v>
      </c>
      <c r="G488" s="95">
        <v>0</v>
      </c>
      <c r="H488" s="95">
        <v>0</v>
      </c>
      <c r="I488" s="95">
        <v>0</v>
      </c>
      <c r="J488" s="95">
        <v>0</v>
      </c>
      <c r="K488" s="95">
        <v>0</v>
      </c>
      <c r="L488" s="95">
        <v>0.08</v>
      </c>
      <c r="M488" s="95">
        <v>0</v>
      </c>
      <c r="N488" s="95">
        <v>0</v>
      </c>
      <c r="O488" s="95">
        <v>0</v>
      </c>
      <c r="P488" s="95">
        <v>0</v>
      </c>
      <c r="Q488" s="95">
        <v>0.1</v>
      </c>
      <c r="R488" s="95">
        <v>0.35</v>
      </c>
      <c r="S488" s="95">
        <v>0</v>
      </c>
      <c r="T488" s="95">
        <v>0</v>
      </c>
      <c r="U488" s="95">
        <v>11.97</v>
      </c>
      <c r="V488" s="95">
        <v>149.32</v>
      </c>
      <c r="W488" s="95">
        <v>311.02</v>
      </c>
      <c r="X488" s="95">
        <v>109.27</v>
      </c>
      <c r="Y488" s="95">
        <v>102.79</v>
      </c>
    </row>
    <row r="489" spans="1:25" s="68" customFormat="1" ht="15.75" hidden="1" outlineLevel="1" x14ac:dyDescent="0.25">
      <c r="A489" s="106">
        <v>2</v>
      </c>
      <c r="B489" s="95">
        <v>0</v>
      </c>
      <c r="C489" s="95">
        <v>0</v>
      </c>
      <c r="D489" s="95">
        <v>0</v>
      </c>
      <c r="E489" s="95">
        <v>0</v>
      </c>
      <c r="F489" s="95">
        <v>0</v>
      </c>
      <c r="G489" s="95">
        <v>0</v>
      </c>
      <c r="H489" s="95">
        <v>0</v>
      </c>
      <c r="I489" s="95">
        <v>0</v>
      </c>
      <c r="J489" s="95">
        <v>0</v>
      </c>
      <c r="K489" s="95">
        <v>0</v>
      </c>
      <c r="L489" s="95">
        <v>0</v>
      </c>
      <c r="M489" s="95">
        <v>0</v>
      </c>
      <c r="N489" s="95">
        <v>0</v>
      </c>
      <c r="O489" s="95">
        <v>0</v>
      </c>
      <c r="P489" s="95">
        <v>28.94</v>
      </c>
      <c r="Q489" s="95">
        <v>0</v>
      </c>
      <c r="R489" s="95">
        <v>0</v>
      </c>
      <c r="S489" s="95">
        <v>0</v>
      </c>
      <c r="T489" s="95">
        <v>0</v>
      </c>
      <c r="U489" s="95">
        <v>0</v>
      </c>
      <c r="V489" s="95">
        <v>0</v>
      </c>
      <c r="W489" s="95">
        <v>35.119999999999997</v>
      </c>
      <c r="X489" s="95">
        <v>437.93</v>
      </c>
      <c r="Y489" s="95">
        <v>447.33</v>
      </c>
    </row>
    <row r="490" spans="1:25" s="68" customFormat="1" ht="15.75" hidden="1" outlineLevel="1" x14ac:dyDescent="0.25">
      <c r="A490" s="106">
        <v>3</v>
      </c>
      <c r="B490" s="95">
        <v>0</v>
      </c>
      <c r="C490" s="95">
        <v>0</v>
      </c>
      <c r="D490" s="95">
        <v>0</v>
      </c>
      <c r="E490" s="95">
        <v>0</v>
      </c>
      <c r="F490" s="95">
        <v>0</v>
      </c>
      <c r="G490" s="95">
        <v>0</v>
      </c>
      <c r="H490" s="95">
        <v>0</v>
      </c>
      <c r="I490" s="95">
        <v>0</v>
      </c>
      <c r="J490" s="95">
        <v>0</v>
      </c>
      <c r="K490" s="95">
        <v>0</v>
      </c>
      <c r="L490" s="95">
        <v>138.88999999999999</v>
      </c>
      <c r="M490" s="95">
        <v>609.54999999999995</v>
      </c>
      <c r="N490" s="95">
        <v>227.2</v>
      </c>
      <c r="O490" s="95">
        <v>365.92</v>
      </c>
      <c r="P490" s="95">
        <v>0.88</v>
      </c>
      <c r="Q490" s="95">
        <v>0</v>
      </c>
      <c r="R490" s="95">
        <v>0</v>
      </c>
      <c r="S490" s="95">
        <v>0</v>
      </c>
      <c r="T490" s="95">
        <v>0</v>
      </c>
      <c r="U490" s="95">
        <v>0.76</v>
      </c>
      <c r="V490" s="95">
        <v>0</v>
      </c>
      <c r="W490" s="95">
        <v>193.82</v>
      </c>
      <c r="X490" s="95">
        <v>151.49</v>
      </c>
      <c r="Y490" s="95">
        <v>196.06</v>
      </c>
    </row>
    <row r="491" spans="1:25" s="68" customFormat="1" ht="15.75" hidden="1" outlineLevel="1" x14ac:dyDescent="0.25">
      <c r="A491" s="106">
        <v>4</v>
      </c>
      <c r="B491" s="95">
        <v>77.430000000000007</v>
      </c>
      <c r="C491" s="95">
        <v>24.22</v>
      </c>
      <c r="D491" s="95">
        <v>32.86</v>
      </c>
      <c r="E491" s="95">
        <v>1.91</v>
      </c>
      <c r="F491" s="95">
        <v>0</v>
      </c>
      <c r="G491" s="95">
        <v>0</v>
      </c>
      <c r="H491" s="95">
        <v>0</v>
      </c>
      <c r="I491" s="95">
        <v>0</v>
      </c>
      <c r="J491" s="95">
        <v>0</v>
      </c>
      <c r="K491" s="95">
        <v>0</v>
      </c>
      <c r="L491" s="95">
        <v>0</v>
      </c>
      <c r="M491" s="95">
        <v>0.79</v>
      </c>
      <c r="N491" s="95">
        <v>1.23</v>
      </c>
      <c r="O491" s="95">
        <v>18.04</v>
      </c>
      <c r="P491" s="95">
        <v>1.48</v>
      </c>
      <c r="Q491" s="95">
        <v>1.2</v>
      </c>
      <c r="R491" s="95">
        <v>1.03</v>
      </c>
      <c r="S491" s="95">
        <v>0</v>
      </c>
      <c r="T491" s="95">
        <v>0</v>
      </c>
      <c r="U491" s="95">
        <v>0</v>
      </c>
      <c r="V491" s="95">
        <v>0.24</v>
      </c>
      <c r="W491" s="95">
        <v>360.5</v>
      </c>
      <c r="X491" s="95">
        <v>262.68</v>
      </c>
      <c r="Y491" s="95">
        <v>120.94</v>
      </c>
    </row>
    <row r="492" spans="1:25" s="68" customFormat="1" ht="15.75" hidden="1" outlineLevel="1" x14ac:dyDescent="0.25">
      <c r="A492" s="106">
        <v>5</v>
      </c>
      <c r="B492" s="95">
        <v>0</v>
      </c>
      <c r="C492" s="95">
        <v>0</v>
      </c>
      <c r="D492" s="95">
        <v>0</v>
      </c>
      <c r="E492" s="95">
        <v>0</v>
      </c>
      <c r="F492" s="95">
        <v>0</v>
      </c>
      <c r="G492" s="95">
        <v>0</v>
      </c>
      <c r="H492" s="95">
        <v>0</v>
      </c>
      <c r="I492" s="95">
        <v>0</v>
      </c>
      <c r="J492" s="95">
        <v>0</v>
      </c>
      <c r="K492" s="95">
        <v>0</v>
      </c>
      <c r="L492" s="95">
        <v>0</v>
      </c>
      <c r="M492" s="95">
        <v>0</v>
      </c>
      <c r="N492" s="95">
        <v>0</v>
      </c>
      <c r="O492" s="95">
        <v>0</v>
      </c>
      <c r="P492" s="95">
        <v>0.56000000000000005</v>
      </c>
      <c r="Q492" s="95">
        <v>36.19</v>
      </c>
      <c r="R492" s="95">
        <v>58.33</v>
      </c>
      <c r="S492" s="95">
        <v>6.21</v>
      </c>
      <c r="T492" s="95">
        <v>66.58</v>
      </c>
      <c r="U492" s="95">
        <v>87.45</v>
      </c>
      <c r="V492" s="95">
        <v>133.57</v>
      </c>
      <c r="W492" s="95">
        <v>172.39</v>
      </c>
      <c r="X492" s="95">
        <v>69.05</v>
      </c>
      <c r="Y492" s="95">
        <v>264.66000000000003</v>
      </c>
    </row>
    <row r="493" spans="1:25" s="68" customFormat="1" ht="15.75" hidden="1" outlineLevel="1" x14ac:dyDescent="0.25">
      <c r="A493" s="106">
        <v>6</v>
      </c>
      <c r="B493" s="95">
        <v>119.67</v>
      </c>
      <c r="C493" s="95">
        <v>78.47</v>
      </c>
      <c r="D493" s="95">
        <v>101.27</v>
      </c>
      <c r="E493" s="95">
        <v>110.4</v>
      </c>
      <c r="F493" s="95">
        <v>0</v>
      </c>
      <c r="G493" s="95">
        <v>0</v>
      </c>
      <c r="H493" s="95">
        <v>0</v>
      </c>
      <c r="I493" s="95">
        <v>112.34</v>
      </c>
      <c r="J493" s="95">
        <v>78.97</v>
      </c>
      <c r="K493" s="95">
        <v>266.73</v>
      </c>
      <c r="L493" s="95">
        <v>291.3</v>
      </c>
      <c r="M493" s="95">
        <v>269.44</v>
      </c>
      <c r="N493" s="95">
        <v>146.74</v>
      </c>
      <c r="O493" s="95">
        <v>343.88</v>
      </c>
      <c r="P493" s="95">
        <v>331.66</v>
      </c>
      <c r="Q493" s="95">
        <v>324.81</v>
      </c>
      <c r="R493" s="95">
        <v>327.25</v>
      </c>
      <c r="S493" s="95">
        <v>0</v>
      </c>
      <c r="T493" s="95">
        <v>0.51</v>
      </c>
      <c r="U493" s="95">
        <v>112.96</v>
      </c>
      <c r="V493" s="95">
        <v>420.55</v>
      </c>
      <c r="W493" s="95">
        <v>405.4</v>
      </c>
      <c r="X493" s="95">
        <v>61.27</v>
      </c>
      <c r="Y493" s="95">
        <v>247.95</v>
      </c>
    </row>
    <row r="494" spans="1:25" s="68" customFormat="1" ht="15.75" hidden="1" outlineLevel="1" x14ac:dyDescent="0.25">
      <c r="A494" s="106">
        <v>7</v>
      </c>
      <c r="B494" s="95">
        <v>303.18</v>
      </c>
      <c r="C494" s="95">
        <v>136.88999999999999</v>
      </c>
      <c r="D494" s="95">
        <v>116.56</v>
      </c>
      <c r="E494" s="95">
        <v>97.62</v>
      </c>
      <c r="F494" s="95">
        <v>0</v>
      </c>
      <c r="G494" s="95">
        <v>0</v>
      </c>
      <c r="H494" s="95">
        <v>3.4</v>
      </c>
      <c r="I494" s="95">
        <v>45.95</v>
      </c>
      <c r="J494" s="95">
        <v>243.32</v>
      </c>
      <c r="K494" s="95">
        <v>826.21</v>
      </c>
      <c r="L494" s="95">
        <v>828.71</v>
      </c>
      <c r="M494" s="95">
        <v>905.04</v>
      </c>
      <c r="N494" s="95">
        <v>805.54</v>
      </c>
      <c r="O494" s="95">
        <v>744.25</v>
      </c>
      <c r="P494" s="95">
        <v>749.34</v>
      </c>
      <c r="Q494" s="95">
        <v>855.16</v>
      </c>
      <c r="R494" s="95">
        <v>1060.1099999999999</v>
      </c>
      <c r="S494" s="95">
        <v>690.58</v>
      </c>
      <c r="T494" s="95">
        <v>555.75</v>
      </c>
      <c r="U494" s="95">
        <v>1597.41</v>
      </c>
      <c r="V494" s="95">
        <v>1363.07</v>
      </c>
      <c r="W494" s="95">
        <v>1350.1</v>
      </c>
      <c r="X494" s="95">
        <v>1012.82</v>
      </c>
      <c r="Y494" s="95">
        <v>914.85</v>
      </c>
    </row>
    <row r="495" spans="1:25" s="68" customFormat="1" ht="15.75" hidden="1" outlineLevel="1" x14ac:dyDescent="0.25">
      <c r="A495" s="106">
        <v>8</v>
      </c>
      <c r="B495" s="95">
        <v>371.91</v>
      </c>
      <c r="C495" s="95">
        <v>478.95</v>
      </c>
      <c r="D495" s="95">
        <v>420.43</v>
      </c>
      <c r="E495" s="95">
        <v>342.6</v>
      </c>
      <c r="F495" s="95">
        <v>294.75</v>
      </c>
      <c r="G495" s="95">
        <v>330.01</v>
      </c>
      <c r="H495" s="95">
        <v>499.87</v>
      </c>
      <c r="I495" s="95">
        <v>370.87</v>
      </c>
      <c r="J495" s="95">
        <v>196.18</v>
      </c>
      <c r="K495" s="95">
        <v>634.19000000000005</v>
      </c>
      <c r="L495" s="95">
        <v>656.74</v>
      </c>
      <c r="M495" s="95">
        <v>684.12</v>
      </c>
      <c r="N495" s="95">
        <v>757.97</v>
      </c>
      <c r="O495" s="95">
        <v>708.51</v>
      </c>
      <c r="P495" s="95">
        <v>657.96</v>
      </c>
      <c r="Q495" s="95">
        <v>734.07</v>
      </c>
      <c r="R495" s="95">
        <v>774.35</v>
      </c>
      <c r="S495" s="95">
        <v>825.78</v>
      </c>
      <c r="T495" s="95">
        <v>833.73</v>
      </c>
      <c r="U495" s="95">
        <v>990.32</v>
      </c>
      <c r="V495" s="95">
        <v>1076.8900000000001</v>
      </c>
      <c r="W495" s="95">
        <v>1069.6500000000001</v>
      </c>
      <c r="X495" s="95">
        <v>857.84</v>
      </c>
      <c r="Y495" s="95">
        <v>771.42</v>
      </c>
    </row>
    <row r="496" spans="1:25" s="68" customFormat="1" ht="15.75" hidden="1" outlineLevel="1" x14ac:dyDescent="0.25">
      <c r="A496" s="106">
        <v>9</v>
      </c>
      <c r="B496" s="95">
        <v>462.16</v>
      </c>
      <c r="C496" s="95">
        <v>454.12</v>
      </c>
      <c r="D496" s="95">
        <v>348.86</v>
      </c>
      <c r="E496" s="95">
        <v>238.29</v>
      </c>
      <c r="F496" s="95">
        <v>254.29</v>
      </c>
      <c r="G496" s="95">
        <v>175.84</v>
      </c>
      <c r="H496" s="95">
        <v>108.34</v>
      </c>
      <c r="I496" s="95">
        <v>111.21</v>
      </c>
      <c r="J496" s="95">
        <v>95.94</v>
      </c>
      <c r="K496" s="95">
        <v>439.37</v>
      </c>
      <c r="L496" s="95">
        <v>390.63</v>
      </c>
      <c r="M496" s="95">
        <v>526.01</v>
      </c>
      <c r="N496" s="95">
        <v>498.66</v>
      </c>
      <c r="O496" s="95">
        <v>533.28</v>
      </c>
      <c r="P496" s="95">
        <v>521.34</v>
      </c>
      <c r="Q496" s="95">
        <v>510.45</v>
      </c>
      <c r="R496" s="95">
        <v>472.29</v>
      </c>
      <c r="S496" s="95">
        <v>489.03</v>
      </c>
      <c r="T496" s="95">
        <v>266.02999999999997</v>
      </c>
      <c r="U496" s="95">
        <v>652.83000000000004</v>
      </c>
      <c r="V496" s="95">
        <v>709.15</v>
      </c>
      <c r="W496" s="95">
        <v>698.52</v>
      </c>
      <c r="X496" s="95">
        <v>614.86</v>
      </c>
      <c r="Y496" s="95">
        <v>861.52</v>
      </c>
    </row>
    <row r="497" spans="1:25" s="68" customFormat="1" ht="15.75" hidden="1" outlineLevel="1" x14ac:dyDescent="0.25">
      <c r="A497" s="106">
        <v>10</v>
      </c>
      <c r="B497" s="95">
        <v>569.25</v>
      </c>
      <c r="C497" s="95">
        <v>441.84</v>
      </c>
      <c r="D497" s="95">
        <v>402.46</v>
      </c>
      <c r="E497" s="95">
        <v>313.58999999999997</v>
      </c>
      <c r="F497" s="95">
        <v>95.63</v>
      </c>
      <c r="G497" s="95">
        <v>0</v>
      </c>
      <c r="H497" s="95">
        <v>32.03</v>
      </c>
      <c r="I497" s="95">
        <v>270.5</v>
      </c>
      <c r="J497" s="95">
        <v>214.73</v>
      </c>
      <c r="K497" s="95">
        <v>270.14</v>
      </c>
      <c r="L497" s="95">
        <v>276.49</v>
      </c>
      <c r="M497" s="95">
        <v>573.49</v>
      </c>
      <c r="N497" s="95">
        <v>264.69</v>
      </c>
      <c r="O497" s="95">
        <v>254.72</v>
      </c>
      <c r="P497" s="95">
        <v>528.86</v>
      </c>
      <c r="Q497" s="95">
        <v>341.02</v>
      </c>
      <c r="R497" s="95">
        <v>632.58000000000004</v>
      </c>
      <c r="S497" s="95">
        <v>629.71</v>
      </c>
      <c r="T497" s="95">
        <v>227.84</v>
      </c>
      <c r="U497" s="95">
        <v>483.81</v>
      </c>
      <c r="V497" s="95">
        <v>790.78</v>
      </c>
      <c r="W497" s="95">
        <v>787.92</v>
      </c>
      <c r="X497" s="95">
        <v>665.24</v>
      </c>
      <c r="Y497" s="95">
        <v>728.83</v>
      </c>
    </row>
    <row r="498" spans="1:25" s="68" customFormat="1" ht="15.75" hidden="1" outlineLevel="1" x14ac:dyDescent="0.25">
      <c r="A498" s="106">
        <v>11</v>
      </c>
      <c r="B498" s="95">
        <v>248.64</v>
      </c>
      <c r="C498" s="95">
        <v>176.73</v>
      </c>
      <c r="D498" s="95">
        <v>180.22</v>
      </c>
      <c r="E498" s="95">
        <v>7.18</v>
      </c>
      <c r="F498" s="95">
        <v>2.12</v>
      </c>
      <c r="G498" s="95">
        <v>0</v>
      </c>
      <c r="H498" s="95">
        <v>0</v>
      </c>
      <c r="I498" s="95">
        <v>0.88</v>
      </c>
      <c r="J498" s="95">
        <v>2.57</v>
      </c>
      <c r="K498" s="95">
        <v>169.57</v>
      </c>
      <c r="L498" s="95">
        <v>16.39</v>
      </c>
      <c r="M498" s="95">
        <v>12.43</v>
      </c>
      <c r="N498" s="95">
        <v>72.36</v>
      </c>
      <c r="O498" s="95">
        <v>86.42</v>
      </c>
      <c r="P498" s="95">
        <v>188.74</v>
      </c>
      <c r="Q498" s="95">
        <v>139.72999999999999</v>
      </c>
      <c r="R498" s="95">
        <v>180.93</v>
      </c>
      <c r="S498" s="95">
        <v>28.6</v>
      </c>
      <c r="T498" s="95">
        <v>0.95</v>
      </c>
      <c r="U498" s="95">
        <v>0.68</v>
      </c>
      <c r="V498" s="95">
        <v>0.21</v>
      </c>
      <c r="W498" s="95">
        <v>168.53</v>
      </c>
      <c r="X498" s="95">
        <v>415.58</v>
      </c>
      <c r="Y498" s="95">
        <v>277.74</v>
      </c>
    </row>
    <row r="499" spans="1:25" s="68" customFormat="1" ht="15.75" hidden="1" outlineLevel="1" x14ac:dyDescent="0.25">
      <c r="A499" s="106">
        <v>12</v>
      </c>
      <c r="B499" s="95">
        <v>6.51</v>
      </c>
      <c r="C499" s="95">
        <v>0</v>
      </c>
      <c r="D499" s="95">
        <v>0.98</v>
      </c>
      <c r="E499" s="95">
        <v>0</v>
      </c>
      <c r="F499" s="95">
        <v>0</v>
      </c>
      <c r="G499" s="95">
        <v>0</v>
      </c>
      <c r="H499" s="95">
        <v>0</v>
      </c>
      <c r="I499" s="95">
        <v>0</v>
      </c>
      <c r="J499" s="95">
        <v>0</v>
      </c>
      <c r="K499" s="95">
        <v>33.24</v>
      </c>
      <c r="L499" s="95">
        <v>77.62</v>
      </c>
      <c r="M499" s="95">
        <v>94.67</v>
      </c>
      <c r="N499" s="95">
        <v>62.92</v>
      </c>
      <c r="O499" s="95">
        <v>87.57</v>
      </c>
      <c r="P499" s="95">
        <v>90.89</v>
      </c>
      <c r="Q499" s="95">
        <v>165.76</v>
      </c>
      <c r="R499" s="95">
        <v>23.4</v>
      </c>
      <c r="S499" s="95">
        <v>15.12</v>
      </c>
      <c r="T499" s="95">
        <v>0</v>
      </c>
      <c r="U499" s="95">
        <v>24.26</v>
      </c>
      <c r="V499" s="95">
        <v>151.72</v>
      </c>
      <c r="W499" s="95">
        <v>344.38</v>
      </c>
      <c r="X499" s="95">
        <v>468.72</v>
      </c>
      <c r="Y499" s="95">
        <v>422.62</v>
      </c>
    </row>
    <row r="500" spans="1:25" s="68" customFormat="1" ht="15.75" hidden="1" outlineLevel="1" x14ac:dyDescent="0.25">
      <c r="A500" s="106">
        <v>13</v>
      </c>
      <c r="B500" s="95">
        <v>46.55</v>
      </c>
      <c r="C500" s="95">
        <v>33.619999999999997</v>
      </c>
      <c r="D500" s="95">
        <v>48.62</v>
      </c>
      <c r="E500" s="95">
        <v>1.04</v>
      </c>
      <c r="F500" s="95">
        <v>0</v>
      </c>
      <c r="G500" s="95">
        <v>0</v>
      </c>
      <c r="H500" s="95">
        <v>0</v>
      </c>
      <c r="I500" s="95">
        <v>0</v>
      </c>
      <c r="J500" s="95">
        <v>0.06</v>
      </c>
      <c r="K500" s="95">
        <v>0.3</v>
      </c>
      <c r="L500" s="95">
        <v>56.85</v>
      </c>
      <c r="M500" s="95">
        <v>48.82</v>
      </c>
      <c r="N500" s="95">
        <v>19.05</v>
      </c>
      <c r="O500" s="95">
        <v>3.72</v>
      </c>
      <c r="P500" s="95">
        <v>40.08</v>
      </c>
      <c r="Q500" s="95">
        <v>2.5499999999999998</v>
      </c>
      <c r="R500" s="95">
        <v>29.45</v>
      </c>
      <c r="S500" s="95">
        <v>0</v>
      </c>
      <c r="T500" s="95">
        <v>0</v>
      </c>
      <c r="U500" s="95">
        <v>2.46</v>
      </c>
      <c r="V500" s="95">
        <v>49.66</v>
      </c>
      <c r="W500" s="95">
        <v>152.04</v>
      </c>
      <c r="X500" s="95">
        <v>575.5</v>
      </c>
      <c r="Y500" s="95">
        <v>484.2</v>
      </c>
    </row>
    <row r="501" spans="1:25" s="68" customFormat="1" ht="15.75" hidden="1" outlineLevel="1" x14ac:dyDescent="0.25">
      <c r="A501" s="106">
        <v>14</v>
      </c>
      <c r="B501" s="95">
        <v>67.36</v>
      </c>
      <c r="C501" s="95">
        <v>0.68</v>
      </c>
      <c r="D501" s="95">
        <v>21.43</v>
      </c>
      <c r="E501" s="95">
        <v>0</v>
      </c>
      <c r="F501" s="95">
        <v>0</v>
      </c>
      <c r="G501" s="95">
        <v>0</v>
      </c>
      <c r="H501" s="95">
        <v>0</v>
      </c>
      <c r="I501" s="95">
        <v>0</v>
      </c>
      <c r="J501" s="95">
        <v>58.44</v>
      </c>
      <c r="K501" s="95">
        <v>23.68</v>
      </c>
      <c r="L501" s="95">
        <v>92.59</v>
      </c>
      <c r="M501" s="95">
        <v>51.84</v>
      </c>
      <c r="N501" s="95">
        <v>86.46</v>
      </c>
      <c r="O501" s="95">
        <v>105.09</v>
      </c>
      <c r="P501" s="95">
        <v>107.91</v>
      </c>
      <c r="Q501" s="95">
        <v>64.72</v>
      </c>
      <c r="R501" s="95">
        <v>89.61</v>
      </c>
      <c r="S501" s="95">
        <v>60.49</v>
      </c>
      <c r="T501" s="95">
        <v>1.0900000000000001</v>
      </c>
      <c r="U501" s="95">
        <v>33.44</v>
      </c>
      <c r="V501" s="95">
        <v>91.74</v>
      </c>
      <c r="W501" s="95">
        <v>249.1</v>
      </c>
      <c r="X501" s="95">
        <v>342.25</v>
      </c>
      <c r="Y501" s="95">
        <v>481.35</v>
      </c>
    </row>
    <row r="502" spans="1:25" s="68" customFormat="1" ht="15.75" hidden="1" outlineLevel="1" x14ac:dyDescent="0.25">
      <c r="A502" s="106">
        <v>15</v>
      </c>
      <c r="B502" s="95">
        <v>173.77</v>
      </c>
      <c r="C502" s="95">
        <v>153.82</v>
      </c>
      <c r="D502" s="95">
        <v>93.49</v>
      </c>
      <c r="E502" s="95">
        <v>66.569999999999993</v>
      </c>
      <c r="F502" s="95">
        <v>14.91</v>
      </c>
      <c r="G502" s="95">
        <v>48.05</v>
      </c>
      <c r="H502" s="95">
        <v>8.9499999999999993</v>
      </c>
      <c r="I502" s="95">
        <v>0</v>
      </c>
      <c r="J502" s="95">
        <v>2.2400000000000002</v>
      </c>
      <c r="K502" s="95">
        <v>14.57</v>
      </c>
      <c r="L502" s="95">
        <v>3.17</v>
      </c>
      <c r="M502" s="95">
        <v>0</v>
      </c>
      <c r="N502" s="95">
        <v>0</v>
      </c>
      <c r="O502" s="95">
        <v>1.43</v>
      </c>
      <c r="P502" s="95">
        <v>0</v>
      </c>
      <c r="Q502" s="95">
        <v>0</v>
      </c>
      <c r="R502" s="95">
        <v>0</v>
      </c>
      <c r="S502" s="95">
        <v>0</v>
      </c>
      <c r="T502" s="95">
        <v>0</v>
      </c>
      <c r="U502" s="95">
        <v>0.02</v>
      </c>
      <c r="V502" s="95">
        <v>5.91</v>
      </c>
      <c r="W502" s="95">
        <v>333.16</v>
      </c>
      <c r="X502" s="95">
        <v>219.16</v>
      </c>
      <c r="Y502" s="95">
        <v>142.71</v>
      </c>
    </row>
    <row r="503" spans="1:25" s="68" customFormat="1" ht="15.75" hidden="1" outlineLevel="1" x14ac:dyDescent="0.25">
      <c r="A503" s="106">
        <v>16</v>
      </c>
      <c r="B503" s="95">
        <v>55.39</v>
      </c>
      <c r="C503" s="95">
        <v>8.59</v>
      </c>
      <c r="D503" s="95">
        <v>67.47</v>
      </c>
      <c r="E503" s="95">
        <v>8.35</v>
      </c>
      <c r="F503" s="95">
        <v>28.44</v>
      </c>
      <c r="G503" s="95">
        <v>52.35</v>
      </c>
      <c r="H503" s="95">
        <v>100.37</v>
      </c>
      <c r="I503" s="95">
        <v>49.44</v>
      </c>
      <c r="J503" s="95">
        <v>116.21</v>
      </c>
      <c r="K503" s="95">
        <v>275.23</v>
      </c>
      <c r="L503" s="95">
        <v>340.07</v>
      </c>
      <c r="M503" s="95">
        <v>395.7</v>
      </c>
      <c r="N503" s="95">
        <v>186.01</v>
      </c>
      <c r="O503" s="95">
        <v>381.49</v>
      </c>
      <c r="P503" s="95">
        <v>295.58</v>
      </c>
      <c r="Q503" s="95">
        <v>184.41</v>
      </c>
      <c r="R503" s="95">
        <v>276</v>
      </c>
      <c r="S503" s="95">
        <v>131.62</v>
      </c>
      <c r="T503" s="95">
        <v>8.26</v>
      </c>
      <c r="U503" s="95">
        <v>25.79</v>
      </c>
      <c r="V503" s="95">
        <v>287.58</v>
      </c>
      <c r="W503" s="95">
        <v>364.84</v>
      </c>
      <c r="X503" s="95">
        <v>210.43</v>
      </c>
      <c r="Y503" s="95">
        <v>148.9</v>
      </c>
    </row>
    <row r="504" spans="1:25" s="68" customFormat="1" ht="15.75" hidden="1" outlineLevel="1" x14ac:dyDescent="0.25">
      <c r="A504" s="106">
        <v>17</v>
      </c>
      <c r="B504" s="95">
        <v>4.93</v>
      </c>
      <c r="C504" s="95">
        <v>0</v>
      </c>
      <c r="D504" s="95">
        <v>27.7</v>
      </c>
      <c r="E504" s="95">
        <v>0</v>
      </c>
      <c r="F504" s="95">
        <v>0</v>
      </c>
      <c r="G504" s="95">
        <v>0.03</v>
      </c>
      <c r="H504" s="95">
        <v>0</v>
      </c>
      <c r="I504" s="95">
        <v>0</v>
      </c>
      <c r="J504" s="95">
        <v>0</v>
      </c>
      <c r="K504" s="95">
        <v>0.98</v>
      </c>
      <c r="L504" s="95">
        <v>234.03</v>
      </c>
      <c r="M504" s="95">
        <v>155.04</v>
      </c>
      <c r="N504" s="95">
        <v>157.69999999999999</v>
      </c>
      <c r="O504" s="95">
        <v>685.88</v>
      </c>
      <c r="P504" s="95">
        <v>439.81</v>
      </c>
      <c r="Q504" s="95">
        <v>1732.67</v>
      </c>
      <c r="R504" s="95">
        <v>2252.1799999999998</v>
      </c>
      <c r="S504" s="95">
        <v>369.6</v>
      </c>
      <c r="T504" s="95">
        <v>11.86</v>
      </c>
      <c r="U504" s="95">
        <v>17.05</v>
      </c>
      <c r="V504" s="95">
        <v>188.51</v>
      </c>
      <c r="W504" s="95">
        <v>511.05</v>
      </c>
      <c r="X504" s="95">
        <v>474.68</v>
      </c>
      <c r="Y504" s="95">
        <v>1710.93</v>
      </c>
    </row>
    <row r="505" spans="1:25" s="68" customFormat="1" ht="15.75" hidden="1" outlineLevel="1" x14ac:dyDescent="0.25">
      <c r="A505" s="106">
        <v>18</v>
      </c>
      <c r="B505" s="95">
        <v>33.44</v>
      </c>
      <c r="C505" s="95">
        <v>20.149999999999999</v>
      </c>
      <c r="D505" s="95">
        <v>65.459999999999994</v>
      </c>
      <c r="E505" s="95">
        <v>13.36</v>
      </c>
      <c r="F505" s="95">
        <v>12.75</v>
      </c>
      <c r="G505" s="95">
        <v>56.34</v>
      </c>
      <c r="H505" s="95">
        <v>2.8</v>
      </c>
      <c r="I505" s="95">
        <v>0</v>
      </c>
      <c r="J505" s="95">
        <v>0.2</v>
      </c>
      <c r="K505" s="95">
        <v>107.23</v>
      </c>
      <c r="L505" s="95">
        <v>110.49</v>
      </c>
      <c r="M505" s="95">
        <v>126.75</v>
      </c>
      <c r="N505" s="95">
        <v>58.66</v>
      </c>
      <c r="O505" s="95">
        <v>293.13</v>
      </c>
      <c r="P505" s="95">
        <v>269.58</v>
      </c>
      <c r="Q505" s="95">
        <v>73.209999999999994</v>
      </c>
      <c r="R505" s="95">
        <v>13.18</v>
      </c>
      <c r="S505" s="95">
        <v>0.52</v>
      </c>
      <c r="T505" s="95">
        <v>0</v>
      </c>
      <c r="U505" s="95">
        <v>2.58</v>
      </c>
      <c r="V505" s="95">
        <v>249.87</v>
      </c>
      <c r="W505" s="95">
        <v>202.07</v>
      </c>
      <c r="X505" s="95">
        <v>252.12</v>
      </c>
      <c r="Y505" s="95">
        <v>39.47</v>
      </c>
    </row>
    <row r="506" spans="1:25" s="68" customFormat="1" ht="15.75" hidden="1" outlineLevel="1" x14ac:dyDescent="0.25">
      <c r="A506" s="106">
        <v>19</v>
      </c>
      <c r="B506" s="95">
        <v>0.14000000000000001</v>
      </c>
      <c r="C506" s="95">
        <v>12.94</v>
      </c>
      <c r="D506" s="95">
        <v>17.5</v>
      </c>
      <c r="E506" s="95">
        <v>31.26</v>
      </c>
      <c r="F506" s="95">
        <v>0</v>
      </c>
      <c r="G506" s="95">
        <v>13.38</v>
      </c>
      <c r="H506" s="95">
        <v>1.32</v>
      </c>
      <c r="I506" s="95">
        <v>0</v>
      </c>
      <c r="J506" s="95">
        <v>0</v>
      </c>
      <c r="K506" s="95">
        <v>15.87</v>
      </c>
      <c r="L506" s="95">
        <v>24.38</v>
      </c>
      <c r="M506" s="95">
        <v>16.899999999999999</v>
      </c>
      <c r="N506" s="95">
        <v>1.78</v>
      </c>
      <c r="O506" s="95">
        <v>13.52</v>
      </c>
      <c r="P506" s="95">
        <v>35.299999999999997</v>
      </c>
      <c r="Q506" s="95">
        <v>7.74</v>
      </c>
      <c r="R506" s="95">
        <v>1.61</v>
      </c>
      <c r="S506" s="95">
        <v>0.7</v>
      </c>
      <c r="T506" s="95">
        <v>0.1</v>
      </c>
      <c r="U506" s="95">
        <v>0.68</v>
      </c>
      <c r="V506" s="95">
        <v>0.69</v>
      </c>
      <c r="W506" s="95">
        <v>62.16</v>
      </c>
      <c r="X506" s="95">
        <v>76.239999999999995</v>
      </c>
      <c r="Y506" s="95">
        <v>2.9</v>
      </c>
    </row>
    <row r="507" spans="1:25" s="68" customFormat="1" ht="15.75" hidden="1" outlineLevel="1" x14ac:dyDescent="0.25">
      <c r="A507" s="106">
        <v>20</v>
      </c>
      <c r="B507" s="95">
        <v>21.12</v>
      </c>
      <c r="C507" s="95">
        <v>0</v>
      </c>
      <c r="D507" s="95">
        <v>3.23</v>
      </c>
      <c r="E507" s="95">
        <v>2.21</v>
      </c>
      <c r="F507" s="95">
        <v>1.1100000000000001</v>
      </c>
      <c r="G507" s="95">
        <v>0</v>
      </c>
      <c r="H507" s="95">
        <v>0</v>
      </c>
      <c r="I507" s="95">
        <v>0</v>
      </c>
      <c r="J507" s="95">
        <v>0</v>
      </c>
      <c r="K507" s="95">
        <v>0</v>
      </c>
      <c r="L507" s="95">
        <v>0</v>
      </c>
      <c r="M507" s="95">
        <v>0</v>
      </c>
      <c r="N507" s="95">
        <v>0</v>
      </c>
      <c r="O507" s="95">
        <v>0</v>
      </c>
      <c r="P507" s="95">
        <v>0</v>
      </c>
      <c r="Q507" s="95">
        <v>0</v>
      </c>
      <c r="R507" s="95">
        <v>0</v>
      </c>
      <c r="S507" s="95">
        <v>0</v>
      </c>
      <c r="T507" s="95">
        <v>0</v>
      </c>
      <c r="U507" s="95">
        <v>0</v>
      </c>
      <c r="V507" s="95">
        <v>0</v>
      </c>
      <c r="W507" s="95">
        <v>0</v>
      </c>
      <c r="X507" s="95">
        <v>0</v>
      </c>
      <c r="Y507" s="95">
        <v>0.46</v>
      </c>
    </row>
    <row r="508" spans="1:25" s="68" customFormat="1" ht="15.75" hidden="1" outlineLevel="1" x14ac:dyDescent="0.25">
      <c r="A508" s="106">
        <v>21</v>
      </c>
      <c r="B508" s="95">
        <v>40.4</v>
      </c>
      <c r="C508" s="95">
        <v>75.53</v>
      </c>
      <c r="D508" s="95">
        <v>97.83</v>
      </c>
      <c r="E508" s="95">
        <v>0</v>
      </c>
      <c r="F508" s="95">
        <v>0</v>
      </c>
      <c r="G508" s="95">
        <v>0</v>
      </c>
      <c r="H508" s="95">
        <v>0</v>
      </c>
      <c r="I508" s="95">
        <v>2.87</v>
      </c>
      <c r="J508" s="95">
        <v>0</v>
      </c>
      <c r="K508" s="95">
        <v>14.58</v>
      </c>
      <c r="L508" s="95">
        <v>0</v>
      </c>
      <c r="M508" s="95">
        <v>0</v>
      </c>
      <c r="N508" s="95">
        <v>0</v>
      </c>
      <c r="O508" s="95">
        <v>0</v>
      </c>
      <c r="P508" s="95">
        <v>0</v>
      </c>
      <c r="Q508" s="95">
        <v>0</v>
      </c>
      <c r="R508" s="95">
        <v>0</v>
      </c>
      <c r="S508" s="95">
        <v>0</v>
      </c>
      <c r="T508" s="95">
        <v>0</v>
      </c>
      <c r="U508" s="95">
        <v>0</v>
      </c>
      <c r="V508" s="95">
        <v>0</v>
      </c>
      <c r="W508" s="95">
        <v>0</v>
      </c>
      <c r="X508" s="95">
        <v>303.83999999999997</v>
      </c>
      <c r="Y508" s="95">
        <v>38.67</v>
      </c>
    </row>
    <row r="509" spans="1:25" s="68" customFormat="1" ht="15.75" hidden="1" outlineLevel="1" x14ac:dyDescent="0.25">
      <c r="A509" s="106">
        <v>22</v>
      </c>
      <c r="B509" s="95">
        <v>0</v>
      </c>
      <c r="C509" s="95">
        <v>0</v>
      </c>
      <c r="D509" s="95">
        <v>0</v>
      </c>
      <c r="E509" s="95">
        <v>0</v>
      </c>
      <c r="F509" s="95">
        <v>0</v>
      </c>
      <c r="G509" s="95">
        <v>0</v>
      </c>
      <c r="H509" s="95">
        <v>0</v>
      </c>
      <c r="I509" s="95">
        <v>0</v>
      </c>
      <c r="J509" s="95">
        <v>0</v>
      </c>
      <c r="K509" s="95">
        <v>0</v>
      </c>
      <c r="L509" s="95">
        <v>0</v>
      </c>
      <c r="M509" s="95">
        <v>0</v>
      </c>
      <c r="N509" s="95">
        <v>0</v>
      </c>
      <c r="O509" s="95">
        <v>0</v>
      </c>
      <c r="P509" s="95">
        <v>0</v>
      </c>
      <c r="Q509" s="95">
        <v>0</v>
      </c>
      <c r="R509" s="95">
        <v>0</v>
      </c>
      <c r="S509" s="95">
        <v>0</v>
      </c>
      <c r="T509" s="95">
        <v>0</v>
      </c>
      <c r="U509" s="95">
        <v>0</v>
      </c>
      <c r="V509" s="95">
        <v>0</v>
      </c>
      <c r="W509" s="95">
        <v>0</v>
      </c>
      <c r="X509" s="95">
        <v>0</v>
      </c>
      <c r="Y509" s="95">
        <v>228.19</v>
      </c>
    </row>
    <row r="510" spans="1:25" s="68" customFormat="1" ht="15.75" hidden="1" outlineLevel="1" x14ac:dyDescent="0.25">
      <c r="A510" s="106">
        <v>23</v>
      </c>
      <c r="B510" s="95">
        <v>7.77</v>
      </c>
      <c r="C510" s="95">
        <v>3.27</v>
      </c>
      <c r="D510" s="95">
        <v>0.81</v>
      </c>
      <c r="E510" s="95">
        <v>9.4</v>
      </c>
      <c r="F510" s="95">
        <v>0</v>
      </c>
      <c r="G510" s="95">
        <v>0</v>
      </c>
      <c r="H510" s="95">
        <v>0</v>
      </c>
      <c r="I510" s="95">
        <v>0</v>
      </c>
      <c r="J510" s="95">
        <v>0</v>
      </c>
      <c r="K510" s="95">
        <v>0</v>
      </c>
      <c r="L510" s="95">
        <v>0</v>
      </c>
      <c r="M510" s="95">
        <v>0</v>
      </c>
      <c r="N510" s="95">
        <v>0</v>
      </c>
      <c r="O510" s="95">
        <v>0</v>
      </c>
      <c r="P510" s="95">
        <v>0</v>
      </c>
      <c r="Q510" s="95">
        <v>0</v>
      </c>
      <c r="R510" s="95">
        <v>0</v>
      </c>
      <c r="S510" s="95">
        <v>0</v>
      </c>
      <c r="T510" s="95">
        <v>0</v>
      </c>
      <c r="U510" s="95">
        <v>0</v>
      </c>
      <c r="V510" s="95">
        <v>0</v>
      </c>
      <c r="W510" s="95">
        <v>57.09</v>
      </c>
      <c r="X510" s="95">
        <v>153.85</v>
      </c>
      <c r="Y510" s="95">
        <v>273.97000000000003</v>
      </c>
    </row>
    <row r="511" spans="1:25" s="68" customFormat="1" ht="15.75" hidden="1" outlineLevel="1" x14ac:dyDescent="0.25">
      <c r="A511" s="106">
        <v>24</v>
      </c>
      <c r="B511" s="95">
        <v>0</v>
      </c>
      <c r="C511" s="95">
        <v>6.66</v>
      </c>
      <c r="D511" s="95">
        <v>0</v>
      </c>
      <c r="E511" s="95">
        <v>0</v>
      </c>
      <c r="F511" s="95">
        <v>0</v>
      </c>
      <c r="G511" s="95">
        <v>0</v>
      </c>
      <c r="H511" s="95">
        <v>0</v>
      </c>
      <c r="I511" s="95">
        <v>0</v>
      </c>
      <c r="J511" s="95">
        <v>0</v>
      </c>
      <c r="K511" s="95">
        <v>0</v>
      </c>
      <c r="L511" s="95">
        <v>0</v>
      </c>
      <c r="M511" s="95">
        <v>0</v>
      </c>
      <c r="N511" s="95">
        <v>0</v>
      </c>
      <c r="O511" s="95">
        <v>0</v>
      </c>
      <c r="P511" s="95">
        <v>126.38</v>
      </c>
      <c r="Q511" s="95">
        <v>240.29</v>
      </c>
      <c r="R511" s="95">
        <v>310.01</v>
      </c>
      <c r="S511" s="95">
        <v>42.61</v>
      </c>
      <c r="T511" s="95">
        <v>0</v>
      </c>
      <c r="U511" s="95">
        <v>84.89</v>
      </c>
      <c r="V511" s="95">
        <v>207.95</v>
      </c>
      <c r="W511" s="95">
        <v>419.07</v>
      </c>
      <c r="X511" s="95">
        <v>644.12</v>
      </c>
      <c r="Y511" s="95">
        <v>1732.77</v>
      </c>
    </row>
    <row r="512" spans="1:25" s="68" customFormat="1" ht="15.75" hidden="1" outlineLevel="1" x14ac:dyDescent="0.25">
      <c r="A512" s="106">
        <v>25</v>
      </c>
      <c r="B512" s="95">
        <v>227.32</v>
      </c>
      <c r="C512" s="95">
        <v>66.430000000000007</v>
      </c>
      <c r="D512" s="95">
        <v>158.09</v>
      </c>
      <c r="E512" s="95">
        <v>99.16</v>
      </c>
      <c r="F512" s="95">
        <v>71.599999999999994</v>
      </c>
      <c r="G512" s="95">
        <v>0.04</v>
      </c>
      <c r="H512" s="95">
        <v>0</v>
      </c>
      <c r="I512" s="95">
        <v>0</v>
      </c>
      <c r="J512" s="95">
        <v>7.0000000000000007E-2</v>
      </c>
      <c r="K512" s="95">
        <v>0.02</v>
      </c>
      <c r="L512" s="95">
        <v>8.73</v>
      </c>
      <c r="M512" s="95">
        <v>19.95</v>
      </c>
      <c r="N512" s="95">
        <v>22.06</v>
      </c>
      <c r="O512" s="95">
        <v>2.89</v>
      </c>
      <c r="P512" s="95">
        <v>0.73</v>
      </c>
      <c r="Q512" s="95">
        <v>0.1</v>
      </c>
      <c r="R512" s="95">
        <v>0</v>
      </c>
      <c r="S512" s="95">
        <v>0.04</v>
      </c>
      <c r="T512" s="95">
        <v>0</v>
      </c>
      <c r="U512" s="95">
        <v>0</v>
      </c>
      <c r="V512" s="95">
        <v>0</v>
      </c>
      <c r="W512" s="95">
        <v>93.24</v>
      </c>
      <c r="X512" s="95">
        <v>421.1</v>
      </c>
      <c r="Y512" s="95">
        <v>306.82</v>
      </c>
    </row>
    <row r="513" spans="1:25" s="68" customFormat="1" ht="15.75" hidden="1" outlineLevel="1" x14ac:dyDescent="0.25">
      <c r="A513" s="106">
        <v>26</v>
      </c>
      <c r="B513" s="95">
        <v>150.44</v>
      </c>
      <c r="C513" s="95">
        <v>0</v>
      </c>
      <c r="D513" s="95">
        <v>20.05</v>
      </c>
      <c r="E513" s="95">
        <v>0</v>
      </c>
      <c r="F513" s="95">
        <v>0</v>
      </c>
      <c r="G513" s="95">
        <v>0</v>
      </c>
      <c r="H513" s="95">
        <v>0</v>
      </c>
      <c r="I513" s="95">
        <v>0</v>
      </c>
      <c r="J513" s="95">
        <v>0</v>
      </c>
      <c r="K513" s="95">
        <v>0</v>
      </c>
      <c r="L513" s="95">
        <v>42</v>
      </c>
      <c r="M513" s="95">
        <v>30.09</v>
      </c>
      <c r="N513" s="95">
        <v>20.85</v>
      </c>
      <c r="O513" s="95">
        <v>1.44</v>
      </c>
      <c r="P513" s="95">
        <v>9.4499999999999993</v>
      </c>
      <c r="Q513" s="95">
        <v>6.21</v>
      </c>
      <c r="R513" s="95">
        <v>0.15</v>
      </c>
      <c r="S513" s="95">
        <v>0</v>
      </c>
      <c r="T513" s="95">
        <v>0</v>
      </c>
      <c r="U513" s="95">
        <v>0</v>
      </c>
      <c r="V513" s="95">
        <v>0</v>
      </c>
      <c r="W513" s="95">
        <v>104.42</v>
      </c>
      <c r="X513" s="95">
        <v>253.48</v>
      </c>
      <c r="Y513" s="95">
        <v>376.32</v>
      </c>
    </row>
    <row r="514" spans="1:25" s="68" customFormat="1" ht="15.75" hidden="1" outlineLevel="1" x14ac:dyDescent="0.25">
      <c r="A514" s="106">
        <v>27</v>
      </c>
      <c r="B514" s="95">
        <v>0</v>
      </c>
      <c r="C514" s="95">
        <v>0</v>
      </c>
      <c r="D514" s="95">
        <v>0</v>
      </c>
      <c r="E514" s="95">
        <v>0</v>
      </c>
      <c r="F514" s="95">
        <v>0</v>
      </c>
      <c r="G514" s="95">
        <v>0</v>
      </c>
      <c r="H514" s="95">
        <v>0</v>
      </c>
      <c r="I514" s="95">
        <v>0</v>
      </c>
      <c r="J514" s="95">
        <v>0</v>
      </c>
      <c r="K514" s="95">
        <v>0</v>
      </c>
      <c r="L514" s="95">
        <v>0</v>
      </c>
      <c r="M514" s="95">
        <v>0</v>
      </c>
      <c r="N514" s="95">
        <v>0</v>
      </c>
      <c r="O514" s="95">
        <v>0</v>
      </c>
      <c r="P514" s="95">
        <v>0</v>
      </c>
      <c r="Q514" s="95">
        <v>0</v>
      </c>
      <c r="R514" s="95">
        <v>1.53</v>
      </c>
      <c r="S514" s="95">
        <v>0.34</v>
      </c>
      <c r="T514" s="95">
        <v>23.73</v>
      </c>
      <c r="U514" s="95">
        <v>0</v>
      </c>
      <c r="V514" s="95">
        <v>137.63</v>
      </c>
      <c r="W514" s="95">
        <v>104.39</v>
      </c>
      <c r="X514" s="95">
        <v>566.29</v>
      </c>
      <c r="Y514" s="95">
        <v>137.33000000000001</v>
      </c>
    </row>
    <row r="515" spans="1:25" s="68" customFormat="1" ht="15.75" hidden="1" outlineLevel="1" x14ac:dyDescent="0.25">
      <c r="A515" s="106">
        <v>28</v>
      </c>
      <c r="B515" s="95">
        <v>69.63</v>
      </c>
      <c r="C515" s="95">
        <v>3.99</v>
      </c>
      <c r="D515" s="95">
        <v>90.32</v>
      </c>
      <c r="E515" s="95">
        <v>0</v>
      </c>
      <c r="F515" s="95">
        <v>0</v>
      </c>
      <c r="G515" s="95">
        <v>0</v>
      </c>
      <c r="H515" s="95">
        <v>0</v>
      </c>
      <c r="I515" s="95">
        <v>0</v>
      </c>
      <c r="J515" s="95">
        <v>22.75</v>
      </c>
      <c r="K515" s="95">
        <v>39.270000000000003</v>
      </c>
      <c r="L515" s="95">
        <v>45.02</v>
      </c>
      <c r="M515" s="95">
        <v>47.24</v>
      </c>
      <c r="N515" s="95">
        <v>43.49</v>
      </c>
      <c r="O515" s="95">
        <v>137.78</v>
      </c>
      <c r="P515" s="95">
        <v>120.12</v>
      </c>
      <c r="Q515" s="95">
        <v>99.86</v>
      </c>
      <c r="R515" s="95">
        <v>84.02</v>
      </c>
      <c r="S515" s="95">
        <v>94.49</v>
      </c>
      <c r="T515" s="95">
        <v>48.1</v>
      </c>
      <c r="U515" s="95">
        <v>107.85</v>
      </c>
      <c r="V515" s="95">
        <v>282.58</v>
      </c>
      <c r="W515" s="95">
        <v>409.93</v>
      </c>
      <c r="X515" s="95">
        <v>494.53</v>
      </c>
      <c r="Y515" s="95">
        <v>240.21</v>
      </c>
    </row>
    <row r="516" spans="1:25" s="68" customFormat="1" ht="15.75" hidden="1" outlineLevel="1" x14ac:dyDescent="0.25">
      <c r="A516" s="106">
        <v>29</v>
      </c>
      <c r="B516" s="95">
        <v>200.99</v>
      </c>
      <c r="C516" s="95">
        <v>0</v>
      </c>
      <c r="D516" s="95">
        <v>10.53</v>
      </c>
      <c r="E516" s="95">
        <v>8.4600000000000009</v>
      </c>
      <c r="F516" s="95">
        <v>0</v>
      </c>
      <c r="G516" s="95">
        <v>22.28</v>
      </c>
      <c r="H516" s="95">
        <v>7.38</v>
      </c>
      <c r="I516" s="95">
        <v>0</v>
      </c>
      <c r="J516" s="95">
        <v>0</v>
      </c>
      <c r="K516" s="95">
        <v>0</v>
      </c>
      <c r="L516" s="95">
        <v>0</v>
      </c>
      <c r="M516" s="95">
        <v>0.04</v>
      </c>
      <c r="N516" s="95">
        <v>0.09</v>
      </c>
      <c r="O516" s="95">
        <v>4.2300000000000004</v>
      </c>
      <c r="P516" s="95">
        <v>0</v>
      </c>
      <c r="Q516" s="95">
        <v>51.12</v>
      </c>
      <c r="R516" s="95">
        <v>21.81</v>
      </c>
      <c r="S516" s="95">
        <v>14.79</v>
      </c>
      <c r="T516" s="95">
        <v>29.83</v>
      </c>
      <c r="U516" s="95">
        <v>132.13</v>
      </c>
      <c r="V516" s="95">
        <v>207.33</v>
      </c>
      <c r="W516" s="95">
        <v>585.75</v>
      </c>
      <c r="X516" s="95">
        <v>454.82</v>
      </c>
      <c r="Y516" s="95">
        <v>310.89</v>
      </c>
    </row>
    <row r="517" spans="1:25" s="68" customFormat="1" ht="16.5" customHeight="1" collapsed="1" x14ac:dyDescent="0.25">
      <c r="A517" s="106">
        <v>30</v>
      </c>
      <c r="B517" s="95">
        <v>310.91000000000003</v>
      </c>
      <c r="C517" s="95">
        <v>185.43</v>
      </c>
      <c r="D517" s="95">
        <v>157.80000000000001</v>
      </c>
      <c r="E517" s="95">
        <v>93.25</v>
      </c>
      <c r="F517" s="95">
        <v>88.87</v>
      </c>
      <c r="G517" s="95">
        <v>86.5</v>
      </c>
      <c r="H517" s="95">
        <v>97.66</v>
      </c>
      <c r="I517" s="95">
        <v>7.17</v>
      </c>
      <c r="J517" s="95">
        <v>14.54</v>
      </c>
      <c r="K517" s="95">
        <v>0.9</v>
      </c>
      <c r="L517" s="95">
        <v>13.48</v>
      </c>
      <c r="M517" s="95">
        <v>94.74</v>
      </c>
      <c r="N517" s="95">
        <v>185.01</v>
      </c>
      <c r="O517" s="95">
        <v>220.05</v>
      </c>
      <c r="P517" s="95">
        <v>264.85000000000002</v>
      </c>
      <c r="Q517" s="95">
        <v>226.19</v>
      </c>
      <c r="R517" s="95">
        <v>252.23</v>
      </c>
      <c r="S517" s="95">
        <v>206.2</v>
      </c>
      <c r="T517" s="95">
        <v>205.93</v>
      </c>
      <c r="U517" s="95">
        <v>348.66</v>
      </c>
      <c r="V517" s="95">
        <v>421.04</v>
      </c>
      <c r="W517" s="95">
        <v>545.36</v>
      </c>
      <c r="X517" s="95">
        <v>739.52</v>
      </c>
      <c r="Y517" s="95">
        <v>583.37</v>
      </c>
    </row>
    <row r="518" spans="1:25" s="68" customFormat="1" ht="16.5" customHeight="1" x14ac:dyDescent="0.25">
      <c r="A518" s="106">
        <v>31</v>
      </c>
      <c r="B518" s="95">
        <v>270.33999999999997</v>
      </c>
      <c r="C518" s="95">
        <v>175.19</v>
      </c>
      <c r="D518" s="95">
        <v>221.45</v>
      </c>
      <c r="E518" s="95">
        <v>103.36</v>
      </c>
      <c r="F518" s="95">
        <v>107.25</v>
      </c>
      <c r="G518" s="95">
        <v>122.58</v>
      </c>
      <c r="H518" s="95">
        <v>0</v>
      </c>
      <c r="I518" s="95">
        <v>16.91</v>
      </c>
      <c r="J518" s="95">
        <v>119.66</v>
      </c>
      <c r="K518" s="95">
        <v>91.07</v>
      </c>
      <c r="L518" s="95">
        <v>188.2</v>
      </c>
      <c r="M518" s="95">
        <v>207.2</v>
      </c>
      <c r="N518" s="95">
        <v>254.98</v>
      </c>
      <c r="O518" s="95">
        <v>274.52</v>
      </c>
      <c r="P518" s="95">
        <v>369.3</v>
      </c>
      <c r="Q518" s="95">
        <v>344.06</v>
      </c>
      <c r="R518" s="95">
        <v>344.83</v>
      </c>
      <c r="S518" s="95">
        <v>307.83</v>
      </c>
      <c r="T518" s="95">
        <v>342.44</v>
      </c>
      <c r="U518" s="95">
        <v>419.63</v>
      </c>
      <c r="V518" s="95">
        <v>720.11</v>
      </c>
      <c r="W518" s="95">
        <v>839.08</v>
      </c>
      <c r="X518" s="95">
        <v>589.79</v>
      </c>
      <c r="Y518" s="95">
        <v>554.28</v>
      </c>
    </row>
    <row r="519" spans="1:25" s="68" customFormat="1" ht="15.75" x14ac:dyDescent="0.25">
      <c r="A519" s="46"/>
    </row>
    <row r="520" spans="1:25" s="68" customFormat="1" ht="27" customHeight="1" x14ac:dyDescent="0.25">
      <c r="A520" s="146" t="s">
        <v>64</v>
      </c>
      <c r="B520" s="146"/>
      <c r="C520" s="146"/>
      <c r="D520" s="146"/>
      <c r="E520" s="146"/>
      <c r="F520" s="146"/>
      <c r="G520" s="146"/>
      <c r="H520" s="146"/>
      <c r="I520" s="146"/>
      <c r="J520" s="146"/>
    </row>
    <row r="521" spans="1:25" s="68" customFormat="1" ht="49.5" customHeight="1" x14ac:dyDescent="0.25">
      <c r="A521" s="148" t="s">
        <v>65</v>
      </c>
      <c r="B521" s="148"/>
      <c r="C521" s="148"/>
      <c r="D521" s="148"/>
      <c r="E521" s="148"/>
      <c r="F521" s="148"/>
      <c r="G521" s="149" t="s">
        <v>129</v>
      </c>
      <c r="H521" s="150"/>
      <c r="I521" s="150"/>
      <c r="J521" s="151"/>
    </row>
    <row r="522" spans="1:25" s="68" customFormat="1" ht="60.6" customHeight="1" x14ac:dyDescent="0.25">
      <c r="A522" s="148" t="s">
        <v>66</v>
      </c>
      <c r="B522" s="148"/>
      <c r="C522" s="148"/>
      <c r="D522" s="148"/>
      <c r="E522" s="148"/>
      <c r="F522" s="148"/>
      <c r="G522" s="152" t="s">
        <v>130</v>
      </c>
      <c r="H522" s="153"/>
      <c r="I522" s="153"/>
      <c r="J522" s="154"/>
    </row>
    <row r="523" spans="1:25" s="68" customFormat="1" ht="11.25" customHeight="1" x14ac:dyDescent="0.25">
      <c r="A523" s="46"/>
    </row>
    <row r="524" spans="1:25" s="68" customFormat="1" ht="15.75" x14ac:dyDescent="0.25">
      <c r="A524" s="46" t="s">
        <v>85</v>
      </c>
      <c r="N524" s="118">
        <v>903336.61</v>
      </c>
      <c r="P524" s="112"/>
    </row>
    <row r="525" spans="1:25" s="68" customFormat="1" ht="15.75" x14ac:dyDescent="0.25">
      <c r="A525" s="114" t="s">
        <v>127</v>
      </c>
      <c r="B525" s="114"/>
      <c r="C525" s="114"/>
      <c r="D525" s="114"/>
      <c r="E525" s="114"/>
      <c r="F525" s="114"/>
      <c r="G525" s="114"/>
      <c r="H525" s="114"/>
      <c r="I525" s="114"/>
      <c r="J525" s="115"/>
      <c r="N525" s="117">
        <v>902702.95</v>
      </c>
      <c r="P525" s="112"/>
    </row>
    <row r="526" spans="1:25" ht="30.75" customHeight="1" x14ac:dyDescent="0.25">
      <c r="A526" s="147" t="s">
        <v>128</v>
      </c>
      <c r="B526" s="147"/>
      <c r="C526" s="147"/>
      <c r="D526" s="147"/>
      <c r="E526" s="147"/>
      <c r="F526" s="147"/>
      <c r="G526" s="147"/>
      <c r="H526" s="147"/>
      <c r="I526" s="147"/>
      <c r="J526" s="147"/>
      <c r="K526" s="147"/>
      <c r="L526" s="147"/>
      <c r="M526" s="147"/>
      <c r="N526" s="117">
        <v>633.66</v>
      </c>
    </row>
    <row r="527" spans="1:25" s="88" customFormat="1" ht="18.75" x14ac:dyDescent="0.3">
      <c r="A527" s="87" t="s">
        <v>67</v>
      </c>
    </row>
    <row r="528" spans="1:25" s="68" customFormat="1" ht="15.75" x14ac:dyDescent="0.25">
      <c r="A528" s="47" t="s">
        <v>79</v>
      </c>
    </row>
    <row r="529" spans="1:25" s="68" customFormat="1" ht="15.75" x14ac:dyDescent="0.25">
      <c r="A529" s="69" t="s">
        <v>78</v>
      </c>
    </row>
    <row r="530" spans="1:25" s="68" customFormat="1" ht="15.75" x14ac:dyDescent="0.25">
      <c r="A530" s="46" t="s">
        <v>31</v>
      </c>
    </row>
    <row r="531" spans="1:25" s="68" customFormat="1" ht="10.5" customHeight="1" x14ac:dyDescent="0.25">
      <c r="A531" s="46"/>
    </row>
    <row r="532" spans="1:25" s="68" customFormat="1" ht="15.75" x14ac:dyDescent="0.25">
      <c r="A532" s="144" t="s">
        <v>32</v>
      </c>
      <c r="B532" s="144" t="s">
        <v>119</v>
      </c>
      <c r="C532" s="144"/>
      <c r="D532" s="144"/>
      <c r="E532" s="144"/>
      <c r="F532" s="144"/>
      <c r="G532" s="144"/>
      <c r="H532" s="144"/>
      <c r="I532" s="144"/>
      <c r="J532" s="144"/>
      <c r="K532" s="144"/>
      <c r="L532" s="144"/>
      <c r="M532" s="144"/>
      <c r="N532" s="144"/>
      <c r="O532" s="144"/>
      <c r="P532" s="144"/>
      <c r="Q532" s="144"/>
      <c r="R532" s="144"/>
      <c r="S532" s="144"/>
      <c r="T532" s="144"/>
      <c r="U532" s="144"/>
      <c r="V532" s="144"/>
      <c r="W532" s="144"/>
      <c r="X532" s="144"/>
      <c r="Y532" s="144"/>
    </row>
    <row r="533" spans="1:25" s="75" customFormat="1" ht="12.75" x14ac:dyDescent="0.2">
      <c r="A533" s="144"/>
      <c r="B533" s="74" t="s">
        <v>33</v>
      </c>
      <c r="C533" s="74" t="s">
        <v>34</v>
      </c>
      <c r="D533" s="74" t="s">
        <v>35</v>
      </c>
      <c r="E533" s="74" t="s">
        <v>36</v>
      </c>
      <c r="F533" s="74" t="s">
        <v>37</v>
      </c>
      <c r="G533" s="74" t="s">
        <v>38</v>
      </c>
      <c r="H533" s="74" t="s">
        <v>39</v>
      </c>
      <c r="I533" s="74" t="s">
        <v>40</v>
      </c>
      <c r="J533" s="74" t="s">
        <v>41</v>
      </c>
      <c r="K533" s="74" t="s">
        <v>42</v>
      </c>
      <c r="L533" s="74" t="s">
        <v>43</v>
      </c>
      <c r="M533" s="74" t="s">
        <v>44</v>
      </c>
      <c r="N533" s="74" t="s">
        <v>45</v>
      </c>
      <c r="O533" s="74" t="s">
        <v>46</v>
      </c>
      <c r="P533" s="74" t="s">
        <v>47</v>
      </c>
      <c r="Q533" s="74" t="s">
        <v>48</v>
      </c>
      <c r="R533" s="74" t="s">
        <v>49</v>
      </c>
      <c r="S533" s="74" t="s">
        <v>50</v>
      </c>
      <c r="T533" s="74" t="s">
        <v>51</v>
      </c>
      <c r="U533" s="74" t="s">
        <v>52</v>
      </c>
      <c r="V533" s="74" t="s">
        <v>53</v>
      </c>
      <c r="W533" s="74" t="s">
        <v>54</v>
      </c>
      <c r="X533" s="74" t="s">
        <v>55</v>
      </c>
      <c r="Y533" s="74" t="s">
        <v>56</v>
      </c>
    </row>
    <row r="534" spans="1:25" s="68" customFormat="1" ht="15.75" x14ac:dyDescent="0.25">
      <c r="A534" s="106">
        <v>1</v>
      </c>
      <c r="B534" s="93">
        <v>2714.1099999999997</v>
      </c>
      <c r="C534" s="93">
        <v>2466.59</v>
      </c>
      <c r="D534" s="93">
        <v>2348.7199999999998</v>
      </c>
      <c r="E534" s="93">
        <v>2321.17</v>
      </c>
      <c r="F534" s="93">
        <v>2334.04</v>
      </c>
      <c r="G534" s="93">
        <v>2472.2599999999998</v>
      </c>
      <c r="H534" s="93">
        <v>2709.79</v>
      </c>
      <c r="I534" s="93">
        <v>2784.46</v>
      </c>
      <c r="J534" s="93">
        <v>2844.64</v>
      </c>
      <c r="K534" s="93">
        <v>2915.02</v>
      </c>
      <c r="L534" s="93">
        <v>3008.14</v>
      </c>
      <c r="M534" s="93">
        <v>3008.0699999999997</v>
      </c>
      <c r="N534" s="93">
        <v>2852.23</v>
      </c>
      <c r="O534" s="93">
        <v>2813.3999999999996</v>
      </c>
      <c r="P534" s="93">
        <v>2814.18</v>
      </c>
      <c r="Q534" s="93">
        <v>2849.12</v>
      </c>
      <c r="R534" s="93">
        <v>2853.02</v>
      </c>
      <c r="S534" s="93">
        <v>2871.22</v>
      </c>
      <c r="T534" s="93">
        <v>3159.5699999999997</v>
      </c>
      <c r="U534" s="93">
        <v>3235.2</v>
      </c>
      <c r="V534" s="93">
        <v>2982.6099999999997</v>
      </c>
      <c r="W534" s="93">
        <v>3000.9199999999996</v>
      </c>
      <c r="X534" s="93">
        <v>2741.66</v>
      </c>
      <c r="Y534" s="93">
        <v>2732.52</v>
      </c>
    </row>
    <row r="535" spans="1:25" s="68" customFormat="1" ht="15.75" hidden="1" outlineLevel="1" x14ac:dyDescent="0.25">
      <c r="A535" s="106">
        <v>2</v>
      </c>
      <c r="B535" s="93">
        <v>2585.21</v>
      </c>
      <c r="C535" s="93">
        <v>2361.1799999999998</v>
      </c>
      <c r="D535" s="93">
        <v>2190.79</v>
      </c>
      <c r="E535" s="93">
        <v>2170.77</v>
      </c>
      <c r="F535" s="93">
        <v>2227.33</v>
      </c>
      <c r="G535" s="93">
        <v>2363.02</v>
      </c>
      <c r="H535" s="93">
        <v>2588.7799999999997</v>
      </c>
      <c r="I535" s="93">
        <v>2761.79</v>
      </c>
      <c r="J535" s="93">
        <v>2818.18</v>
      </c>
      <c r="K535" s="93">
        <v>2848.46</v>
      </c>
      <c r="L535" s="93">
        <v>2920.12</v>
      </c>
      <c r="M535" s="93">
        <v>2932.8999999999996</v>
      </c>
      <c r="N535" s="93">
        <v>2959.8999999999996</v>
      </c>
      <c r="O535" s="93">
        <v>2940.81</v>
      </c>
      <c r="P535" s="93">
        <v>2920.3399999999997</v>
      </c>
      <c r="Q535" s="93">
        <v>2844.75</v>
      </c>
      <c r="R535" s="93">
        <v>2853.45</v>
      </c>
      <c r="S535" s="93">
        <v>2846.14</v>
      </c>
      <c r="T535" s="93">
        <v>2895.66</v>
      </c>
      <c r="U535" s="93">
        <v>2992.98</v>
      </c>
      <c r="V535" s="93">
        <v>2976.21</v>
      </c>
      <c r="W535" s="93">
        <v>2977.0899999999997</v>
      </c>
      <c r="X535" s="93">
        <v>2874.71</v>
      </c>
      <c r="Y535" s="93">
        <v>2724.66</v>
      </c>
    </row>
    <row r="536" spans="1:25" s="68" customFormat="1" ht="15.75" hidden="1" outlineLevel="1" x14ac:dyDescent="0.25">
      <c r="A536" s="106">
        <v>3</v>
      </c>
      <c r="B536" s="93">
        <v>2607.6799999999998</v>
      </c>
      <c r="C536" s="93">
        <v>2406.21</v>
      </c>
      <c r="D536" s="93">
        <v>2276.02</v>
      </c>
      <c r="E536" s="93">
        <v>2285.65</v>
      </c>
      <c r="F536" s="93">
        <v>2391.1</v>
      </c>
      <c r="G536" s="93">
        <v>2649.4199999999996</v>
      </c>
      <c r="H536" s="93">
        <v>2826.25</v>
      </c>
      <c r="I536" s="93">
        <v>3198.9199999999996</v>
      </c>
      <c r="J536" s="93">
        <v>3485.62</v>
      </c>
      <c r="K536" s="93">
        <v>3731.97</v>
      </c>
      <c r="L536" s="93">
        <v>4037.85</v>
      </c>
      <c r="M536" s="93">
        <v>4003.77</v>
      </c>
      <c r="N536" s="93">
        <v>3998.3999999999996</v>
      </c>
      <c r="O536" s="93">
        <v>3973</v>
      </c>
      <c r="P536" s="93">
        <v>3494.87</v>
      </c>
      <c r="Q536" s="93">
        <v>3463.9199999999996</v>
      </c>
      <c r="R536" s="93">
        <v>3461.56</v>
      </c>
      <c r="S536" s="93">
        <v>3514.81</v>
      </c>
      <c r="T536" s="93">
        <v>3487.7999999999997</v>
      </c>
      <c r="U536" s="93">
        <v>3591.77</v>
      </c>
      <c r="V536" s="93">
        <v>3261.08</v>
      </c>
      <c r="W536" s="93">
        <v>3292.0499999999997</v>
      </c>
      <c r="X536" s="93">
        <v>2870.85</v>
      </c>
      <c r="Y536" s="93">
        <v>2682.35</v>
      </c>
    </row>
    <row r="537" spans="1:25" s="68" customFormat="1" ht="15.75" hidden="1" outlineLevel="1" x14ac:dyDescent="0.25">
      <c r="A537" s="106">
        <v>4</v>
      </c>
      <c r="B537" s="93">
        <v>2427.75</v>
      </c>
      <c r="C537" s="93">
        <v>2223.0699999999997</v>
      </c>
      <c r="D537" s="93">
        <v>2085.16</v>
      </c>
      <c r="E537" s="93">
        <v>2082.63</v>
      </c>
      <c r="F537" s="93">
        <v>2184.15</v>
      </c>
      <c r="G537" s="93">
        <v>2365.38</v>
      </c>
      <c r="H537" s="93">
        <v>2655.54</v>
      </c>
      <c r="I537" s="93">
        <v>2849.33</v>
      </c>
      <c r="J537" s="93">
        <v>2894.0899999999997</v>
      </c>
      <c r="K537" s="93">
        <v>2927.7799999999997</v>
      </c>
      <c r="L537" s="93">
        <v>2913.5499999999997</v>
      </c>
      <c r="M537" s="93">
        <v>2900.74</v>
      </c>
      <c r="N537" s="93">
        <v>2882.1299999999997</v>
      </c>
      <c r="O537" s="93">
        <v>2872.95</v>
      </c>
      <c r="P537" s="93">
        <v>2868.0899999999997</v>
      </c>
      <c r="Q537" s="93">
        <v>2866.3399999999997</v>
      </c>
      <c r="R537" s="93">
        <v>2879.6099999999997</v>
      </c>
      <c r="S537" s="93">
        <v>2890.45</v>
      </c>
      <c r="T537" s="93">
        <v>2904.93</v>
      </c>
      <c r="U537" s="93">
        <v>2903.71</v>
      </c>
      <c r="V537" s="93">
        <v>2885.0099999999998</v>
      </c>
      <c r="W537" s="93">
        <v>2866.5699999999997</v>
      </c>
      <c r="X537" s="93">
        <v>2655.68</v>
      </c>
      <c r="Y537" s="93">
        <v>2304.56</v>
      </c>
    </row>
    <row r="538" spans="1:25" s="68" customFormat="1" ht="15.75" hidden="1" outlineLevel="1" x14ac:dyDescent="0.25">
      <c r="A538" s="106">
        <v>5</v>
      </c>
      <c r="B538" s="93">
        <v>1930.5099999999998</v>
      </c>
      <c r="C538" s="93">
        <v>1820.27</v>
      </c>
      <c r="D538" s="93">
        <v>1778.27</v>
      </c>
      <c r="E538" s="93">
        <v>1834.04</v>
      </c>
      <c r="F538" s="93">
        <v>1848.6</v>
      </c>
      <c r="G538" s="93">
        <v>2071.4</v>
      </c>
      <c r="H538" s="93">
        <v>2501.6799999999998</v>
      </c>
      <c r="I538" s="93">
        <v>2844.81</v>
      </c>
      <c r="J538" s="93">
        <v>2978.35</v>
      </c>
      <c r="K538" s="93">
        <v>3066.7999999999997</v>
      </c>
      <c r="L538" s="93">
        <v>3023.49</v>
      </c>
      <c r="M538" s="93">
        <v>3022.23</v>
      </c>
      <c r="N538" s="93">
        <v>2938.1099999999997</v>
      </c>
      <c r="O538" s="93">
        <v>2915.74</v>
      </c>
      <c r="P538" s="93">
        <v>2907.48</v>
      </c>
      <c r="Q538" s="93">
        <v>2913.5</v>
      </c>
      <c r="R538" s="93">
        <v>2940.9399999999996</v>
      </c>
      <c r="S538" s="93">
        <v>2974.2</v>
      </c>
      <c r="T538" s="93">
        <v>2986.47</v>
      </c>
      <c r="U538" s="93">
        <v>3029.6299999999997</v>
      </c>
      <c r="V538" s="93">
        <v>3011.5899999999997</v>
      </c>
      <c r="W538" s="93">
        <v>2880.0299999999997</v>
      </c>
      <c r="X538" s="93">
        <v>2712.0899999999997</v>
      </c>
      <c r="Y538" s="93">
        <v>2427.63</v>
      </c>
    </row>
    <row r="539" spans="1:25" s="68" customFormat="1" ht="15.75" hidden="1" outlineLevel="1" x14ac:dyDescent="0.25">
      <c r="A539" s="106">
        <v>6</v>
      </c>
      <c r="B539" s="93">
        <v>2196.2999999999997</v>
      </c>
      <c r="C539" s="93">
        <v>2101.46</v>
      </c>
      <c r="D539" s="93">
        <v>2070.33</v>
      </c>
      <c r="E539" s="93">
        <v>2076.96</v>
      </c>
      <c r="F539" s="93">
        <v>2076.56</v>
      </c>
      <c r="G539" s="93">
        <v>2247.0099999999998</v>
      </c>
      <c r="H539" s="93">
        <v>2533.91</v>
      </c>
      <c r="I539" s="93">
        <v>2812.24</v>
      </c>
      <c r="J539" s="93">
        <v>2933.2799999999997</v>
      </c>
      <c r="K539" s="93">
        <v>3235.3599999999997</v>
      </c>
      <c r="L539" s="93">
        <v>3201.5899999999997</v>
      </c>
      <c r="M539" s="93">
        <v>3181.2999999999997</v>
      </c>
      <c r="N539" s="93">
        <v>2938.18</v>
      </c>
      <c r="O539" s="93">
        <v>3096.47</v>
      </c>
      <c r="P539" s="93">
        <v>3100.02</v>
      </c>
      <c r="Q539" s="93">
        <v>3109.6499999999996</v>
      </c>
      <c r="R539" s="93">
        <v>3141.43</v>
      </c>
      <c r="S539" s="93">
        <v>2945.41</v>
      </c>
      <c r="T539" s="93">
        <v>2939.9199999999996</v>
      </c>
      <c r="U539" s="93">
        <v>3058.35</v>
      </c>
      <c r="V539" s="93">
        <v>3212.2</v>
      </c>
      <c r="W539" s="93">
        <v>3076.8399999999997</v>
      </c>
      <c r="X539" s="93">
        <v>2688.1699999999996</v>
      </c>
      <c r="Y539" s="93">
        <v>2653.47</v>
      </c>
    </row>
    <row r="540" spans="1:25" s="68" customFormat="1" ht="15.75" hidden="1" outlineLevel="1" x14ac:dyDescent="0.25">
      <c r="A540" s="106">
        <v>7</v>
      </c>
      <c r="B540" s="93">
        <v>2368.12</v>
      </c>
      <c r="C540" s="93">
        <v>2174.08</v>
      </c>
      <c r="D540" s="93">
        <v>2127.7199999999998</v>
      </c>
      <c r="E540" s="93">
        <v>2142.56</v>
      </c>
      <c r="F540" s="93">
        <v>2284.4499999999998</v>
      </c>
      <c r="G540" s="93">
        <v>2525.14</v>
      </c>
      <c r="H540" s="93">
        <v>2781.06</v>
      </c>
      <c r="I540" s="93">
        <v>2898.25</v>
      </c>
      <c r="J540" s="93">
        <v>3199.52</v>
      </c>
      <c r="K540" s="93">
        <v>3671.5699999999997</v>
      </c>
      <c r="L540" s="93">
        <v>3631.6699999999996</v>
      </c>
      <c r="M540" s="93">
        <v>3588.8399999999997</v>
      </c>
      <c r="N540" s="93">
        <v>3426.5299999999997</v>
      </c>
      <c r="O540" s="93">
        <v>3328.7</v>
      </c>
      <c r="P540" s="93">
        <v>3333.97</v>
      </c>
      <c r="Q540" s="93">
        <v>3394.56</v>
      </c>
      <c r="R540" s="93">
        <v>3573.8599999999997</v>
      </c>
      <c r="S540" s="93">
        <v>3289.2799999999997</v>
      </c>
      <c r="T540" s="93">
        <v>3252.74</v>
      </c>
      <c r="U540" s="93">
        <v>4259.8500000000004</v>
      </c>
      <c r="V540" s="93">
        <v>3907.8599999999997</v>
      </c>
      <c r="W540" s="93">
        <v>3742.12</v>
      </c>
      <c r="X540" s="93">
        <v>3204.95</v>
      </c>
      <c r="Y540" s="93">
        <v>2919.5499999999997</v>
      </c>
    </row>
    <row r="541" spans="1:25" s="68" customFormat="1" ht="15.75" hidden="1" outlineLevel="1" x14ac:dyDescent="0.25">
      <c r="A541" s="106">
        <v>8</v>
      </c>
      <c r="B541" s="93">
        <v>2776.96</v>
      </c>
      <c r="C541" s="93">
        <v>2735.33</v>
      </c>
      <c r="D541" s="93">
        <v>2449.02</v>
      </c>
      <c r="E541" s="93">
        <v>2414.62</v>
      </c>
      <c r="F541" s="93">
        <v>2463.14</v>
      </c>
      <c r="G541" s="93">
        <v>2762.9199999999996</v>
      </c>
      <c r="H541" s="93">
        <v>2848.8199999999997</v>
      </c>
      <c r="I541" s="93">
        <v>2992.18</v>
      </c>
      <c r="J541" s="93">
        <v>3061.54</v>
      </c>
      <c r="K541" s="93">
        <v>3493.39</v>
      </c>
      <c r="L541" s="93">
        <v>3476.99</v>
      </c>
      <c r="M541" s="93">
        <v>3450.74</v>
      </c>
      <c r="N541" s="93">
        <v>3409.37</v>
      </c>
      <c r="O541" s="93">
        <v>3340.0499999999997</v>
      </c>
      <c r="P541" s="93">
        <v>3315.29</v>
      </c>
      <c r="Q541" s="93">
        <v>3359.7</v>
      </c>
      <c r="R541" s="93">
        <v>3383.16</v>
      </c>
      <c r="S541" s="93">
        <v>3422.6899999999996</v>
      </c>
      <c r="T541" s="93">
        <v>3440.7599999999998</v>
      </c>
      <c r="U541" s="93">
        <v>3504.7</v>
      </c>
      <c r="V541" s="93">
        <v>3475.41</v>
      </c>
      <c r="W541" s="93">
        <v>3263.45</v>
      </c>
      <c r="X541" s="93">
        <v>2919.96</v>
      </c>
      <c r="Y541" s="93">
        <v>2823.0299999999997</v>
      </c>
    </row>
    <row r="542" spans="1:25" s="68" customFormat="1" ht="15.75" hidden="1" outlineLevel="1" x14ac:dyDescent="0.25">
      <c r="A542" s="106">
        <v>9</v>
      </c>
      <c r="B542" s="93">
        <v>2630.16</v>
      </c>
      <c r="C542" s="93">
        <v>2423.88</v>
      </c>
      <c r="D542" s="93">
        <v>2155.6</v>
      </c>
      <c r="E542" s="93">
        <v>2118.19</v>
      </c>
      <c r="F542" s="93">
        <v>2144.79</v>
      </c>
      <c r="G542" s="93">
        <v>2180.61</v>
      </c>
      <c r="H542" s="93">
        <v>2237.7199999999998</v>
      </c>
      <c r="I542" s="93">
        <v>2518.2399999999998</v>
      </c>
      <c r="J542" s="93">
        <v>2749.8399999999997</v>
      </c>
      <c r="K542" s="93">
        <v>3007.1699999999996</v>
      </c>
      <c r="L542" s="93">
        <v>3017.62</v>
      </c>
      <c r="M542" s="93">
        <v>3009.81</v>
      </c>
      <c r="N542" s="93">
        <v>2980.45</v>
      </c>
      <c r="O542" s="93">
        <v>2941.08</v>
      </c>
      <c r="P542" s="93">
        <v>2930.3199999999997</v>
      </c>
      <c r="Q542" s="93">
        <v>2927.52</v>
      </c>
      <c r="R542" s="93">
        <v>2996.2799999999997</v>
      </c>
      <c r="S542" s="93">
        <v>3057.24</v>
      </c>
      <c r="T542" s="93">
        <v>2845.64</v>
      </c>
      <c r="U542" s="93">
        <v>3197.5</v>
      </c>
      <c r="V542" s="93">
        <v>3186.7</v>
      </c>
      <c r="W542" s="93">
        <v>3130.6099999999997</v>
      </c>
      <c r="X542" s="93">
        <v>2911.3399999999997</v>
      </c>
      <c r="Y542" s="93">
        <v>2822.43</v>
      </c>
    </row>
    <row r="543" spans="1:25" s="68" customFormat="1" ht="15.75" hidden="1" outlineLevel="1" x14ac:dyDescent="0.25">
      <c r="A543" s="106">
        <v>10</v>
      </c>
      <c r="B543" s="93">
        <v>2660.98</v>
      </c>
      <c r="C543" s="93">
        <v>2314.37</v>
      </c>
      <c r="D543" s="93">
        <v>2245.0099999999998</v>
      </c>
      <c r="E543" s="93">
        <v>2219.0299999999997</v>
      </c>
      <c r="F543" s="93">
        <v>2268.89</v>
      </c>
      <c r="G543" s="93">
        <v>2464.9</v>
      </c>
      <c r="H543" s="93">
        <v>2698.0899999999997</v>
      </c>
      <c r="I543" s="93">
        <v>2927.46</v>
      </c>
      <c r="J543" s="93">
        <v>2979.58</v>
      </c>
      <c r="K543" s="93">
        <v>3088.3799999999997</v>
      </c>
      <c r="L543" s="93">
        <v>3013.58</v>
      </c>
      <c r="M543" s="93">
        <v>3257.64</v>
      </c>
      <c r="N543" s="93">
        <v>2911.06</v>
      </c>
      <c r="O543" s="93">
        <v>2905.95</v>
      </c>
      <c r="P543" s="93">
        <v>3198.27</v>
      </c>
      <c r="Q543" s="93">
        <v>3036.1899999999996</v>
      </c>
      <c r="R543" s="93">
        <v>3299.85</v>
      </c>
      <c r="S543" s="93">
        <v>3264.64</v>
      </c>
      <c r="T543" s="93">
        <v>3041.6499999999996</v>
      </c>
      <c r="U543" s="93">
        <v>3247.1699999999996</v>
      </c>
      <c r="V543" s="93">
        <v>3495.89</v>
      </c>
      <c r="W543" s="93">
        <v>3184.8399999999997</v>
      </c>
      <c r="X543" s="93">
        <v>2848.85</v>
      </c>
      <c r="Y543" s="93">
        <v>2738.6</v>
      </c>
    </row>
    <row r="544" spans="1:25" s="68" customFormat="1" ht="15.75" hidden="1" outlineLevel="1" x14ac:dyDescent="0.25">
      <c r="A544" s="106">
        <v>11</v>
      </c>
      <c r="B544" s="93">
        <v>2268.33</v>
      </c>
      <c r="C544" s="93">
        <v>2078.6</v>
      </c>
      <c r="D544" s="93">
        <v>2039.1999999999998</v>
      </c>
      <c r="E544" s="93">
        <v>2032.44</v>
      </c>
      <c r="F544" s="93">
        <v>2038.4699999999998</v>
      </c>
      <c r="G544" s="93">
        <v>2256.17</v>
      </c>
      <c r="H544" s="93">
        <v>2535.75</v>
      </c>
      <c r="I544" s="93">
        <v>2758.14</v>
      </c>
      <c r="J544" s="93">
        <v>2820.6899999999996</v>
      </c>
      <c r="K544" s="93">
        <v>3010.24</v>
      </c>
      <c r="L544" s="93">
        <v>2825.0299999999997</v>
      </c>
      <c r="M544" s="93">
        <v>2819.25</v>
      </c>
      <c r="N544" s="93">
        <v>2795.71</v>
      </c>
      <c r="O544" s="93">
        <v>2765.85</v>
      </c>
      <c r="P544" s="93">
        <v>2807.62</v>
      </c>
      <c r="Q544" s="93">
        <v>2813.85</v>
      </c>
      <c r="R544" s="93">
        <v>2833.71</v>
      </c>
      <c r="S544" s="93">
        <v>2795.0099999999998</v>
      </c>
      <c r="T544" s="93">
        <v>2791.43</v>
      </c>
      <c r="U544" s="93">
        <v>2823.98</v>
      </c>
      <c r="V544" s="93">
        <v>2812.23</v>
      </c>
      <c r="W544" s="93">
        <v>2801.5099999999998</v>
      </c>
      <c r="X544" s="93">
        <v>2674.97</v>
      </c>
      <c r="Y544" s="93">
        <v>2467</v>
      </c>
    </row>
    <row r="545" spans="1:25" s="68" customFormat="1" ht="15.75" hidden="1" outlineLevel="1" x14ac:dyDescent="0.25">
      <c r="A545" s="106">
        <v>12</v>
      </c>
      <c r="B545" s="93">
        <v>2012.19</v>
      </c>
      <c r="C545" s="93">
        <v>1910.46</v>
      </c>
      <c r="D545" s="93">
        <v>1894.29</v>
      </c>
      <c r="E545" s="93">
        <v>1884.5699999999997</v>
      </c>
      <c r="F545" s="93">
        <v>1917.75</v>
      </c>
      <c r="G545" s="93">
        <v>2050.4699999999998</v>
      </c>
      <c r="H545" s="93">
        <v>2368.9499999999998</v>
      </c>
      <c r="I545" s="93">
        <v>2640.5899999999997</v>
      </c>
      <c r="J545" s="93">
        <v>2773.02</v>
      </c>
      <c r="K545" s="93">
        <v>2820.3799999999997</v>
      </c>
      <c r="L545" s="93">
        <v>2795.77</v>
      </c>
      <c r="M545" s="93">
        <v>2789.8599999999997</v>
      </c>
      <c r="N545" s="93">
        <v>2747.29</v>
      </c>
      <c r="O545" s="93">
        <v>2753.4199999999996</v>
      </c>
      <c r="P545" s="93">
        <v>2745.85</v>
      </c>
      <c r="Q545" s="93">
        <v>2748.18</v>
      </c>
      <c r="R545" s="93">
        <v>2747.5</v>
      </c>
      <c r="S545" s="93">
        <v>2738.1699999999996</v>
      </c>
      <c r="T545" s="93">
        <v>2748.5899999999997</v>
      </c>
      <c r="U545" s="93">
        <v>2837.8199999999997</v>
      </c>
      <c r="V545" s="93">
        <v>2818.0299999999997</v>
      </c>
      <c r="W545" s="93">
        <v>2757.1699999999996</v>
      </c>
      <c r="X545" s="93">
        <v>2573.8599999999997</v>
      </c>
      <c r="Y545" s="93">
        <v>2231.48</v>
      </c>
    </row>
    <row r="546" spans="1:25" s="68" customFormat="1" ht="15.75" hidden="1" outlineLevel="1" x14ac:dyDescent="0.25">
      <c r="A546" s="106">
        <v>13</v>
      </c>
      <c r="B546" s="93">
        <v>1997.5499999999997</v>
      </c>
      <c r="C546" s="93">
        <v>1915.2599999999998</v>
      </c>
      <c r="D546" s="93">
        <v>1889.71</v>
      </c>
      <c r="E546" s="93">
        <v>1891.38</v>
      </c>
      <c r="F546" s="93">
        <v>1955.6599999999999</v>
      </c>
      <c r="G546" s="93">
        <v>2152.98</v>
      </c>
      <c r="H546" s="93">
        <v>2465</v>
      </c>
      <c r="I546" s="93">
        <v>2692.33</v>
      </c>
      <c r="J546" s="93">
        <v>2809.8399999999997</v>
      </c>
      <c r="K546" s="93">
        <v>2818.3999999999996</v>
      </c>
      <c r="L546" s="93">
        <v>2789.24</v>
      </c>
      <c r="M546" s="93">
        <v>2777.99</v>
      </c>
      <c r="N546" s="93">
        <v>2763.54</v>
      </c>
      <c r="O546" s="93">
        <v>2786.14</v>
      </c>
      <c r="P546" s="93">
        <v>2792.68</v>
      </c>
      <c r="Q546" s="93">
        <v>2781.2599999999998</v>
      </c>
      <c r="R546" s="93">
        <v>2770.29</v>
      </c>
      <c r="S546" s="93">
        <v>2761.72</v>
      </c>
      <c r="T546" s="93">
        <v>2788.0899999999997</v>
      </c>
      <c r="U546" s="93">
        <v>2840.8199999999997</v>
      </c>
      <c r="V546" s="93">
        <v>2824.29</v>
      </c>
      <c r="W546" s="93">
        <v>2779.98</v>
      </c>
      <c r="X546" s="93">
        <v>2578.5</v>
      </c>
      <c r="Y546" s="93">
        <v>2206.7399999999998</v>
      </c>
    </row>
    <row r="547" spans="1:25" s="68" customFormat="1" ht="15.75" hidden="1" outlineLevel="1" x14ac:dyDescent="0.25">
      <c r="A547" s="106">
        <v>14</v>
      </c>
      <c r="B547" s="93">
        <v>1975.1</v>
      </c>
      <c r="C547" s="93">
        <v>1904.02</v>
      </c>
      <c r="D547" s="93">
        <v>1900.2799999999997</v>
      </c>
      <c r="E547" s="93">
        <v>1904.9699999999998</v>
      </c>
      <c r="F547" s="93">
        <v>1958.1399999999999</v>
      </c>
      <c r="G547" s="93">
        <v>2064.77</v>
      </c>
      <c r="H547" s="93">
        <v>2355.69</v>
      </c>
      <c r="I547" s="93">
        <v>2592.96</v>
      </c>
      <c r="J547" s="93">
        <v>2729.35</v>
      </c>
      <c r="K547" s="93">
        <v>2765.6099999999997</v>
      </c>
      <c r="L547" s="93">
        <v>2762.3399999999997</v>
      </c>
      <c r="M547" s="93">
        <v>2758.21</v>
      </c>
      <c r="N547" s="93">
        <v>2743.29</v>
      </c>
      <c r="O547" s="93">
        <v>2745.99</v>
      </c>
      <c r="P547" s="93">
        <v>2746.1099999999997</v>
      </c>
      <c r="Q547" s="93">
        <v>2744.64</v>
      </c>
      <c r="R547" s="93">
        <v>2752.08</v>
      </c>
      <c r="S547" s="93">
        <v>2761.7</v>
      </c>
      <c r="T547" s="93">
        <v>2784.6899999999996</v>
      </c>
      <c r="U547" s="93">
        <v>2831.16</v>
      </c>
      <c r="V547" s="93">
        <v>2831.58</v>
      </c>
      <c r="W547" s="93">
        <v>2775.66</v>
      </c>
      <c r="X547" s="93">
        <v>2616.83</v>
      </c>
      <c r="Y547" s="93">
        <v>2440.65</v>
      </c>
    </row>
    <row r="548" spans="1:25" s="68" customFormat="1" ht="15.75" hidden="1" outlineLevel="1" x14ac:dyDescent="0.25">
      <c r="A548" s="106">
        <v>15</v>
      </c>
      <c r="B548" s="93">
        <v>2160.58</v>
      </c>
      <c r="C548" s="93">
        <v>2018.44</v>
      </c>
      <c r="D548" s="93">
        <v>1964.1100000000001</v>
      </c>
      <c r="E548" s="93">
        <v>1978.1799999999998</v>
      </c>
      <c r="F548" s="93">
        <v>1986.4499999999998</v>
      </c>
      <c r="G548" s="93">
        <v>2040.9099999999999</v>
      </c>
      <c r="H548" s="93">
        <v>2120.0499999999997</v>
      </c>
      <c r="I548" s="93">
        <v>2299.5299999999997</v>
      </c>
      <c r="J548" s="93">
        <v>2670.56</v>
      </c>
      <c r="K548" s="93">
        <v>2711.0099999999998</v>
      </c>
      <c r="L548" s="93">
        <v>2709.77</v>
      </c>
      <c r="M548" s="93">
        <v>2662.06</v>
      </c>
      <c r="N548" s="93">
        <v>2627.47</v>
      </c>
      <c r="O548" s="93">
        <v>2611.7399999999998</v>
      </c>
      <c r="P548" s="93">
        <v>2466.89</v>
      </c>
      <c r="Q548" s="93">
        <v>2404.0499999999997</v>
      </c>
      <c r="R548" s="93">
        <v>2467.27</v>
      </c>
      <c r="S548" s="93">
        <v>2506.46</v>
      </c>
      <c r="T548" s="93">
        <v>2618.56</v>
      </c>
      <c r="U548" s="93">
        <v>2737.83</v>
      </c>
      <c r="V548" s="93">
        <v>2733.21</v>
      </c>
      <c r="W548" s="93">
        <v>2603.2999999999997</v>
      </c>
      <c r="X548" s="93">
        <v>2293.7999999999997</v>
      </c>
      <c r="Y548" s="93">
        <v>2079.92</v>
      </c>
    </row>
    <row r="549" spans="1:25" s="68" customFormat="1" ht="15.75" hidden="1" outlineLevel="1" x14ac:dyDescent="0.25">
      <c r="A549" s="106">
        <v>16</v>
      </c>
      <c r="B549" s="93">
        <v>1949.0299999999997</v>
      </c>
      <c r="C549" s="93">
        <v>1856.4499999999998</v>
      </c>
      <c r="D549" s="93">
        <v>1809.5499999999997</v>
      </c>
      <c r="E549" s="93">
        <v>1794.94</v>
      </c>
      <c r="F549" s="93">
        <v>1818.9</v>
      </c>
      <c r="G549" s="93">
        <v>1904.5699999999997</v>
      </c>
      <c r="H549" s="93">
        <v>1903.8400000000001</v>
      </c>
      <c r="I549" s="93">
        <v>1941.1799999999998</v>
      </c>
      <c r="J549" s="93">
        <v>2154.83</v>
      </c>
      <c r="K549" s="93">
        <v>2387.12</v>
      </c>
      <c r="L549" s="93">
        <v>2380.96</v>
      </c>
      <c r="M549" s="93">
        <v>2309.2799999999997</v>
      </c>
      <c r="N549" s="93">
        <v>2061.34</v>
      </c>
      <c r="O549" s="93">
        <v>2155.7999999999997</v>
      </c>
      <c r="P549" s="93">
        <v>2072.7999999999997</v>
      </c>
      <c r="Q549" s="93">
        <v>2182.54</v>
      </c>
      <c r="R549" s="93">
        <v>2283.02</v>
      </c>
      <c r="S549" s="93">
        <v>2369.34</v>
      </c>
      <c r="T549" s="93">
        <v>2309.36</v>
      </c>
      <c r="U549" s="93">
        <v>2668.2799999999997</v>
      </c>
      <c r="V549" s="93">
        <v>2639.8199999999997</v>
      </c>
      <c r="W549" s="93">
        <v>2514.8799999999997</v>
      </c>
      <c r="X549" s="93">
        <v>2180.14</v>
      </c>
      <c r="Y549" s="93">
        <v>2022.9899999999998</v>
      </c>
    </row>
    <row r="550" spans="1:25" s="68" customFormat="1" ht="15.75" hidden="1" outlineLevel="1" x14ac:dyDescent="0.25">
      <c r="A550" s="106">
        <v>17</v>
      </c>
      <c r="B550" s="93">
        <v>1940.6799999999998</v>
      </c>
      <c r="C550" s="93">
        <v>1848.9899999999998</v>
      </c>
      <c r="D550" s="93">
        <v>1811.21</v>
      </c>
      <c r="E550" s="93">
        <v>1800.3199999999997</v>
      </c>
      <c r="F550" s="93">
        <v>1835.23</v>
      </c>
      <c r="G550" s="93">
        <v>1991.3600000000001</v>
      </c>
      <c r="H550" s="93">
        <v>2071.58</v>
      </c>
      <c r="I550" s="93">
        <v>2372.2599999999998</v>
      </c>
      <c r="J550" s="93">
        <v>2637.1899999999996</v>
      </c>
      <c r="K550" s="93">
        <v>2677.7599999999998</v>
      </c>
      <c r="L550" s="93">
        <v>2652.06</v>
      </c>
      <c r="M550" s="93">
        <v>2603.6899999999996</v>
      </c>
      <c r="N550" s="93">
        <v>2581.3799999999997</v>
      </c>
      <c r="O550" s="93">
        <v>2469.6999999999998</v>
      </c>
      <c r="P550" s="93">
        <v>2211.94</v>
      </c>
      <c r="Q550" s="93">
        <v>2201.91</v>
      </c>
      <c r="R550" s="93">
        <v>2590.89</v>
      </c>
      <c r="S550" s="93">
        <v>2627.6299999999997</v>
      </c>
      <c r="T550" s="93">
        <v>2692.46</v>
      </c>
      <c r="U550" s="93">
        <v>2807.24</v>
      </c>
      <c r="V550" s="93">
        <v>2773.0499999999997</v>
      </c>
      <c r="W550" s="93">
        <v>2664.35</v>
      </c>
      <c r="X550" s="93">
        <v>2169.9</v>
      </c>
      <c r="Y550" s="93">
        <v>2066.87</v>
      </c>
    </row>
    <row r="551" spans="1:25" s="68" customFormat="1" ht="15.75" hidden="1" outlineLevel="1" x14ac:dyDescent="0.25">
      <c r="A551" s="106">
        <v>18</v>
      </c>
      <c r="B551" s="93">
        <v>1755.27</v>
      </c>
      <c r="C551" s="93">
        <v>1743.4</v>
      </c>
      <c r="D551" s="93">
        <v>1625.3899999999999</v>
      </c>
      <c r="E551" s="93">
        <v>1637.3199999999997</v>
      </c>
      <c r="F551" s="93">
        <v>1731.4</v>
      </c>
      <c r="G551" s="93">
        <v>1866.6999999999998</v>
      </c>
      <c r="H551" s="93">
        <v>1926.1999999999998</v>
      </c>
      <c r="I551" s="93">
        <v>2045.65</v>
      </c>
      <c r="J551" s="93">
        <v>2459.6799999999998</v>
      </c>
      <c r="K551" s="93">
        <v>2593.39</v>
      </c>
      <c r="L551" s="93">
        <v>2600.8599999999997</v>
      </c>
      <c r="M551" s="93">
        <v>2594.4299999999998</v>
      </c>
      <c r="N551" s="93">
        <v>2532.3799999999997</v>
      </c>
      <c r="O551" s="93">
        <v>2508.54</v>
      </c>
      <c r="P551" s="93">
        <v>2466.1</v>
      </c>
      <c r="Q551" s="93">
        <v>2309.4299999999998</v>
      </c>
      <c r="R551" s="93">
        <v>2437.73</v>
      </c>
      <c r="S551" s="93">
        <v>2456.75</v>
      </c>
      <c r="T551" s="93">
        <v>2512.6499999999996</v>
      </c>
      <c r="U551" s="93">
        <v>2674.23</v>
      </c>
      <c r="V551" s="93">
        <v>2650.5699999999997</v>
      </c>
      <c r="W551" s="93">
        <v>2389.96</v>
      </c>
      <c r="X551" s="93">
        <v>2093.81</v>
      </c>
      <c r="Y551" s="93">
        <v>1818.1399999999999</v>
      </c>
    </row>
    <row r="552" spans="1:25" s="68" customFormat="1" ht="15.75" hidden="1" outlineLevel="1" x14ac:dyDescent="0.25">
      <c r="A552" s="106">
        <v>19</v>
      </c>
      <c r="B552" s="93">
        <v>1719.9</v>
      </c>
      <c r="C552" s="93">
        <v>1729.35</v>
      </c>
      <c r="D552" s="93">
        <v>1724.54</v>
      </c>
      <c r="E552" s="93">
        <v>1724.17</v>
      </c>
      <c r="F552" s="93">
        <v>1689.1100000000001</v>
      </c>
      <c r="G552" s="93">
        <v>1734.4</v>
      </c>
      <c r="H552" s="93">
        <v>1952.9499999999998</v>
      </c>
      <c r="I552" s="93">
        <v>2209.64</v>
      </c>
      <c r="J552" s="93">
        <v>2676.5</v>
      </c>
      <c r="K552" s="93">
        <v>2716.2599999999998</v>
      </c>
      <c r="L552" s="93">
        <v>2693.5</v>
      </c>
      <c r="M552" s="93">
        <v>2679.1099999999997</v>
      </c>
      <c r="N552" s="93">
        <v>2649.46</v>
      </c>
      <c r="O552" s="93">
        <v>2637.96</v>
      </c>
      <c r="P552" s="93">
        <v>2636.8199999999997</v>
      </c>
      <c r="Q552" s="93">
        <v>2670.7799999999997</v>
      </c>
      <c r="R552" s="93">
        <v>2668.7999999999997</v>
      </c>
      <c r="S552" s="93">
        <v>2677.7599999999998</v>
      </c>
      <c r="T552" s="93">
        <v>2707.37</v>
      </c>
      <c r="U552" s="93">
        <v>2809.99</v>
      </c>
      <c r="V552" s="93">
        <v>2780.5899999999997</v>
      </c>
      <c r="W552" s="93">
        <v>2656.22</v>
      </c>
      <c r="X552" s="93">
        <v>2341.31</v>
      </c>
      <c r="Y552" s="93">
        <v>2067.69</v>
      </c>
    </row>
    <row r="553" spans="1:25" s="68" customFormat="1" ht="15.75" hidden="1" outlineLevel="1" x14ac:dyDescent="0.25">
      <c r="A553" s="106">
        <v>20</v>
      </c>
      <c r="B553" s="93">
        <v>2032.6799999999998</v>
      </c>
      <c r="C553" s="93">
        <v>1869.35</v>
      </c>
      <c r="D553" s="93">
        <v>1731.73</v>
      </c>
      <c r="E553" s="93">
        <v>1734.7799999999997</v>
      </c>
      <c r="F553" s="93">
        <v>1747.65</v>
      </c>
      <c r="G553" s="93">
        <v>2042.6399999999999</v>
      </c>
      <c r="H553" s="93">
        <v>2178.16</v>
      </c>
      <c r="I553" s="93">
        <v>2660.3999999999996</v>
      </c>
      <c r="J553" s="93">
        <v>2740.81</v>
      </c>
      <c r="K553" s="93">
        <v>2776.0099999999998</v>
      </c>
      <c r="L553" s="93">
        <v>2733.2</v>
      </c>
      <c r="M553" s="93">
        <v>2709.6499999999996</v>
      </c>
      <c r="N553" s="93">
        <v>2686.1099999999997</v>
      </c>
      <c r="O553" s="93">
        <v>2667.0699999999997</v>
      </c>
      <c r="P553" s="93">
        <v>2659.97</v>
      </c>
      <c r="Q553" s="93">
        <v>2655.93</v>
      </c>
      <c r="R553" s="93">
        <v>2682.8799999999997</v>
      </c>
      <c r="S553" s="93">
        <v>2703.27</v>
      </c>
      <c r="T553" s="93">
        <v>2766.71</v>
      </c>
      <c r="U553" s="93">
        <v>2755.52</v>
      </c>
      <c r="V553" s="93">
        <v>2741.56</v>
      </c>
      <c r="W553" s="93">
        <v>2735.8199999999997</v>
      </c>
      <c r="X553" s="93">
        <v>2367.4899999999998</v>
      </c>
      <c r="Y553" s="93">
        <v>2110.5299999999997</v>
      </c>
    </row>
    <row r="554" spans="1:25" s="68" customFormat="1" ht="15.75" hidden="1" outlineLevel="1" x14ac:dyDescent="0.25">
      <c r="A554" s="106">
        <v>21</v>
      </c>
      <c r="B554" s="93">
        <v>2082.8199999999997</v>
      </c>
      <c r="C554" s="93">
        <v>1930.4899999999998</v>
      </c>
      <c r="D554" s="93">
        <v>1860.73</v>
      </c>
      <c r="E554" s="93">
        <v>1880.5</v>
      </c>
      <c r="F554" s="93">
        <v>1970.9</v>
      </c>
      <c r="G554" s="93">
        <v>2058.4</v>
      </c>
      <c r="H554" s="93">
        <v>2214.6999999999998</v>
      </c>
      <c r="I554" s="93">
        <v>2659.14</v>
      </c>
      <c r="J554" s="93">
        <v>2825.7</v>
      </c>
      <c r="K554" s="93">
        <v>2850</v>
      </c>
      <c r="L554" s="93">
        <v>2814</v>
      </c>
      <c r="M554" s="93">
        <v>2792.3599999999997</v>
      </c>
      <c r="N554" s="93">
        <v>2766.85</v>
      </c>
      <c r="O554" s="93">
        <v>2756.0699999999997</v>
      </c>
      <c r="P554" s="93">
        <v>2751.08</v>
      </c>
      <c r="Q554" s="93">
        <v>2749.1499999999996</v>
      </c>
      <c r="R554" s="93">
        <v>2760.7</v>
      </c>
      <c r="S554" s="93">
        <v>2776.6699999999996</v>
      </c>
      <c r="T554" s="93">
        <v>2833.23</v>
      </c>
      <c r="U554" s="93">
        <v>2867.4199999999996</v>
      </c>
      <c r="V554" s="93">
        <v>2856.7799999999997</v>
      </c>
      <c r="W554" s="93">
        <v>2817.81</v>
      </c>
      <c r="X554" s="93">
        <v>2661.06</v>
      </c>
      <c r="Y554" s="93">
        <v>2296.6799999999998</v>
      </c>
    </row>
    <row r="555" spans="1:25" s="68" customFormat="1" ht="15.75" hidden="1" outlineLevel="1" x14ac:dyDescent="0.25">
      <c r="A555" s="106">
        <v>22</v>
      </c>
      <c r="B555" s="93">
        <v>2230.23</v>
      </c>
      <c r="C555" s="93">
        <v>2093.41</v>
      </c>
      <c r="D555" s="93">
        <v>2045.7199999999998</v>
      </c>
      <c r="E555" s="93">
        <v>2033.1799999999998</v>
      </c>
      <c r="F555" s="93">
        <v>2060.0299999999997</v>
      </c>
      <c r="G555" s="93">
        <v>2078.14</v>
      </c>
      <c r="H555" s="93">
        <v>2086.5299999999997</v>
      </c>
      <c r="I555" s="93">
        <v>2316.9899999999998</v>
      </c>
      <c r="J555" s="93">
        <v>2777.47</v>
      </c>
      <c r="K555" s="93">
        <v>2814.8599999999997</v>
      </c>
      <c r="L555" s="93">
        <v>2811.72</v>
      </c>
      <c r="M555" s="93">
        <v>2805.3799999999997</v>
      </c>
      <c r="N555" s="93">
        <v>2795.4199999999996</v>
      </c>
      <c r="O555" s="93">
        <v>2778.1299999999997</v>
      </c>
      <c r="P555" s="93">
        <v>2768.1499999999996</v>
      </c>
      <c r="Q555" s="93">
        <v>2771.66</v>
      </c>
      <c r="R555" s="93">
        <v>2779.54</v>
      </c>
      <c r="S555" s="93">
        <v>2800.85</v>
      </c>
      <c r="T555" s="93">
        <v>2820.95</v>
      </c>
      <c r="U555" s="93">
        <v>2877.1099999999997</v>
      </c>
      <c r="V555" s="93">
        <v>2880.04</v>
      </c>
      <c r="W555" s="93">
        <v>2830.23</v>
      </c>
      <c r="X555" s="93">
        <v>2764.6499999999996</v>
      </c>
      <c r="Y555" s="93">
        <v>2534.75</v>
      </c>
    </row>
    <row r="556" spans="1:25" s="68" customFormat="1" ht="15.75" hidden="1" outlineLevel="1" x14ac:dyDescent="0.25">
      <c r="A556" s="106">
        <v>23</v>
      </c>
      <c r="B556" s="93">
        <v>2246.5499999999997</v>
      </c>
      <c r="C556" s="93">
        <v>2068.1999999999998</v>
      </c>
      <c r="D556" s="93">
        <v>1989.31</v>
      </c>
      <c r="E556" s="93">
        <v>1988.6</v>
      </c>
      <c r="F556" s="93">
        <v>2024.8899999999999</v>
      </c>
      <c r="G556" s="93">
        <v>2050.4699999999998</v>
      </c>
      <c r="H556" s="93">
        <v>2045.48</v>
      </c>
      <c r="I556" s="93">
        <v>2203.9299999999998</v>
      </c>
      <c r="J556" s="93">
        <v>2617.8599999999997</v>
      </c>
      <c r="K556" s="93">
        <v>2727.6299999999997</v>
      </c>
      <c r="L556" s="93">
        <v>2687.98</v>
      </c>
      <c r="M556" s="93">
        <v>2664.3399999999997</v>
      </c>
      <c r="N556" s="93">
        <v>2640.81</v>
      </c>
      <c r="O556" s="93">
        <v>2634.24</v>
      </c>
      <c r="P556" s="93">
        <v>2625.3399999999997</v>
      </c>
      <c r="Q556" s="93">
        <v>2637.27</v>
      </c>
      <c r="R556" s="93">
        <v>2674.83</v>
      </c>
      <c r="S556" s="93">
        <v>2758.2799999999997</v>
      </c>
      <c r="T556" s="93">
        <v>2812.6299999999997</v>
      </c>
      <c r="U556" s="93">
        <v>2852.1099999999997</v>
      </c>
      <c r="V556" s="93">
        <v>2847.4399999999996</v>
      </c>
      <c r="W556" s="93">
        <v>2750.6299999999997</v>
      </c>
      <c r="X556" s="93">
        <v>2552.3799999999997</v>
      </c>
      <c r="Y556" s="93">
        <v>2250.27</v>
      </c>
    </row>
    <row r="557" spans="1:25" s="68" customFormat="1" ht="15.75" hidden="1" outlineLevel="1" x14ac:dyDescent="0.25">
      <c r="A557" s="106">
        <v>24</v>
      </c>
      <c r="B557" s="93">
        <v>2043.02</v>
      </c>
      <c r="C557" s="93">
        <v>1852.19</v>
      </c>
      <c r="D557" s="93">
        <v>1781.3400000000001</v>
      </c>
      <c r="E557" s="93">
        <v>1842.4699999999998</v>
      </c>
      <c r="F557" s="93">
        <v>1886.5099999999998</v>
      </c>
      <c r="G557" s="93">
        <v>2046.5</v>
      </c>
      <c r="H557" s="93">
        <v>2127.58</v>
      </c>
      <c r="I557" s="93">
        <v>2513.04</v>
      </c>
      <c r="J557" s="93">
        <v>2721.5</v>
      </c>
      <c r="K557" s="93">
        <v>2740.77</v>
      </c>
      <c r="L557" s="93">
        <v>2643.41</v>
      </c>
      <c r="M557" s="93">
        <v>2573.1099999999997</v>
      </c>
      <c r="N557" s="93">
        <v>2539.77</v>
      </c>
      <c r="O557" s="93">
        <v>2551.7999999999997</v>
      </c>
      <c r="P557" s="93">
        <v>2591</v>
      </c>
      <c r="Q557" s="93">
        <v>2613.48</v>
      </c>
      <c r="R557" s="93">
        <v>2674.5299999999997</v>
      </c>
      <c r="S557" s="93">
        <v>2658.7799999999997</v>
      </c>
      <c r="T557" s="93">
        <v>2702.16</v>
      </c>
      <c r="U557" s="93">
        <v>2814.7999999999997</v>
      </c>
      <c r="V557" s="93">
        <v>2785.08</v>
      </c>
      <c r="W557" s="93">
        <v>2641.87</v>
      </c>
      <c r="X557" s="93">
        <v>2279.65</v>
      </c>
      <c r="Y557" s="93">
        <v>2088.3199999999997</v>
      </c>
    </row>
    <row r="558" spans="1:25" s="68" customFormat="1" ht="15.75" hidden="1" outlineLevel="1" x14ac:dyDescent="0.25">
      <c r="A558" s="106">
        <v>25</v>
      </c>
      <c r="B558" s="93">
        <v>1923.1799999999998</v>
      </c>
      <c r="C558" s="93">
        <v>1777</v>
      </c>
      <c r="D558" s="93">
        <v>1763.9299999999998</v>
      </c>
      <c r="E558" s="93">
        <v>1763.8400000000001</v>
      </c>
      <c r="F558" s="93">
        <v>1842</v>
      </c>
      <c r="G558" s="93">
        <v>1987.0499999999997</v>
      </c>
      <c r="H558" s="93">
        <v>2114.14</v>
      </c>
      <c r="I558" s="93">
        <v>2516.41</v>
      </c>
      <c r="J558" s="93">
        <v>2775.83</v>
      </c>
      <c r="K558" s="93">
        <v>2792.3999999999996</v>
      </c>
      <c r="L558" s="93">
        <v>2761.1099999999997</v>
      </c>
      <c r="M558" s="93">
        <v>2724.25</v>
      </c>
      <c r="N558" s="93">
        <v>2705.3999999999996</v>
      </c>
      <c r="O558" s="93">
        <v>2711.9199999999996</v>
      </c>
      <c r="P558" s="93">
        <v>2712.48</v>
      </c>
      <c r="Q558" s="93">
        <v>2713.1</v>
      </c>
      <c r="R558" s="93">
        <v>2737.98</v>
      </c>
      <c r="S558" s="93">
        <v>2757.22</v>
      </c>
      <c r="T558" s="93">
        <v>2807.1499999999996</v>
      </c>
      <c r="U558" s="93">
        <v>2833.75</v>
      </c>
      <c r="V558" s="93">
        <v>2820.16</v>
      </c>
      <c r="W558" s="93">
        <v>2768.54</v>
      </c>
      <c r="X558" s="93">
        <v>2313.1</v>
      </c>
      <c r="Y558" s="93">
        <v>2113.88</v>
      </c>
    </row>
    <row r="559" spans="1:25" s="68" customFormat="1" ht="15.75" hidden="1" outlineLevel="1" x14ac:dyDescent="0.25">
      <c r="A559" s="106">
        <v>26</v>
      </c>
      <c r="B559" s="93">
        <v>2004.06</v>
      </c>
      <c r="C559" s="93">
        <v>1816.6799999999998</v>
      </c>
      <c r="D559" s="93">
        <v>1776.7399999999998</v>
      </c>
      <c r="E559" s="93">
        <v>1798.8199999999997</v>
      </c>
      <c r="F559" s="93">
        <v>1933.5499999999997</v>
      </c>
      <c r="G559" s="93">
        <v>2043.9</v>
      </c>
      <c r="H559" s="93">
        <v>2214.5699999999997</v>
      </c>
      <c r="I559" s="93">
        <v>2688.0099999999998</v>
      </c>
      <c r="J559" s="93">
        <v>2800.02</v>
      </c>
      <c r="K559" s="93">
        <v>2819.1899999999996</v>
      </c>
      <c r="L559" s="93">
        <v>2811.8399999999997</v>
      </c>
      <c r="M559" s="93">
        <v>2798.5099999999998</v>
      </c>
      <c r="N559" s="93">
        <v>2777.93</v>
      </c>
      <c r="O559" s="93">
        <v>2782.3999999999996</v>
      </c>
      <c r="P559" s="93">
        <v>2778.25</v>
      </c>
      <c r="Q559" s="93">
        <v>2778.23</v>
      </c>
      <c r="R559" s="93">
        <v>2784.64</v>
      </c>
      <c r="S559" s="93">
        <v>2793.24</v>
      </c>
      <c r="T559" s="93">
        <v>2823.68</v>
      </c>
      <c r="U559" s="93">
        <v>2856.3799999999997</v>
      </c>
      <c r="V559" s="93">
        <v>2839.06</v>
      </c>
      <c r="W559" s="93">
        <v>2802.48</v>
      </c>
      <c r="X559" s="93">
        <v>2662.68</v>
      </c>
      <c r="Y559" s="93">
        <v>2271.98</v>
      </c>
    </row>
    <row r="560" spans="1:25" s="68" customFormat="1" ht="15.75" hidden="1" outlineLevel="1" x14ac:dyDescent="0.25">
      <c r="A560" s="106">
        <v>27</v>
      </c>
      <c r="B560" s="93">
        <v>2080.9</v>
      </c>
      <c r="C560" s="93">
        <v>2016.77</v>
      </c>
      <c r="D560" s="93">
        <v>1920.56</v>
      </c>
      <c r="E560" s="93">
        <v>1937.1999999999998</v>
      </c>
      <c r="F560" s="93">
        <v>2019.1100000000001</v>
      </c>
      <c r="G560" s="93">
        <v>2103</v>
      </c>
      <c r="H560" s="93">
        <v>2232.3199999999997</v>
      </c>
      <c r="I560" s="93">
        <v>2686.6299999999997</v>
      </c>
      <c r="J560" s="93">
        <v>2803.97</v>
      </c>
      <c r="K560" s="93">
        <v>2834.6699999999996</v>
      </c>
      <c r="L560" s="93">
        <v>2813.04</v>
      </c>
      <c r="M560" s="93">
        <v>2798.6699999999996</v>
      </c>
      <c r="N560" s="93">
        <v>2787.43</v>
      </c>
      <c r="O560" s="93">
        <v>2795.24</v>
      </c>
      <c r="P560" s="93">
        <v>2794.8399999999997</v>
      </c>
      <c r="Q560" s="93">
        <v>2790.39</v>
      </c>
      <c r="R560" s="93">
        <v>2795.3199999999997</v>
      </c>
      <c r="S560" s="93">
        <v>2804.29</v>
      </c>
      <c r="T560" s="93">
        <v>2846.68</v>
      </c>
      <c r="U560" s="93">
        <v>2867.93</v>
      </c>
      <c r="V560" s="93">
        <v>2857</v>
      </c>
      <c r="W560" s="93">
        <v>2803.02</v>
      </c>
      <c r="X560" s="93">
        <v>2667.48</v>
      </c>
      <c r="Y560" s="93">
        <v>2272.04</v>
      </c>
    </row>
    <row r="561" spans="1:25" s="68" customFormat="1" ht="15.75" hidden="1" outlineLevel="1" x14ac:dyDescent="0.25">
      <c r="A561" s="106">
        <v>28</v>
      </c>
      <c r="B561" s="93">
        <v>2068.12</v>
      </c>
      <c r="C561" s="93">
        <v>2011.56</v>
      </c>
      <c r="D561" s="93">
        <v>1924.8199999999997</v>
      </c>
      <c r="E561" s="93">
        <v>1855.9</v>
      </c>
      <c r="F561" s="93">
        <v>1884.98</v>
      </c>
      <c r="G561" s="93">
        <v>2056.94</v>
      </c>
      <c r="H561" s="93">
        <v>2166.0099999999998</v>
      </c>
      <c r="I561" s="93">
        <v>2633.75</v>
      </c>
      <c r="J561" s="93">
        <v>2776.73</v>
      </c>
      <c r="K561" s="93">
        <v>2787.85</v>
      </c>
      <c r="L561" s="93">
        <v>2782.27</v>
      </c>
      <c r="M561" s="93">
        <v>2766.21</v>
      </c>
      <c r="N561" s="93">
        <v>2759</v>
      </c>
      <c r="O561" s="93">
        <v>2753.87</v>
      </c>
      <c r="P561" s="93">
        <v>2747.2599999999998</v>
      </c>
      <c r="Q561" s="93">
        <v>2753</v>
      </c>
      <c r="R561" s="93">
        <v>2761.0499999999997</v>
      </c>
      <c r="S561" s="93">
        <v>2771.41</v>
      </c>
      <c r="T561" s="93">
        <v>2803.1699999999996</v>
      </c>
      <c r="U561" s="93">
        <v>2833.93</v>
      </c>
      <c r="V561" s="93">
        <v>2818.54</v>
      </c>
      <c r="W561" s="93">
        <v>2765.9199999999996</v>
      </c>
      <c r="X561" s="93">
        <v>2487.0699999999997</v>
      </c>
      <c r="Y561" s="93">
        <v>2124.42</v>
      </c>
    </row>
    <row r="562" spans="1:25" s="68" customFormat="1" ht="15.75" hidden="1" outlineLevel="1" x14ac:dyDescent="0.25">
      <c r="A562" s="106">
        <v>29</v>
      </c>
      <c r="B562" s="93">
        <v>2035.04</v>
      </c>
      <c r="C562" s="93">
        <v>1879.7799999999997</v>
      </c>
      <c r="D562" s="93">
        <v>1820.54</v>
      </c>
      <c r="E562" s="93">
        <v>1817.7799999999997</v>
      </c>
      <c r="F562" s="93">
        <v>1862.67</v>
      </c>
      <c r="G562" s="93">
        <v>1990.9299999999998</v>
      </c>
      <c r="H562" s="93">
        <v>1901.63</v>
      </c>
      <c r="I562" s="93">
        <v>2047.23</v>
      </c>
      <c r="J562" s="93">
        <v>2367.89</v>
      </c>
      <c r="K562" s="93">
        <v>2462.85</v>
      </c>
      <c r="L562" s="93">
        <v>2477.12</v>
      </c>
      <c r="M562" s="93">
        <v>2471.0499999999997</v>
      </c>
      <c r="N562" s="93">
        <v>2461.27</v>
      </c>
      <c r="O562" s="93">
        <v>2470.85</v>
      </c>
      <c r="P562" s="93">
        <v>2449.65</v>
      </c>
      <c r="Q562" s="93">
        <v>2436.11</v>
      </c>
      <c r="R562" s="93">
        <v>2404.67</v>
      </c>
      <c r="S562" s="93">
        <v>2460.7199999999998</v>
      </c>
      <c r="T562" s="93">
        <v>2526.2999999999997</v>
      </c>
      <c r="U562" s="93">
        <v>2541.6</v>
      </c>
      <c r="V562" s="93">
        <v>2569.9699999999998</v>
      </c>
      <c r="W562" s="93">
        <v>2505.31</v>
      </c>
      <c r="X562" s="93">
        <v>2236.16</v>
      </c>
      <c r="Y562" s="93">
        <v>2051.4299999999998</v>
      </c>
    </row>
    <row r="563" spans="1:25" s="68" customFormat="1" ht="15.75" collapsed="1" x14ac:dyDescent="0.25">
      <c r="A563" s="106">
        <v>30</v>
      </c>
      <c r="B563" s="93">
        <v>2014.81</v>
      </c>
      <c r="C563" s="93">
        <v>1867.42</v>
      </c>
      <c r="D563" s="93">
        <v>1856.3899999999999</v>
      </c>
      <c r="E563" s="93">
        <v>1849.19</v>
      </c>
      <c r="F563" s="93">
        <v>1868.19</v>
      </c>
      <c r="G563" s="93">
        <v>1951.1399999999999</v>
      </c>
      <c r="H563" s="93">
        <v>1919.79</v>
      </c>
      <c r="I563" s="93">
        <v>2058.06</v>
      </c>
      <c r="J563" s="93">
        <v>2452.2399999999998</v>
      </c>
      <c r="K563" s="93">
        <v>2570.89</v>
      </c>
      <c r="L563" s="93">
        <v>2583.56</v>
      </c>
      <c r="M563" s="93">
        <v>2580.8599999999997</v>
      </c>
      <c r="N563" s="93">
        <v>2565.5699999999997</v>
      </c>
      <c r="O563" s="93">
        <v>2561.25</v>
      </c>
      <c r="P563" s="93">
        <v>2561.91</v>
      </c>
      <c r="Q563" s="93">
        <v>2563.2599999999998</v>
      </c>
      <c r="R563" s="93">
        <v>2604.6299999999997</v>
      </c>
      <c r="S563" s="93">
        <v>2635.04</v>
      </c>
      <c r="T563" s="93">
        <v>2711.91</v>
      </c>
      <c r="U563" s="93">
        <v>2750.6099999999997</v>
      </c>
      <c r="V563" s="93">
        <v>2752.93</v>
      </c>
      <c r="W563" s="93">
        <v>2691.43</v>
      </c>
      <c r="X563" s="93">
        <v>2477.13</v>
      </c>
      <c r="Y563" s="93">
        <v>2096.88</v>
      </c>
    </row>
    <row r="564" spans="1:25" s="68" customFormat="1" ht="15.75" x14ac:dyDescent="0.25">
      <c r="A564" s="106">
        <v>31</v>
      </c>
      <c r="B564" s="93">
        <v>2035.92</v>
      </c>
      <c r="C564" s="93">
        <v>1909.23</v>
      </c>
      <c r="D564" s="93">
        <v>1776.8400000000001</v>
      </c>
      <c r="E564" s="93">
        <v>1787.4899999999998</v>
      </c>
      <c r="F564" s="93">
        <v>1815.9699999999998</v>
      </c>
      <c r="G564" s="93">
        <v>2030.23</v>
      </c>
      <c r="H564" s="93">
        <v>2078.2199999999998</v>
      </c>
      <c r="I564" s="93">
        <v>2536.12</v>
      </c>
      <c r="J564" s="93">
        <v>2719.72</v>
      </c>
      <c r="K564" s="93">
        <v>2778.8799999999997</v>
      </c>
      <c r="L564" s="93">
        <v>2775.24</v>
      </c>
      <c r="M564" s="93">
        <v>2748.7599999999998</v>
      </c>
      <c r="N564" s="93">
        <v>2707.2999999999997</v>
      </c>
      <c r="O564" s="93">
        <v>2703.5099999999998</v>
      </c>
      <c r="P564" s="93">
        <v>2680.79</v>
      </c>
      <c r="Q564" s="93">
        <v>2671.97</v>
      </c>
      <c r="R564" s="93">
        <v>2680.06</v>
      </c>
      <c r="S564" s="93">
        <v>2704.25</v>
      </c>
      <c r="T564" s="93">
        <v>2762.1499999999996</v>
      </c>
      <c r="U564" s="93">
        <v>2757.73</v>
      </c>
      <c r="V564" s="93">
        <v>2762.93</v>
      </c>
      <c r="W564" s="93">
        <v>2644.9399999999996</v>
      </c>
      <c r="X564" s="93">
        <v>2207.77</v>
      </c>
      <c r="Y564" s="93">
        <v>2043.8899999999999</v>
      </c>
    </row>
    <row r="565" spans="1:25" s="68" customFormat="1" ht="15.75" x14ac:dyDescent="0.25">
      <c r="A565" s="46"/>
    </row>
    <row r="566" spans="1:25" s="68" customFormat="1" ht="15.75" x14ac:dyDescent="0.25">
      <c r="A566" s="144" t="s">
        <v>32</v>
      </c>
      <c r="B566" s="144" t="s">
        <v>120</v>
      </c>
      <c r="C566" s="144"/>
      <c r="D566" s="144"/>
      <c r="E566" s="144"/>
      <c r="F566" s="144"/>
      <c r="G566" s="144"/>
      <c r="H566" s="144"/>
      <c r="I566" s="144"/>
      <c r="J566" s="144"/>
      <c r="K566" s="144"/>
      <c r="L566" s="144"/>
      <c r="M566" s="144"/>
      <c r="N566" s="144"/>
      <c r="O566" s="144"/>
      <c r="P566" s="144"/>
      <c r="Q566" s="144"/>
      <c r="R566" s="144"/>
      <c r="S566" s="144"/>
      <c r="T566" s="144"/>
      <c r="U566" s="144"/>
      <c r="V566" s="144"/>
      <c r="W566" s="144"/>
      <c r="X566" s="144"/>
      <c r="Y566" s="144"/>
    </row>
    <row r="567" spans="1:25" s="75" customFormat="1" ht="12.75" x14ac:dyDescent="0.2">
      <c r="A567" s="144"/>
      <c r="B567" s="74" t="s">
        <v>33</v>
      </c>
      <c r="C567" s="74" t="s">
        <v>34</v>
      </c>
      <c r="D567" s="74" t="s">
        <v>35</v>
      </c>
      <c r="E567" s="74" t="s">
        <v>36</v>
      </c>
      <c r="F567" s="74" t="s">
        <v>37</v>
      </c>
      <c r="G567" s="74" t="s">
        <v>38</v>
      </c>
      <c r="H567" s="74" t="s">
        <v>39</v>
      </c>
      <c r="I567" s="74" t="s">
        <v>40</v>
      </c>
      <c r="J567" s="74" t="s">
        <v>41</v>
      </c>
      <c r="K567" s="74" t="s">
        <v>42</v>
      </c>
      <c r="L567" s="74" t="s">
        <v>43</v>
      </c>
      <c r="M567" s="74" t="s">
        <v>44</v>
      </c>
      <c r="N567" s="74" t="s">
        <v>45</v>
      </c>
      <c r="O567" s="74" t="s">
        <v>46</v>
      </c>
      <c r="P567" s="74" t="s">
        <v>47</v>
      </c>
      <c r="Q567" s="74" t="s">
        <v>48</v>
      </c>
      <c r="R567" s="74" t="s">
        <v>49</v>
      </c>
      <c r="S567" s="74" t="s">
        <v>50</v>
      </c>
      <c r="T567" s="74" t="s">
        <v>51</v>
      </c>
      <c r="U567" s="74" t="s">
        <v>52</v>
      </c>
      <c r="V567" s="74" t="s">
        <v>53</v>
      </c>
      <c r="W567" s="74" t="s">
        <v>54</v>
      </c>
      <c r="X567" s="74" t="s">
        <v>55</v>
      </c>
      <c r="Y567" s="74" t="s">
        <v>56</v>
      </c>
    </row>
    <row r="568" spans="1:25" s="68" customFormat="1" ht="15.75" x14ac:dyDescent="0.25">
      <c r="A568" s="106">
        <v>1</v>
      </c>
      <c r="B568" s="93">
        <v>2805.5699999999997</v>
      </c>
      <c r="C568" s="93">
        <v>2558.0500000000002</v>
      </c>
      <c r="D568" s="93">
        <v>2440.1800000000003</v>
      </c>
      <c r="E568" s="93">
        <v>2412.63</v>
      </c>
      <c r="F568" s="93">
        <v>2425.5</v>
      </c>
      <c r="G568" s="93">
        <v>2563.7200000000003</v>
      </c>
      <c r="H568" s="93">
        <v>2801.25</v>
      </c>
      <c r="I568" s="93">
        <v>2875.92</v>
      </c>
      <c r="J568" s="93">
        <v>2936.1000000000004</v>
      </c>
      <c r="K568" s="93">
        <v>3006.4800000000005</v>
      </c>
      <c r="L568" s="93">
        <v>3099.6000000000004</v>
      </c>
      <c r="M568" s="93">
        <v>3099.5299999999997</v>
      </c>
      <c r="N568" s="93">
        <v>2943.6900000000005</v>
      </c>
      <c r="O568" s="93">
        <v>2904.8599999999997</v>
      </c>
      <c r="P568" s="93">
        <v>2905.6400000000003</v>
      </c>
      <c r="Q568" s="93">
        <v>2940.58</v>
      </c>
      <c r="R568" s="93">
        <v>2944.4800000000005</v>
      </c>
      <c r="S568" s="93">
        <v>2962.6800000000003</v>
      </c>
      <c r="T568" s="93">
        <v>3251.0299999999997</v>
      </c>
      <c r="U568" s="93">
        <v>3326.66</v>
      </c>
      <c r="V568" s="93">
        <v>3074.0699999999997</v>
      </c>
      <c r="W568" s="93">
        <v>3092.38</v>
      </c>
      <c r="X568" s="93">
        <v>2833.12</v>
      </c>
      <c r="Y568" s="93">
        <v>2823.9800000000005</v>
      </c>
    </row>
    <row r="569" spans="1:25" s="68" customFormat="1" ht="15.75" hidden="1" outlineLevel="1" x14ac:dyDescent="0.25">
      <c r="A569" s="106">
        <v>2</v>
      </c>
      <c r="B569" s="93">
        <v>2676.67</v>
      </c>
      <c r="C569" s="93">
        <v>2452.6400000000003</v>
      </c>
      <c r="D569" s="93">
        <v>2282.25</v>
      </c>
      <c r="E569" s="93">
        <v>2262.23</v>
      </c>
      <c r="F569" s="93">
        <v>2318.79</v>
      </c>
      <c r="G569" s="93">
        <v>2454.48</v>
      </c>
      <c r="H569" s="93">
        <v>2680.24</v>
      </c>
      <c r="I569" s="93">
        <v>2853.25</v>
      </c>
      <c r="J569" s="93">
        <v>2909.6400000000003</v>
      </c>
      <c r="K569" s="93">
        <v>2939.92</v>
      </c>
      <c r="L569" s="93">
        <v>3011.58</v>
      </c>
      <c r="M569" s="93">
        <v>3024.3599999999997</v>
      </c>
      <c r="N569" s="93">
        <v>3051.3599999999997</v>
      </c>
      <c r="O569" s="93">
        <v>3032.2700000000004</v>
      </c>
      <c r="P569" s="93">
        <v>3011.8</v>
      </c>
      <c r="Q569" s="93">
        <v>2936.21</v>
      </c>
      <c r="R569" s="93">
        <v>2944.91</v>
      </c>
      <c r="S569" s="93">
        <v>2937.6000000000004</v>
      </c>
      <c r="T569" s="93">
        <v>2987.12</v>
      </c>
      <c r="U569" s="93">
        <v>3084.4400000000005</v>
      </c>
      <c r="V569" s="93">
        <v>3067.67</v>
      </c>
      <c r="W569" s="93">
        <v>3068.55</v>
      </c>
      <c r="X569" s="93">
        <v>2966.17</v>
      </c>
      <c r="Y569" s="93">
        <v>2816.12</v>
      </c>
    </row>
    <row r="570" spans="1:25" s="68" customFormat="1" ht="15.75" hidden="1" outlineLevel="1" x14ac:dyDescent="0.25">
      <c r="A570" s="106">
        <v>3</v>
      </c>
      <c r="B570" s="93">
        <v>2699.1400000000003</v>
      </c>
      <c r="C570" s="93">
        <v>2497.67</v>
      </c>
      <c r="D570" s="93">
        <v>2367.48</v>
      </c>
      <c r="E570" s="93">
        <v>2377.11</v>
      </c>
      <c r="F570" s="93">
        <v>2482.5600000000004</v>
      </c>
      <c r="G570" s="93">
        <v>2740.88</v>
      </c>
      <c r="H570" s="93">
        <v>2917.71</v>
      </c>
      <c r="I570" s="93">
        <v>3290.38</v>
      </c>
      <c r="J570" s="93">
        <v>3577.08</v>
      </c>
      <c r="K570" s="93">
        <v>3823.4300000000003</v>
      </c>
      <c r="L570" s="93">
        <v>4129.3100000000004</v>
      </c>
      <c r="M570" s="93">
        <v>4095.2300000000005</v>
      </c>
      <c r="N570" s="93">
        <v>4089.8599999999997</v>
      </c>
      <c r="O570" s="93">
        <v>4064.46</v>
      </c>
      <c r="P570" s="93">
        <v>3586.33</v>
      </c>
      <c r="Q570" s="93">
        <v>3555.38</v>
      </c>
      <c r="R570" s="93">
        <v>3553.0200000000004</v>
      </c>
      <c r="S570" s="93">
        <v>3606.2700000000004</v>
      </c>
      <c r="T570" s="93">
        <v>3579.26</v>
      </c>
      <c r="U570" s="93">
        <v>3683.2300000000005</v>
      </c>
      <c r="V570" s="93">
        <v>3352.54</v>
      </c>
      <c r="W570" s="93">
        <v>3383.51</v>
      </c>
      <c r="X570" s="93">
        <v>2962.3100000000004</v>
      </c>
      <c r="Y570" s="93">
        <v>2773.8100000000004</v>
      </c>
    </row>
    <row r="571" spans="1:25" s="68" customFormat="1" ht="15.75" hidden="1" outlineLevel="1" x14ac:dyDescent="0.25">
      <c r="A571" s="106">
        <v>4</v>
      </c>
      <c r="B571" s="93">
        <v>2519.21</v>
      </c>
      <c r="C571" s="93">
        <v>2314.5299999999997</v>
      </c>
      <c r="D571" s="93">
        <v>2176.62</v>
      </c>
      <c r="E571" s="93">
        <v>2174.09</v>
      </c>
      <c r="F571" s="93">
        <v>2275.61</v>
      </c>
      <c r="G571" s="93">
        <v>2456.84</v>
      </c>
      <c r="H571" s="93">
        <v>2747</v>
      </c>
      <c r="I571" s="93">
        <v>2940.79</v>
      </c>
      <c r="J571" s="93">
        <v>2985.55</v>
      </c>
      <c r="K571" s="93">
        <v>3019.24</v>
      </c>
      <c r="L571" s="93">
        <v>3005.01</v>
      </c>
      <c r="M571" s="93">
        <v>2992.2</v>
      </c>
      <c r="N571" s="93">
        <v>2973.59</v>
      </c>
      <c r="O571" s="93">
        <v>2964.41</v>
      </c>
      <c r="P571" s="93">
        <v>2959.55</v>
      </c>
      <c r="Q571" s="93">
        <v>2957.8</v>
      </c>
      <c r="R571" s="93">
        <v>2971.0699999999997</v>
      </c>
      <c r="S571" s="93">
        <v>2981.91</v>
      </c>
      <c r="T571" s="93">
        <v>2996.3900000000003</v>
      </c>
      <c r="U571" s="93">
        <v>2995.17</v>
      </c>
      <c r="V571" s="93">
        <v>2976.4700000000003</v>
      </c>
      <c r="W571" s="93">
        <v>2958.0299999999997</v>
      </c>
      <c r="X571" s="93">
        <v>2747.1400000000003</v>
      </c>
      <c r="Y571" s="93">
        <v>2396.02</v>
      </c>
    </row>
    <row r="572" spans="1:25" s="68" customFormat="1" ht="15.75" hidden="1" outlineLevel="1" x14ac:dyDescent="0.25">
      <c r="A572" s="106">
        <v>5</v>
      </c>
      <c r="B572" s="93">
        <v>2021.97</v>
      </c>
      <c r="C572" s="93">
        <v>1911.73</v>
      </c>
      <c r="D572" s="93">
        <v>1869.73</v>
      </c>
      <c r="E572" s="93">
        <v>1925.5</v>
      </c>
      <c r="F572" s="93">
        <v>1940.0600000000002</v>
      </c>
      <c r="G572" s="93">
        <v>2162.86</v>
      </c>
      <c r="H572" s="93">
        <v>2593.1400000000003</v>
      </c>
      <c r="I572" s="93">
        <v>2936.2700000000004</v>
      </c>
      <c r="J572" s="93">
        <v>3069.8100000000004</v>
      </c>
      <c r="K572" s="93">
        <v>3158.26</v>
      </c>
      <c r="L572" s="93">
        <v>3114.95</v>
      </c>
      <c r="M572" s="93">
        <v>3113.6900000000005</v>
      </c>
      <c r="N572" s="93">
        <v>3029.5699999999997</v>
      </c>
      <c r="O572" s="93">
        <v>3007.2</v>
      </c>
      <c r="P572" s="93">
        <v>2998.9400000000005</v>
      </c>
      <c r="Q572" s="93">
        <v>3004.96</v>
      </c>
      <c r="R572" s="93">
        <v>3032.3999999999996</v>
      </c>
      <c r="S572" s="93">
        <v>3065.66</v>
      </c>
      <c r="T572" s="93">
        <v>3077.9300000000003</v>
      </c>
      <c r="U572" s="93">
        <v>3121.09</v>
      </c>
      <c r="V572" s="93">
        <v>3103.05</v>
      </c>
      <c r="W572" s="93">
        <v>2971.49</v>
      </c>
      <c r="X572" s="93">
        <v>2803.55</v>
      </c>
      <c r="Y572" s="93">
        <v>2519.09</v>
      </c>
    </row>
    <row r="573" spans="1:25" s="68" customFormat="1" ht="15.75" hidden="1" outlineLevel="1" x14ac:dyDescent="0.25">
      <c r="A573" s="106">
        <v>6</v>
      </c>
      <c r="B573" s="93">
        <v>2287.7600000000002</v>
      </c>
      <c r="C573" s="93">
        <v>2192.92</v>
      </c>
      <c r="D573" s="93">
        <v>2161.79</v>
      </c>
      <c r="E573" s="93">
        <v>2168.42</v>
      </c>
      <c r="F573" s="93">
        <v>2168.02</v>
      </c>
      <c r="G573" s="93">
        <v>2338.4700000000003</v>
      </c>
      <c r="H573" s="93">
        <v>2625.37</v>
      </c>
      <c r="I573" s="93">
        <v>2903.7</v>
      </c>
      <c r="J573" s="93">
        <v>3024.74</v>
      </c>
      <c r="K573" s="93">
        <v>3326.8199999999997</v>
      </c>
      <c r="L573" s="93">
        <v>3293.05</v>
      </c>
      <c r="M573" s="93">
        <v>3272.76</v>
      </c>
      <c r="N573" s="93">
        <v>3029.6400000000003</v>
      </c>
      <c r="O573" s="93">
        <v>3187.9300000000003</v>
      </c>
      <c r="P573" s="93">
        <v>3191.4800000000005</v>
      </c>
      <c r="Q573" s="93">
        <v>3201.1099999999997</v>
      </c>
      <c r="R573" s="93">
        <v>3232.8900000000003</v>
      </c>
      <c r="S573" s="93">
        <v>3036.87</v>
      </c>
      <c r="T573" s="93">
        <v>3031.38</v>
      </c>
      <c r="U573" s="93">
        <v>3149.8100000000004</v>
      </c>
      <c r="V573" s="93">
        <v>3303.66</v>
      </c>
      <c r="W573" s="93">
        <v>3168.3</v>
      </c>
      <c r="X573" s="93">
        <v>2779.63</v>
      </c>
      <c r="Y573" s="93">
        <v>2744.9300000000003</v>
      </c>
    </row>
    <row r="574" spans="1:25" s="68" customFormat="1" ht="15.75" hidden="1" outlineLevel="1" x14ac:dyDescent="0.25">
      <c r="A574" s="106">
        <v>7</v>
      </c>
      <c r="B574" s="93">
        <v>2459.58</v>
      </c>
      <c r="C574" s="93">
        <v>2265.54</v>
      </c>
      <c r="D574" s="93">
        <v>2219.1800000000003</v>
      </c>
      <c r="E574" s="93">
        <v>2234.02</v>
      </c>
      <c r="F574" s="93">
        <v>2375.91</v>
      </c>
      <c r="G574" s="93">
        <v>2616.6000000000004</v>
      </c>
      <c r="H574" s="93">
        <v>2872.5200000000004</v>
      </c>
      <c r="I574" s="93">
        <v>2989.71</v>
      </c>
      <c r="J574" s="93">
        <v>3290.9800000000005</v>
      </c>
      <c r="K574" s="93">
        <v>3763.0299999999997</v>
      </c>
      <c r="L574" s="93">
        <v>3723.13</v>
      </c>
      <c r="M574" s="93">
        <v>3680.3</v>
      </c>
      <c r="N574" s="93">
        <v>3517.99</v>
      </c>
      <c r="O574" s="93">
        <v>3420.16</v>
      </c>
      <c r="P574" s="93">
        <v>3425.4300000000003</v>
      </c>
      <c r="Q574" s="93">
        <v>3486.0200000000004</v>
      </c>
      <c r="R574" s="93">
        <v>3665.3199999999997</v>
      </c>
      <c r="S574" s="93">
        <v>3380.74</v>
      </c>
      <c r="T574" s="93">
        <v>3344.2</v>
      </c>
      <c r="U574" s="93">
        <v>4351.3100000000004</v>
      </c>
      <c r="V574" s="93">
        <v>3999.3199999999997</v>
      </c>
      <c r="W574" s="93">
        <v>3833.58</v>
      </c>
      <c r="X574" s="93">
        <v>3296.41</v>
      </c>
      <c r="Y574" s="93">
        <v>3011.01</v>
      </c>
    </row>
    <row r="575" spans="1:25" s="68" customFormat="1" ht="15.75" hidden="1" outlineLevel="1" x14ac:dyDescent="0.25">
      <c r="A575" s="106">
        <v>8</v>
      </c>
      <c r="B575" s="93">
        <v>2868.42</v>
      </c>
      <c r="C575" s="93">
        <v>2826.79</v>
      </c>
      <c r="D575" s="93">
        <v>2540.48</v>
      </c>
      <c r="E575" s="93">
        <v>2506.08</v>
      </c>
      <c r="F575" s="93">
        <v>2554.6000000000004</v>
      </c>
      <c r="G575" s="93">
        <v>2854.38</v>
      </c>
      <c r="H575" s="93">
        <v>2940.2799999999997</v>
      </c>
      <c r="I575" s="93">
        <v>3083.6400000000003</v>
      </c>
      <c r="J575" s="93">
        <v>3153</v>
      </c>
      <c r="K575" s="93">
        <v>3584.8500000000004</v>
      </c>
      <c r="L575" s="93">
        <v>3568.45</v>
      </c>
      <c r="M575" s="93">
        <v>3542.2</v>
      </c>
      <c r="N575" s="93">
        <v>3500.83</v>
      </c>
      <c r="O575" s="93">
        <v>3431.51</v>
      </c>
      <c r="P575" s="93">
        <v>3406.75</v>
      </c>
      <c r="Q575" s="93">
        <v>3451.16</v>
      </c>
      <c r="R575" s="93">
        <v>3474.62</v>
      </c>
      <c r="S575" s="93">
        <v>3514.1499999999996</v>
      </c>
      <c r="T575" s="93">
        <v>3532.2200000000003</v>
      </c>
      <c r="U575" s="93">
        <v>3596.16</v>
      </c>
      <c r="V575" s="93">
        <v>3566.87</v>
      </c>
      <c r="W575" s="93">
        <v>3354.91</v>
      </c>
      <c r="X575" s="93">
        <v>3011.42</v>
      </c>
      <c r="Y575" s="93">
        <v>2914.49</v>
      </c>
    </row>
    <row r="576" spans="1:25" s="68" customFormat="1" ht="15.75" hidden="1" outlineLevel="1" x14ac:dyDescent="0.25">
      <c r="A576" s="106">
        <v>9</v>
      </c>
      <c r="B576" s="93">
        <v>2721.62</v>
      </c>
      <c r="C576" s="93">
        <v>2515.34</v>
      </c>
      <c r="D576" s="93">
        <v>2247.0600000000004</v>
      </c>
      <c r="E576" s="93">
        <v>2209.65</v>
      </c>
      <c r="F576" s="93">
        <v>2236.25</v>
      </c>
      <c r="G576" s="93">
        <v>2272.0700000000002</v>
      </c>
      <c r="H576" s="93">
        <v>2329.1800000000003</v>
      </c>
      <c r="I576" s="93">
        <v>2609.6999999999998</v>
      </c>
      <c r="J576" s="93">
        <v>2841.3</v>
      </c>
      <c r="K576" s="93">
        <v>3098.63</v>
      </c>
      <c r="L576" s="93">
        <v>3109.08</v>
      </c>
      <c r="M576" s="93">
        <v>3101.2700000000004</v>
      </c>
      <c r="N576" s="93">
        <v>3071.91</v>
      </c>
      <c r="O576" s="93">
        <v>3032.54</v>
      </c>
      <c r="P576" s="93">
        <v>3021.7799999999997</v>
      </c>
      <c r="Q576" s="93">
        <v>3018.9800000000005</v>
      </c>
      <c r="R576" s="93">
        <v>3087.74</v>
      </c>
      <c r="S576" s="93">
        <v>3148.7</v>
      </c>
      <c r="T576" s="93">
        <v>2937.1000000000004</v>
      </c>
      <c r="U576" s="93">
        <v>3288.96</v>
      </c>
      <c r="V576" s="93">
        <v>3278.16</v>
      </c>
      <c r="W576" s="93">
        <v>3222.0699999999997</v>
      </c>
      <c r="X576" s="93">
        <v>3002.8</v>
      </c>
      <c r="Y576" s="93">
        <v>2913.8900000000003</v>
      </c>
    </row>
    <row r="577" spans="1:25" s="68" customFormat="1" ht="15.75" hidden="1" outlineLevel="1" x14ac:dyDescent="0.25">
      <c r="A577" s="106">
        <v>10</v>
      </c>
      <c r="B577" s="93">
        <v>2752.4400000000005</v>
      </c>
      <c r="C577" s="93">
        <v>2405.83</v>
      </c>
      <c r="D577" s="93">
        <v>2336.4700000000003</v>
      </c>
      <c r="E577" s="93">
        <v>2310.4899999999998</v>
      </c>
      <c r="F577" s="93">
        <v>2360.3500000000004</v>
      </c>
      <c r="G577" s="93">
        <v>2556.36</v>
      </c>
      <c r="H577" s="93">
        <v>2789.55</v>
      </c>
      <c r="I577" s="93">
        <v>3018.92</v>
      </c>
      <c r="J577" s="93">
        <v>3071.04</v>
      </c>
      <c r="K577" s="93">
        <v>3179.84</v>
      </c>
      <c r="L577" s="93">
        <v>3105.04</v>
      </c>
      <c r="M577" s="93">
        <v>3349.1000000000004</v>
      </c>
      <c r="N577" s="93">
        <v>3002.5200000000004</v>
      </c>
      <c r="O577" s="93">
        <v>2997.41</v>
      </c>
      <c r="P577" s="93">
        <v>3289.7300000000005</v>
      </c>
      <c r="Q577" s="93">
        <v>3127.6499999999996</v>
      </c>
      <c r="R577" s="93">
        <v>3391.3100000000004</v>
      </c>
      <c r="S577" s="93">
        <v>3356.1000000000004</v>
      </c>
      <c r="T577" s="93">
        <v>3133.1099999999997</v>
      </c>
      <c r="U577" s="93">
        <v>3338.63</v>
      </c>
      <c r="V577" s="93">
        <v>3587.3500000000004</v>
      </c>
      <c r="W577" s="93">
        <v>3276.3</v>
      </c>
      <c r="X577" s="93">
        <v>2940.3100000000004</v>
      </c>
      <c r="Y577" s="93">
        <v>2830.0600000000004</v>
      </c>
    </row>
    <row r="578" spans="1:25" s="68" customFormat="1" ht="15.75" hidden="1" outlineLevel="1" x14ac:dyDescent="0.25">
      <c r="A578" s="106">
        <v>11</v>
      </c>
      <c r="B578" s="93">
        <v>2359.79</v>
      </c>
      <c r="C578" s="93">
        <v>2170.0600000000004</v>
      </c>
      <c r="D578" s="93">
        <v>2130.66</v>
      </c>
      <c r="E578" s="93">
        <v>2123.9</v>
      </c>
      <c r="F578" s="93">
        <v>2129.9300000000003</v>
      </c>
      <c r="G578" s="93">
        <v>2347.63</v>
      </c>
      <c r="H578" s="93">
        <v>2627.21</v>
      </c>
      <c r="I578" s="93">
        <v>2849.6000000000004</v>
      </c>
      <c r="J578" s="93">
        <v>2912.1499999999996</v>
      </c>
      <c r="K578" s="93">
        <v>3101.7</v>
      </c>
      <c r="L578" s="93">
        <v>2916.49</v>
      </c>
      <c r="M578" s="93">
        <v>2910.71</v>
      </c>
      <c r="N578" s="93">
        <v>2887.17</v>
      </c>
      <c r="O578" s="93">
        <v>2857.3100000000004</v>
      </c>
      <c r="P578" s="93">
        <v>2899.08</v>
      </c>
      <c r="Q578" s="93">
        <v>2905.3100000000004</v>
      </c>
      <c r="R578" s="93">
        <v>2925.17</v>
      </c>
      <c r="S578" s="93">
        <v>2886.4700000000003</v>
      </c>
      <c r="T578" s="93">
        <v>2882.8900000000003</v>
      </c>
      <c r="U578" s="93">
        <v>2915.4400000000005</v>
      </c>
      <c r="V578" s="93">
        <v>2903.6900000000005</v>
      </c>
      <c r="W578" s="93">
        <v>2892.9700000000003</v>
      </c>
      <c r="X578" s="93">
        <v>2766.4300000000003</v>
      </c>
      <c r="Y578" s="93">
        <v>2558.46</v>
      </c>
    </row>
    <row r="579" spans="1:25" s="68" customFormat="1" ht="15.75" hidden="1" outlineLevel="1" x14ac:dyDescent="0.25">
      <c r="A579" s="106">
        <v>12</v>
      </c>
      <c r="B579" s="93">
        <v>2103.65</v>
      </c>
      <c r="C579" s="93">
        <v>2001.92</v>
      </c>
      <c r="D579" s="93">
        <v>1985.75</v>
      </c>
      <c r="E579" s="93">
        <v>1976.03</v>
      </c>
      <c r="F579" s="93">
        <v>2009.21</v>
      </c>
      <c r="G579" s="93">
        <v>2141.9300000000003</v>
      </c>
      <c r="H579" s="93">
        <v>2460.41</v>
      </c>
      <c r="I579" s="93">
        <v>2732.05</v>
      </c>
      <c r="J579" s="93">
        <v>2864.4800000000005</v>
      </c>
      <c r="K579" s="93">
        <v>2911.84</v>
      </c>
      <c r="L579" s="93">
        <v>2887.2300000000005</v>
      </c>
      <c r="M579" s="93">
        <v>2881.3199999999997</v>
      </c>
      <c r="N579" s="93">
        <v>2838.75</v>
      </c>
      <c r="O579" s="93">
        <v>2844.88</v>
      </c>
      <c r="P579" s="93">
        <v>2837.3100000000004</v>
      </c>
      <c r="Q579" s="93">
        <v>2839.6400000000003</v>
      </c>
      <c r="R579" s="93">
        <v>2838.96</v>
      </c>
      <c r="S579" s="93">
        <v>2829.63</v>
      </c>
      <c r="T579" s="93">
        <v>2840.05</v>
      </c>
      <c r="U579" s="93">
        <v>2929.2799999999997</v>
      </c>
      <c r="V579" s="93">
        <v>2909.49</v>
      </c>
      <c r="W579" s="93">
        <v>2848.63</v>
      </c>
      <c r="X579" s="93">
        <v>2665.3199999999997</v>
      </c>
      <c r="Y579" s="93">
        <v>2322.94</v>
      </c>
    </row>
    <row r="580" spans="1:25" s="68" customFormat="1" ht="15.75" hidden="1" outlineLevel="1" x14ac:dyDescent="0.25">
      <c r="A580" s="106">
        <v>13</v>
      </c>
      <c r="B580" s="93">
        <v>2089.0100000000002</v>
      </c>
      <c r="C580" s="93">
        <v>2006.72</v>
      </c>
      <c r="D580" s="93">
        <v>1981.17</v>
      </c>
      <c r="E580" s="93">
        <v>1982.8400000000001</v>
      </c>
      <c r="F580" s="93">
        <v>2047.1200000000001</v>
      </c>
      <c r="G580" s="93">
        <v>2244.44</v>
      </c>
      <c r="H580" s="93">
        <v>2556.46</v>
      </c>
      <c r="I580" s="93">
        <v>2783.79</v>
      </c>
      <c r="J580" s="93">
        <v>2901.3</v>
      </c>
      <c r="K580" s="93">
        <v>2909.8599999999997</v>
      </c>
      <c r="L580" s="93">
        <v>2880.7</v>
      </c>
      <c r="M580" s="93">
        <v>2869.45</v>
      </c>
      <c r="N580" s="93">
        <v>2855</v>
      </c>
      <c r="O580" s="93">
        <v>2877.6000000000004</v>
      </c>
      <c r="P580" s="93">
        <v>2884.1400000000003</v>
      </c>
      <c r="Q580" s="93">
        <v>2872.7200000000003</v>
      </c>
      <c r="R580" s="93">
        <v>2861.75</v>
      </c>
      <c r="S580" s="93">
        <v>2853.1800000000003</v>
      </c>
      <c r="T580" s="93">
        <v>2879.55</v>
      </c>
      <c r="U580" s="93">
        <v>2932.2799999999997</v>
      </c>
      <c r="V580" s="93">
        <v>2915.75</v>
      </c>
      <c r="W580" s="93">
        <v>2871.4400000000005</v>
      </c>
      <c r="X580" s="93">
        <v>2669.96</v>
      </c>
      <c r="Y580" s="93">
        <v>2298.1999999999998</v>
      </c>
    </row>
    <row r="581" spans="1:25" s="68" customFormat="1" ht="15.75" hidden="1" outlineLevel="1" x14ac:dyDescent="0.25">
      <c r="A581" s="106">
        <v>14</v>
      </c>
      <c r="B581" s="93">
        <v>2066.5600000000004</v>
      </c>
      <c r="C581" s="93">
        <v>1995.48</v>
      </c>
      <c r="D581" s="93">
        <v>1991.74</v>
      </c>
      <c r="E581" s="93">
        <v>1996.43</v>
      </c>
      <c r="F581" s="93">
        <v>2049.6000000000004</v>
      </c>
      <c r="G581" s="93">
        <v>2156.23</v>
      </c>
      <c r="H581" s="93">
        <v>2447.15</v>
      </c>
      <c r="I581" s="93">
        <v>2684.42</v>
      </c>
      <c r="J581" s="93">
        <v>2820.8100000000004</v>
      </c>
      <c r="K581" s="93">
        <v>2857.0699999999997</v>
      </c>
      <c r="L581" s="93">
        <v>2853.8</v>
      </c>
      <c r="M581" s="93">
        <v>2849.67</v>
      </c>
      <c r="N581" s="93">
        <v>2834.75</v>
      </c>
      <c r="O581" s="93">
        <v>2837.45</v>
      </c>
      <c r="P581" s="93">
        <v>2837.5699999999997</v>
      </c>
      <c r="Q581" s="93">
        <v>2836.1000000000004</v>
      </c>
      <c r="R581" s="93">
        <v>2843.54</v>
      </c>
      <c r="S581" s="93">
        <v>2853.16</v>
      </c>
      <c r="T581" s="93">
        <v>2876.1499999999996</v>
      </c>
      <c r="U581" s="93">
        <v>2922.62</v>
      </c>
      <c r="V581" s="93">
        <v>2923.04</v>
      </c>
      <c r="W581" s="93">
        <v>2867.12</v>
      </c>
      <c r="X581" s="93">
        <v>2708.29</v>
      </c>
      <c r="Y581" s="93">
        <v>2532.11</v>
      </c>
    </row>
    <row r="582" spans="1:25" s="68" customFormat="1" ht="15.75" hidden="1" outlineLevel="1" x14ac:dyDescent="0.25">
      <c r="A582" s="106">
        <v>15</v>
      </c>
      <c r="B582" s="93">
        <v>2252.04</v>
      </c>
      <c r="C582" s="93">
        <v>2109.9</v>
      </c>
      <c r="D582" s="93">
        <v>2055.5700000000002</v>
      </c>
      <c r="E582" s="93">
        <v>2069.6400000000003</v>
      </c>
      <c r="F582" s="93">
        <v>2077.91</v>
      </c>
      <c r="G582" s="93">
        <v>2132.37</v>
      </c>
      <c r="H582" s="93">
        <v>2211.5100000000002</v>
      </c>
      <c r="I582" s="93">
        <v>2390.9899999999998</v>
      </c>
      <c r="J582" s="93">
        <v>2762.0200000000004</v>
      </c>
      <c r="K582" s="93">
        <v>2802.4700000000003</v>
      </c>
      <c r="L582" s="93">
        <v>2801.2300000000005</v>
      </c>
      <c r="M582" s="93">
        <v>2753.5200000000004</v>
      </c>
      <c r="N582" s="93">
        <v>2718.9300000000003</v>
      </c>
      <c r="O582" s="93">
        <v>2703.2</v>
      </c>
      <c r="P582" s="93">
        <v>2558.3500000000004</v>
      </c>
      <c r="Q582" s="93">
        <v>2495.5100000000002</v>
      </c>
      <c r="R582" s="93">
        <v>2558.73</v>
      </c>
      <c r="S582" s="93">
        <v>2597.92</v>
      </c>
      <c r="T582" s="93">
        <v>2710.0200000000004</v>
      </c>
      <c r="U582" s="93">
        <v>2829.29</v>
      </c>
      <c r="V582" s="93">
        <v>2824.67</v>
      </c>
      <c r="W582" s="93">
        <v>2694.76</v>
      </c>
      <c r="X582" s="93">
        <v>2385.2600000000002</v>
      </c>
      <c r="Y582" s="93">
        <v>2171.38</v>
      </c>
    </row>
    <row r="583" spans="1:25" s="68" customFormat="1" ht="15.75" hidden="1" outlineLevel="1" x14ac:dyDescent="0.25">
      <c r="A583" s="106">
        <v>16</v>
      </c>
      <c r="B583" s="93">
        <v>2040.49</v>
      </c>
      <c r="C583" s="93">
        <v>1947.91</v>
      </c>
      <c r="D583" s="93">
        <v>1901.01</v>
      </c>
      <c r="E583" s="93">
        <v>1886.4</v>
      </c>
      <c r="F583" s="93">
        <v>1910.3600000000001</v>
      </c>
      <c r="G583" s="93">
        <v>1996.03</v>
      </c>
      <c r="H583" s="93">
        <v>1995.3000000000002</v>
      </c>
      <c r="I583" s="93">
        <v>2032.64</v>
      </c>
      <c r="J583" s="93">
        <v>2246.29</v>
      </c>
      <c r="K583" s="93">
        <v>2478.58</v>
      </c>
      <c r="L583" s="93">
        <v>2472.42</v>
      </c>
      <c r="M583" s="93">
        <v>2400.7399999999998</v>
      </c>
      <c r="N583" s="93">
        <v>2152.8000000000002</v>
      </c>
      <c r="O583" s="93">
        <v>2247.2600000000002</v>
      </c>
      <c r="P583" s="93">
        <v>2164.2600000000002</v>
      </c>
      <c r="Q583" s="93">
        <v>2274</v>
      </c>
      <c r="R583" s="93">
        <v>2374.48</v>
      </c>
      <c r="S583" s="93">
        <v>2460.8000000000002</v>
      </c>
      <c r="T583" s="93">
        <v>2400.8200000000002</v>
      </c>
      <c r="U583" s="93">
        <v>2759.74</v>
      </c>
      <c r="V583" s="93">
        <v>2731.2799999999997</v>
      </c>
      <c r="W583" s="93">
        <v>2606.34</v>
      </c>
      <c r="X583" s="93">
        <v>2271.6000000000004</v>
      </c>
      <c r="Y583" s="93">
        <v>2114.4499999999998</v>
      </c>
    </row>
    <row r="584" spans="1:25" s="68" customFormat="1" ht="15.75" hidden="1" outlineLevel="1" x14ac:dyDescent="0.25">
      <c r="A584" s="106">
        <v>17</v>
      </c>
      <c r="B584" s="93">
        <v>2032.14</v>
      </c>
      <c r="C584" s="93">
        <v>1940.45</v>
      </c>
      <c r="D584" s="93">
        <v>1902.67</v>
      </c>
      <c r="E584" s="93">
        <v>1891.78</v>
      </c>
      <c r="F584" s="93">
        <v>1926.69</v>
      </c>
      <c r="G584" s="93">
        <v>2082.8200000000002</v>
      </c>
      <c r="H584" s="93">
        <v>2163.04</v>
      </c>
      <c r="I584" s="93">
        <v>2463.7200000000003</v>
      </c>
      <c r="J584" s="93">
        <v>2728.6499999999996</v>
      </c>
      <c r="K584" s="93">
        <v>2769.2200000000003</v>
      </c>
      <c r="L584" s="93">
        <v>2743.5200000000004</v>
      </c>
      <c r="M584" s="93">
        <v>2695.1499999999996</v>
      </c>
      <c r="N584" s="93">
        <v>2672.84</v>
      </c>
      <c r="O584" s="93">
        <v>2561.16</v>
      </c>
      <c r="P584" s="93">
        <v>2303.4</v>
      </c>
      <c r="Q584" s="93">
        <v>2293.37</v>
      </c>
      <c r="R584" s="93">
        <v>2682.3500000000004</v>
      </c>
      <c r="S584" s="93">
        <v>2719.09</v>
      </c>
      <c r="T584" s="93">
        <v>2783.92</v>
      </c>
      <c r="U584" s="93">
        <v>2898.7</v>
      </c>
      <c r="V584" s="93">
        <v>2864.51</v>
      </c>
      <c r="W584" s="93">
        <v>2755.8100000000004</v>
      </c>
      <c r="X584" s="93">
        <v>2261.36</v>
      </c>
      <c r="Y584" s="93">
        <v>2158.33</v>
      </c>
    </row>
    <row r="585" spans="1:25" s="68" customFormat="1" ht="15.75" hidden="1" outlineLevel="1" x14ac:dyDescent="0.25">
      <c r="A585" s="106">
        <v>18</v>
      </c>
      <c r="B585" s="93">
        <v>1846.73</v>
      </c>
      <c r="C585" s="93">
        <v>1834.8600000000001</v>
      </c>
      <c r="D585" s="93">
        <v>1716.8500000000001</v>
      </c>
      <c r="E585" s="93">
        <v>1728.78</v>
      </c>
      <c r="F585" s="93">
        <v>1822.8600000000001</v>
      </c>
      <c r="G585" s="93">
        <v>1958.16</v>
      </c>
      <c r="H585" s="93">
        <v>2017.66</v>
      </c>
      <c r="I585" s="93">
        <v>2137.11</v>
      </c>
      <c r="J585" s="93">
        <v>2551.1400000000003</v>
      </c>
      <c r="K585" s="93">
        <v>2684.8500000000004</v>
      </c>
      <c r="L585" s="93">
        <v>2692.3199999999997</v>
      </c>
      <c r="M585" s="93">
        <v>2685.8900000000003</v>
      </c>
      <c r="N585" s="93">
        <v>2623.84</v>
      </c>
      <c r="O585" s="93">
        <v>2600</v>
      </c>
      <c r="P585" s="93">
        <v>2557.5600000000004</v>
      </c>
      <c r="Q585" s="93">
        <v>2400.8900000000003</v>
      </c>
      <c r="R585" s="93">
        <v>2529.19</v>
      </c>
      <c r="S585" s="93">
        <v>2548.21</v>
      </c>
      <c r="T585" s="93">
        <v>2604.1099999999997</v>
      </c>
      <c r="U585" s="93">
        <v>2765.6900000000005</v>
      </c>
      <c r="V585" s="93">
        <v>2742.0299999999997</v>
      </c>
      <c r="W585" s="93">
        <v>2481.42</v>
      </c>
      <c r="X585" s="93">
        <v>2185.27</v>
      </c>
      <c r="Y585" s="93">
        <v>1909.6000000000001</v>
      </c>
    </row>
    <row r="586" spans="1:25" s="68" customFormat="1" ht="15.75" hidden="1" outlineLevel="1" x14ac:dyDescent="0.25">
      <c r="A586" s="106">
        <v>19</v>
      </c>
      <c r="B586" s="93">
        <v>1811.3600000000001</v>
      </c>
      <c r="C586" s="93">
        <v>1820.8100000000002</v>
      </c>
      <c r="D586" s="93">
        <v>1816</v>
      </c>
      <c r="E586" s="93">
        <v>1815.63</v>
      </c>
      <c r="F586" s="93">
        <v>1780.5700000000002</v>
      </c>
      <c r="G586" s="93">
        <v>1825.8600000000001</v>
      </c>
      <c r="H586" s="93">
        <v>2044.41</v>
      </c>
      <c r="I586" s="93">
        <v>2301.1000000000004</v>
      </c>
      <c r="J586" s="93">
        <v>2767.96</v>
      </c>
      <c r="K586" s="93">
        <v>2807.7200000000003</v>
      </c>
      <c r="L586" s="93">
        <v>2784.96</v>
      </c>
      <c r="M586" s="93">
        <v>2770.5699999999997</v>
      </c>
      <c r="N586" s="93">
        <v>2740.92</v>
      </c>
      <c r="O586" s="93">
        <v>2729.42</v>
      </c>
      <c r="P586" s="93">
        <v>2728.2799999999997</v>
      </c>
      <c r="Q586" s="93">
        <v>2762.24</v>
      </c>
      <c r="R586" s="93">
        <v>2760.26</v>
      </c>
      <c r="S586" s="93">
        <v>2769.2200000000003</v>
      </c>
      <c r="T586" s="93">
        <v>2798.83</v>
      </c>
      <c r="U586" s="93">
        <v>2901.45</v>
      </c>
      <c r="V586" s="93">
        <v>2872.05</v>
      </c>
      <c r="W586" s="93">
        <v>2747.6800000000003</v>
      </c>
      <c r="X586" s="93">
        <v>2432.77</v>
      </c>
      <c r="Y586" s="93">
        <v>2159.15</v>
      </c>
    </row>
    <row r="587" spans="1:25" s="68" customFormat="1" ht="15.75" hidden="1" outlineLevel="1" x14ac:dyDescent="0.25">
      <c r="A587" s="106">
        <v>20</v>
      </c>
      <c r="B587" s="93">
        <v>2124.1400000000003</v>
      </c>
      <c r="C587" s="93">
        <v>1960.8100000000002</v>
      </c>
      <c r="D587" s="93">
        <v>1823.19</v>
      </c>
      <c r="E587" s="93">
        <v>1826.24</v>
      </c>
      <c r="F587" s="93">
        <v>1839.1100000000001</v>
      </c>
      <c r="G587" s="93">
        <v>2134.1000000000004</v>
      </c>
      <c r="H587" s="93">
        <v>2269.62</v>
      </c>
      <c r="I587" s="93">
        <v>2751.8599999999997</v>
      </c>
      <c r="J587" s="93">
        <v>2832.2700000000004</v>
      </c>
      <c r="K587" s="93">
        <v>2867.4700000000003</v>
      </c>
      <c r="L587" s="93">
        <v>2824.66</v>
      </c>
      <c r="M587" s="93">
        <v>2801.1099999999997</v>
      </c>
      <c r="N587" s="93">
        <v>2777.5699999999997</v>
      </c>
      <c r="O587" s="93">
        <v>2758.5299999999997</v>
      </c>
      <c r="P587" s="93">
        <v>2751.4300000000003</v>
      </c>
      <c r="Q587" s="93">
        <v>2747.3900000000003</v>
      </c>
      <c r="R587" s="93">
        <v>2774.34</v>
      </c>
      <c r="S587" s="93">
        <v>2794.7300000000005</v>
      </c>
      <c r="T587" s="93">
        <v>2858.17</v>
      </c>
      <c r="U587" s="93">
        <v>2846.9800000000005</v>
      </c>
      <c r="V587" s="93">
        <v>2833.0200000000004</v>
      </c>
      <c r="W587" s="93">
        <v>2827.2799999999997</v>
      </c>
      <c r="X587" s="93">
        <v>2458.9499999999998</v>
      </c>
      <c r="Y587" s="93">
        <v>2201.9899999999998</v>
      </c>
    </row>
    <row r="588" spans="1:25" s="68" customFormat="1" ht="15.75" hidden="1" outlineLevel="1" x14ac:dyDescent="0.25">
      <c r="A588" s="106">
        <v>21</v>
      </c>
      <c r="B588" s="93">
        <v>2174.2799999999997</v>
      </c>
      <c r="C588" s="93">
        <v>2021.95</v>
      </c>
      <c r="D588" s="93">
        <v>1952.19</v>
      </c>
      <c r="E588" s="93">
        <v>1971.96</v>
      </c>
      <c r="F588" s="93">
        <v>2062.36</v>
      </c>
      <c r="G588" s="93">
        <v>2149.86</v>
      </c>
      <c r="H588" s="93">
        <v>2306.16</v>
      </c>
      <c r="I588" s="93">
        <v>2750.6000000000004</v>
      </c>
      <c r="J588" s="93">
        <v>2917.16</v>
      </c>
      <c r="K588" s="93">
        <v>2941.46</v>
      </c>
      <c r="L588" s="93">
        <v>2905.46</v>
      </c>
      <c r="M588" s="93">
        <v>2883.8199999999997</v>
      </c>
      <c r="N588" s="93">
        <v>2858.3100000000004</v>
      </c>
      <c r="O588" s="93">
        <v>2847.5299999999997</v>
      </c>
      <c r="P588" s="93">
        <v>2842.54</v>
      </c>
      <c r="Q588" s="93">
        <v>2840.6099999999997</v>
      </c>
      <c r="R588" s="93">
        <v>2852.16</v>
      </c>
      <c r="S588" s="93">
        <v>2868.13</v>
      </c>
      <c r="T588" s="93">
        <v>2924.6900000000005</v>
      </c>
      <c r="U588" s="93">
        <v>2958.88</v>
      </c>
      <c r="V588" s="93">
        <v>2948.24</v>
      </c>
      <c r="W588" s="93">
        <v>2909.2700000000004</v>
      </c>
      <c r="X588" s="93">
        <v>2752.5200000000004</v>
      </c>
      <c r="Y588" s="93">
        <v>2388.1400000000003</v>
      </c>
    </row>
    <row r="589" spans="1:25" s="68" customFormat="1" ht="15.75" hidden="1" outlineLevel="1" x14ac:dyDescent="0.25">
      <c r="A589" s="106">
        <v>22</v>
      </c>
      <c r="B589" s="93">
        <v>2321.69</v>
      </c>
      <c r="C589" s="93">
        <v>2184.87</v>
      </c>
      <c r="D589" s="93">
        <v>2137.1800000000003</v>
      </c>
      <c r="E589" s="93">
        <v>2124.6400000000003</v>
      </c>
      <c r="F589" s="93">
        <v>2151.4899999999998</v>
      </c>
      <c r="G589" s="93">
        <v>2169.6000000000004</v>
      </c>
      <c r="H589" s="93">
        <v>2177.9899999999998</v>
      </c>
      <c r="I589" s="93">
        <v>2408.4499999999998</v>
      </c>
      <c r="J589" s="93">
        <v>2868.9300000000003</v>
      </c>
      <c r="K589" s="93">
        <v>2906.3199999999997</v>
      </c>
      <c r="L589" s="93">
        <v>2903.1800000000003</v>
      </c>
      <c r="M589" s="93">
        <v>2896.84</v>
      </c>
      <c r="N589" s="93">
        <v>2886.88</v>
      </c>
      <c r="O589" s="93">
        <v>2869.59</v>
      </c>
      <c r="P589" s="93">
        <v>2859.6099999999997</v>
      </c>
      <c r="Q589" s="93">
        <v>2863.12</v>
      </c>
      <c r="R589" s="93">
        <v>2871</v>
      </c>
      <c r="S589" s="93">
        <v>2892.3100000000004</v>
      </c>
      <c r="T589" s="93">
        <v>2912.41</v>
      </c>
      <c r="U589" s="93">
        <v>2968.5699999999997</v>
      </c>
      <c r="V589" s="93">
        <v>2971.5</v>
      </c>
      <c r="W589" s="93">
        <v>2921.6900000000005</v>
      </c>
      <c r="X589" s="93">
        <v>2856.1099999999997</v>
      </c>
      <c r="Y589" s="93">
        <v>2626.21</v>
      </c>
    </row>
    <row r="590" spans="1:25" s="68" customFormat="1" ht="15.75" hidden="1" outlineLevel="1" x14ac:dyDescent="0.25">
      <c r="A590" s="106">
        <v>23</v>
      </c>
      <c r="B590" s="93">
        <v>2338.0100000000002</v>
      </c>
      <c r="C590" s="93">
        <v>2159.66</v>
      </c>
      <c r="D590" s="93">
        <v>2080.77</v>
      </c>
      <c r="E590" s="93">
        <v>2080.0600000000004</v>
      </c>
      <c r="F590" s="93">
        <v>2116.3500000000004</v>
      </c>
      <c r="G590" s="93">
        <v>2141.9300000000003</v>
      </c>
      <c r="H590" s="93">
        <v>2136.94</v>
      </c>
      <c r="I590" s="93">
        <v>2295.3900000000003</v>
      </c>
      <c r="J590" s="93">
        <v>2709.3199999999997</v>
      </c>
      <c r="K590" s="93">
        <v>2819.09</v>
      </c>
      <c r="L590" s="93">
        <v>2779.4400000000005</v>
      </c>
      <c r="M590" s="93">
        <v>2755.8</v>
      </c>
      <c r="N590" s="93">
        <v>2732.2700000000004</v>
      </c>
      <c r="O590" s="93">
        <v>2725.7</v>
      </c>
      <c r="P590" s="93">
        <v>2716.8</v>
      </c>
      <c r="Q590" s="93">
        <v>2728.7300000000005</v>
      </c>
      <c r="R590" s="93">
        <v>2766.29</v>
      </c>
      <c r="S590" s="93">
        <v>2849.74</v>
      </c>
      <c r="T590" s="93">
        <v>2904.09</v>
      </c>
      <c r="U590" s="93">
        <v>2943.5699999999997</v>
      </c>
      <c r="V590" s="93">
        <v>2938.8999999999996</v>
      </c>
      <c r="W590" s="93">
        <v>2842.09</v>
      </c>
      <c r="X590" s="93">
        <v>2643.84</v>
      </c>
      <c r="Y590" s="93">
        <v>2341.73</v>
      </c>
    </row>
    <row r="591" spans="1:25" s="68" customFormat="1" ht="15.75" hidden="1" outlineLevel="1" x14ac:dyDescent="0.25">
      <c r="A591" s="106">
        <v>24</v>
      </c>
      <c r="B591" s="93">
        <v>2134.48</v>
      </c>
      <c r="C591" s="93">
        <v>1943.65</v>
      </c>
      <c r="D591" s="93">
        <v>1872.8000000000002</v>
      </c>
      <c r="E591" s="93">
        <v>1933.93</v>
      </c>
      <c r="F591" s="93">
        <v>1977.97</v>
      </c>
      <c r="G591" s="93">
        <v>2137.96</v>
      </c>
      <c r="H591" s="93">
        <v>2219.04</v>
      </c>
      <c r="I591" s="93">
        <v>2604.5</v>
      </c>
      <c r="J591" s="93">
        <v>2812.96</v>
      </c>
      <c r="K591" s="93">
        <v>2832.2300000000005</v>
      </c>
      <c r="L591" s="93">
        <v>2734.87</v>
      </c>
      <c r="M591" s="93">
        <v>2664.5699999999997</v>
      </c>
      <c r="N591" s="93">
        <v>2631.2300000000005</v>
      </c>
      <c r="O591" s="93">
        <v>2643.26</v>
      </c>
      <c r="P591" s="93">
        <v>2682.46</v>
      </c>
      <c r="Q591" s="93">
        <v>2704.9400000000005</v>
      </c>
      <c r="R591" s="93">
        <v>2765.99</v>
      </c>
      <c r="S591" s="93">
        <v>2750.24</v>
      </c>
      <c r="T591" s="93">
        <v>2793.62</v>
      </c>
      <c r="U591" s="93">
        <v>2906.26</v>
      </c>
      <c r="V591" s="93">
        <v>2876.54</v>
      </c>
      <c r="W591" s="93">
        <v>2733.33</v>
      </c>
      <c r="X591" s="93">
        <v>2371.11</v>
      </c>
      <c r="Y591" s="93">
        <v>2179.7799999999997</v>
      </c>
    </row>
    <row r="592" spans="1:25" s="68" customFormat="1" ht="15.75" hidden="1" outlineLevel="1" x14ac:dyDescent="0.25">
      <c r="A592" s="106">
        <v>25</v>
      </c>
      <c r="B592" s="93">
        <v>2014.64</v>
      </c>
      <c r="C592" s="93">
        <v>1868.46</v>
      </c>
      <c r="D592" s="93">
        <v>1855.39</v>
      </c>
      <c r="E592" s="93">
        <v>1855.3000000000002</v>
      </c>
      <c r="F592" s="93">
        <v>1933.46</v>
      </c>
      <c r="G592" s="93">
        <v>2078.5100000000002</v>
      </c>
      <c r="H592" s="93">
        <v>2205.6000000000004</v>
      </c>
      <c r="I592" s="93">
        <v>2607.87</v>
      </c>
      <c r="J592" s="93">
        <v>2867.29</v>
      </c>
      <c r="K592" s="93">
        <v>2883.8599999999997</v>
      </c>
      <c r="L592" s="93">
        <v>2852.5699999999997</v>
      </c>
      <c r="M592" s="93">
        <v>2815.71</v>
      </c>
      <c r="N592" s="93">
        <v>2796.8599999999997</v>
      </c>
      <c r="O592" s="93">
        <v>2803.38</v>
      </c>
      <c r="P592" s="93">
        <v>2803.9400000000005</v>
      </c>
      <c r="Q592" s="93">
        <v>2804.5600000000004</v>
      </c>
      <c r="R592" s="93">
        <v>2829.4400000000005</v>
      </c>
      <c r="S592" s="93">
        <v>2848.6800000000003</v>
      </c>
      <c r="T592" s="93">
        <v>2898.6099999999997</v>
      </c>
      <c r="U592" s="93">
        <v>2925.21</v>
      </c>
      <c r="V592" s="93">
        <v>2911.62</v>
      </c>
      <c r="W592" s="93">
        <v>2860</v>
      </c>
      <c r="X592" s="93">
        <v>2404.5600000000004</v>
      </c>
      <c r="Y592" s="93">
        <v>2205.34</v>
      </c>
    </row>
    <row r="593" spans="1:25" s="68" customFormat="1" ht="15.75" hidden="1" outlineLevel="1" x14ac:dyDescent="0.25">
      <c r="A593" s="106">
        <v>26</v>
      </c>
      <c r="B593" s="93">
        <v>2095.52</v>
      </c>
      <c r="C593" s="93">
        <v>1908.14</v>
      </c>
      <c r="D593" s="93">
        <v>1868.2</v>
      </c>
      <c r="E593" s="93">
        <v>1890.28</v>
      </c>
      <c r="F593" s="93">
        <v>2025.01</v>
      </c>
      <c r="G593" s="93">
        <v>2135.36</v>
      </c>
      <c r="H593" s="93">
        <v>2306.0299999999997</v>
      </c>
      <c r="I593" s="93">
        <v>2779.4700000000003</v>
      </c>
      <c r="J593" s="93">
        <v>2891.4800000000005</v>
      </c>
      <c r="K593" s="93">
        <v>2910.6499999999996</v>
      </c>
      <c r="L593" s="93">
        <v>2903.3</v>
      </c>
      <c r="M593" s="93">
        <v>2889.9700000000003</v>
      </c>
      <c r="N593" s="93">
        <v>2869.3900000000003</v>
      </c>
      <c r="O593" s="93">
        <v>2873.8599999999997</v>
      </c>
      <c r="P593" s="93">
        <v>2869.71</v>
      </c>
      <c r="Q593" s="93">
        <v>2869.6900000000005</v>
      </c>
      <c r="R593" s="93">
        <v>2876.1000000000004</v>
      </c>
      <c r="S593" s="93">
        <v>2884.7</v>
      </c>
      <c r="T593" s="93">
        <v>2915.1400000000003</v>
      </c>
      <c r="U593" s="93">
        <v>2947.84</v>
      </c>
      <c r="V593" s="93">
        <v>2930.5200000000004</v>
      </c>
      <c r="W593" s="93">
        <v>2893.9400000000005</v>
      </c>
      <c r="X593" s="93">
        <v>2754.1400000000003</v>
      </c>
      <c r="Y593" s="93">
        <v>2363.44</v>
      </c>
    </row>
    <row r="594" spans="1:25" s="68" customFormat="1" ht="15.75" hidden="1" outlineLevel="1" x14ac:dyDescent="0.25">
      <c r="A594" s="106">
        <v>27</v>
      </c>
      <c r="B594" s="93">
        <v>2172.36</v>
      </c>
      <c r="C594" s="93">
        <v>2108.23</v>
      </c>
      <c r="D594" s="93">
        <v>2012.02</v>
      </c>
      <c r="E594" s="93">
        <v>2028.66</v>
      </c>
      <c r="F594" s="93">
        <v>2110.5700000000002</v>
      </c>
      <c r="G594" s="93">
        <v>2194.46</v>
      </c>
      <c r="H594" s="93">
        <v>2323.7799999999997</v>
      </c>
      <c r="I594" s="93">
        <v>2778.09</v>
      </c>
      <c r="J594" s="93">
        <v>2895.4300000000003</v>
      </c>
      <c r="K594" s="93">
        <v>2926.13</v>
      </c>
      <c r="L594" s="93">
        <v>2904.5</v>
      </c>
      <c r="M594" s="93">
        <v>2890.13</v>
      </c>
      <c r="N594" s="93">
        <v>2878.8900000000003</v>
      </c>
      <c r="O594" s="93">
        <v>2886.7</v>
      </c>
      <c r="P594" s="93">
        <v>2886.3</v>
      </c>
      <c r="Q594" s="93">
        <v>2881.8500000000004</v>
      </c>
      <c r="R594" s="93">
        <v>2886.7799999999997</v>
      </c>
      <c r="S594" s="93">
        <v>2895.75</v>
      </c>
      <c r="T594" s="93">
        <v>2938.1400000000003</v>
      </c>
      <c r="U594" s="93">
        <v>2959.3900000000003</v>
      </c>
      <c r="V594" s="93">
        <v>2948.46</v>
      </c>
      <c r="W594" s="93">
        <v>2894.4800000000005</v>
      </c>
      <c r="X594" s="93">
        <v>2758.9400000000005</v>
      </c>
      <c r="Y594" s="93">
        <v>2363.5</v>
      </c>
    </row>
    <row r="595" spans="1:25" s="68" customFormat="1" ht="15.75" hidden="1" outlineLevel="1" x14ac:dyDescent="0.25">
      <c r="A595" s="106">
        <v>28</v>
      </c>
      <c r="B595" s="93">
        <v>2159.58</v>
      </c>
      <c r="C595" s="93">
        <v>2103.02</v>
      </c>
      <c r="D595" s="93">
        <v>2016.28</v>
      </c>
      <c r="E595" s="93">
        <v>1947.3600000000001</v>
      </c>
      <c r="F595" s="93">
        <v>1976.44</v>
      </c>
      <c r="G595" s="93">
        <v>2148.4</v>
      </c>
      <c r="H595" s="93">
        <v>2257.4700000000003</v>
      </c>
      <c r="I595" s="93">
        <v>2725.21</v>
      </c>
      <c r="J595" s="93">
        <v>2868.1900000000005</v>
      </c>
      <c r="K595" s="93">
        <v>2879.3100000000004</v>
      </c>
      <c r="L595" s="93">
        <v>2873.7300000000005</v>
      </c>
      <c r="M595" s="93">
        <v>2857.67</v>
      </c>
      <c r="N595" s="93">
        <v>2850.46</v>
      </c>
      <c r="O595" s="93">
        <v>2845.33</v>
      </c>
      <c r="P595" s="93">
        <v>2838.7200000000003</v>
      </c>
      <c r="Q595" s="93">
        <v>2844.46</v>
      </c>
      <c r="R595" s="93">
        <v>2852.51</v>
      </c>
      <c r="S595" s="93">
        <v>2862.87</v>
      </c>
      <c r="T595" s="93">
        <v>2894.63</v>
      </c>
      <c r="U595" s="93">
        <v>2925.3900000000003</v>
      </c>
      <c r="V595" s="93">
        <v>2910</v>
      </c>
      <c r="W595" s="93">
        <v>2857.38</v>
      </c>
      <c r="X595" s="93">
        <v>2578.5299999999997</v>
      </c>
      <c r="Y595" s="93">
        <v>2215.88</v>
      </c>
    </row>
    <row r="596" spans="1:25" s="68" customFormat="1" ht="15.75" hidden="1" outlineLevel="1" x14ac:dyDescent="0.25">
      <c r="A596" s="106">
        <v>29</v>
      </c>
      <c r="B596" s="93">
        <v>2126.5</v>
      </c>
      <c r="C596" s="93">
        <v>1971.24</v>
      </c>
      <c r="D596" s="93">
        <v>1912</v>
      </c>
      <c r="E596" s="93">
        <v>1909.24</v>
      </c>
      <c r="F596" s="93">
        <v>1954.13</v>
      </c>
      <c r="G596" s="93">
        <v>2082.3900000000003</v>
      </c>
      <c r="H596" s="93">
        <v>1993.0900000000001</v>
      </c>
      <c r="I596" s="93">
        <v>2138.69</v>
      </c>
      <c r="J596" s="93">
        <v>2459.3500000000004</v>
      </c>
      <c r="K596" s="93">
        <v>2554.3100000000004</v>
      </c>
      <c r="L596" s="93">
        <v>2568.58</v>
      </c>
      <c r="M596" s="93">
        <v>2562.5100000000002</v>
      </c>
      <c r="N596" s="93">
        <v>2552.73</v>
      </c>
      <c r="O596" s="93">
        <v>2562.3100000000004</v>
      </c>
      <c r="P596" s="93">
        <v>2541.11</v>
      </c>
      <c r="Q596" s="93">
        <v>2527.5700000000002</v>
      </c>
      <c r="R596" s="93">
        <v>2496.13</v>
      </c>
      <c r="S596" s="93">
        <v>2552.1800000000003</v>
      </c>
      <c r="T596" s="93">
        <v>2617.7600000000002</v>
      </c>
      <c r="U596" s="93">
        <v>2633.0600000000004</v>
      </c>
      <c r="V596" s="93">
        <v>2661.4300000000003</v>
      </c>
      <c r="W596" s="93">
        <v>2596.7700000000004</v>
      </c>
      <c r="X596" s="93">
        <v>2327.62</v>
      </c>
      <c r="Y596" s="93">
        <v>2142.8900000000003</v>
      </c>
    </row>
    <row r="597" spans="1:25" s="68" customFormat="1" ht="15.75" collapsed="1" x14ac:dyDescent="0.25">
      <c r="A597" s="106">
        <v>30</v>
      </c>
      <c r="B597" s="93">
        <v>2106.27</v>
      </c>
      <c r="C597" s="93">
        <v>1958.88</v>
      </c>
      <c r="D597" s="93">
        <v>1947.8500000000001</v>
      </c>
      <c r="E597" s="93">
        <v>1940.65</v>
      </c>
      <c r="F597" s="93">
        <v>1959.65</v>
      </c>
      <c r="G597" s="93">
        <v>2042.6000000000001</v>
      </c>
      <c r="H597" s="93">
        <v>2011.25</v>
      </c>
      <c r="I597" s="93">
        <v>2149.52</v>
      </c>
      <c r="J597" s="93">
        <v>2543.6999999999998</v>
      </c>
      <c r="K597" s="93">
        <v>2662.3500000000004</v>
      </c>
      <c r="L597" s="93">
        <v>2675.0200000000004</v>
      </c>
      <c r="M597" s="93">
        <v>2672.3199999999997</v>
      </c>
      <c r="N597" s="93">
        <v>2657.0299999999997</v>
      </c>
      <c r="O597" s="93">
        <v>2652.71</v>
      </c>
      <c r="P597" s="93">
        <v>2653.37</v>
      </c>
      <c r="Q597" s="93">
        <v>2654.7200000000003</v>
      </c>
      <c r="R597" s="93">
        <v>2696.09</v>
      </c>
      <c r="S597" s="93">
        <v>2726.5</v>
      </c>
      <c r="T597" s="93">
        <v>2803.37</v>
      </c>
      <c r="U597" s="93">
        <v>2842.0699999999997</v>
      </c>
      <c r="V597" s="93">
        <v>2844.3900000000003</v>
      </c>
      <c r="W597" s="93">
        <v>2782.8900000000003</v>
      </c>
      <c r="X597" s="93">
        <v>2568.59</v>
      </c>
      <c r="Y597" s="93">
        <v>2188.34</v>
      </c>
    </row>
    <row r="598" spans="1:25" s="68" customFormat="1" ht="15.75" x14ac:dyDescent="0.25">
      <c r="A598" s="106">
        <v>31</v>
      </c>
      <c r="B598" s="93">
        <v>2127.38</v>
      </c>
      <c r="C598" s="93">
        <v>2000.69</v>
      </c>
      <c r="D598" s="93">
        <v>1868.3000000000002</v>
      </c>
      <c r="E598" s="93">
        <v>1878.95</v>
      </c>
      <c r="F598" s="93">
        <v>1907.43</v>
      </c>
      <c r="G598" s="93">
        <v>2121.69</v>
      </c>
      <c r="H598" s="93">
        <v>2169.6800000000003</v>
      </c>
      <c r="I598" s="93">
        <v>2627.58</v>
      </c>
      <c r="J598" s="93">
        <v>2811.1800000000003</v>
      </c>
      <c r="K598" s="93">
        <v>2870.34</v>
      </c>
      <c r="L598" s="93">
        <v>2866.7</v>
      </c>
      <c r="M598" s="93">
        <v>2840.2200000000003</v>
      </c>
      <c r="N598" s="93">
        <v>2798.76</v>
      </c>
      <c r="O598" s="93">
        <v>2794.9700000000003</v>
      </c>
      <c r="P598" s="93">
        <v>2772.25</v>
      </c>
      <c r="Q598" s="93">
        <v>2763.4300000000003</v>
      </c>
      <c r="R598" s="93">
        <v>2771.5200000000004</v>
      </c>
      <c r="S598" s="93">
        <v>2795.71</v>
      </c>
      <c r="T598" s="93">
        <v>2853.6099999999997</v>
      </c>
      <c r="U598" s="93">
        <v>2849.1900000000005</v>
      </c>
      <c r="V598" s="93">
        <v>2854.3900000000003</v>
      </c>
      <c r="W598" s="93">
        <v>2736.3999999999996</v>
      </c>
      <c r="X598" s="93">
        <v>2299.23</v>
      </c>
      <c r="Y598" s="93">
        <v>2135.3500000000004</v>
      </c>
    </row>
    <row r="599" spans="1:25" s="68" customFormat="1" ht="15.75" x14ac:dyDescent="0.25">
      <c r="A599" s="46"/>
    </row>
    <row r="600" spans="1:25" s="68" customFormat="1" ht="15.75" x14ac:dyDescent="0.25">
      <c r="A600" s="144" t="s">
        <v>32</v>
      </c>
      <c r="B600" s="144" t="s">
        <v>121</v>
      </c>
      <c r="C600" s="144"/>
      <c r="D600" s="144"/>
      <c r="E600" s="144"/>
      <c r="F600" s="144"/>
      <c r="G600" s="144"/>
      <c r="H600" s="144"/>
      <c r="I600" s="144"/>
      <c r="J600" s="144"/>
      <c r="K600" s="144"/>
      <c r="L600" s="144"/>
      <c r="M600" s="144"/>
      <c r="N600" s="144"/>
      <c r="O600" s="144"/>
      <c r="P600" s="144"/>
      <c r="Q600" s="144"/>
      <c r="R600" s="144"/>
      <c r="S600" s="144"/>
      <c r="T600" s="144"/>
      <c r="U600" s="144"/>
      <c r="V600" s="144"/>
      <c r="W600" s="144"/>
      <c r="X600" s="144"/>
      <c r="Y600" s="144"/>
    </row>
    <row r="601" spans="1:25" s="75" customFormat="1" ht="12.75" x14ac:dyDescent="0.2">
      <c r="A601" s="144"/>
      <c r="B601" s="74" t="s">
        <v>33</v>
      </c>
      <c r="C601" s="74" t="s">
        <v>34</v>
      </c>
      <c r="D601" s="74" t="s">
        <v>35</v>
      </c>
      <c r="E601" s="74" t="s">
        <v>36</v>
      </c>
      <c r="F601" s="74" t="s">
        <v>37</v>
      </c>
      <c r="G601" s="74" t="s">
        <v>38</v>
      </c>
      <c r="H601" s="74" t="s">
        <v>39</v>
      </c>
      <c r="I601" s="74" t="s">
        <v>40</v>
      </c>
      <c r="J601" s="74" t="s">
        <v>41</v>
      </c>
      <c r="K601" s="74" t="s">
        <v>42</v>
      </c>
      <c r="L601" s="74" t="s">
        <v>43</v>
      </c>
      <c r="M601" s="74" t="s">
        <v>44</v>
      </c>
      <c r="N601" s="74" t="s">
        <v>45</v>
      </c>
      <c r="O601" s="74" t="s">
        <v>46</v>
      </c>
      <c r="P601" s="74" t="s">
        <v>47</v>
      </c>
      <c r="Q601" s="74" t="s">
        <v>48</v>
      </c>
      <c r="R601" s="74" t="s">
        <v>49</v>
      </c>
      <c r="S601" s="74" t="s">
        <v>50</v>
      </c>
      <c r="T601" s="74" t="s">
        <v>51</v>
      </c>
      <c r="U601" s="74" t="s">
        <v>52</v>
      </c>
      <c r="V601" s="74" t="s">
        <v>53</v>
      </c>
      <c r="W601" s="74" t="s">
        <v>54</v>
      </c>
      <c r="X601" s="74" t="s">
        <v>55</v>
      </c>
      <c r="Y601" s="74" t="s">
        <v>56</v>
      </c>
    </row>
    <row r="602" spans="1:25" s="68" customFormat="1" ht="15.75" x14ac:dyDescent="0.25">
      <c r="A602" s="106">
        <v>1</v>
      </c>
      <c r="B602" s="93">
        <v>3106.04</v>
      </c>
      <c r="C602" s="93">
        <v>2858.52</v>
      </c>
      <c r="D602" s="93">
        <v>2740.6499999999996</v>
      </c>
      <c r="E602" s="93">
        <v>2713.1</v>
      </c>
      <c r="F602" s="93">
        <v>2725.97</v>
      </c>
      <c r="G602" s="93">
        <v>2864.1899999999996</v>
      </c>
      <c r="H602" s="93">
        <v>3101.7200000000003</v>
      </c>
      <c r="I602" s="93">
        <v>3176.3900000000003</v>
      </c>
      <c r="J602" s="93">
        <v>3236.5699999999997</v>
      </c>
      <c r="K602" s="93">
        <v>3306.95</v>
      </c>
      <c r="L602" s="93">
        <v>3400.0699999999997</v>
      </c>
      <c r="M602" s="93">
        <v>3400</v>
      </c>
      <c r="N602" s="93">
        <v>3244.16</v>
      </c>
      <c r="O602" s="93">
        <v>3205.33</v>
      </c>
      <c r="P602" s="93">
        <v>3206.1099999999997</v>
      </c>
      <c r="Q602" s="93">
        <v>3241.05</v>
      </c>
      <c r="R602" s="93">
        <v>3244.95</v>
      </c>
      <c r="S602" s="93">
        <v>3263.1499999999996</v>
      </c>
      <c r="T602" s="93">
        <v>3551.5</v>
      </c>
      <c r="U602" s="93">
        <v>3627.13</v>
      </c>
      <c r="V602" s="93">
        <v>3374.54</v>
      </c>
      <c r="W602" s="93">
        <v>3392.8499999999995</v>
      </c>
      <c r="X602" s="93">
        <v>3133.59</v>
      </c>
      <c r="Y602" s="93">
        <v>3124.45</v>
      </c>
    </row>
    <row r="603" spans="1:25" s="68" customFormat="1" ht="15.75" hidden="1" outlineLevel="1" x14ac:dyDescent="0.25">
      <c r="A603" s="106">
        <v>2</v>
      </c>
      <c r="B603" s="93">
        <v>2977.1400000000003</v>
      </c>
      <c r="C603" s="93">
        <v>2753.1099999999997</v>
      </c>
      <c r="D603" s="93">
        <v>2582.7199999999998</v>
      </c>
      <c r="E603" s="93">
        <v>2562.6999999999998</v>
      </c>
      <c r="F603" s="93">
        <v>2619.2600000000002</v>
      </c>
      <c r="G603" s="93">
        <v>2754.95</v>
      </c>
      <c r="H603" s="93">
        <v>2980.71</v>
      </c>
      <c r="I603" s="93">
        <v>3153.7200000000003</v>
      </c>
      <c r="J603" s="93">
        <v>3210.1099999999997</v>
      </c>
      <c r="K603" s="93">
        <v>3240.3900000000003</v>
      </c>
      <c r="L603" s="93">
        <v>3312.05</v>
      </c>
      <c r="M603" s="93">
        <v>3324.83</v>
      </c>
      <c r="N603" s="93">
        <v>3351.83</v>
      </c>
      <c r="O603" s="93">
        <v>3332.74</v>
      </c>
      <c r="P603" s="93">
        <v>3312.2699999999995</v>
      </c>
      <c r="Q603" s="93">
        <v>3236.6800000000003</v>
      </c>
      <c r="R603" s="93">
        <v>3245.38</v>
      </c>
      <c r="S603" s="93">
        <v>3238.0699999999997</v>
      </c>
      <c r="T603" s="93">
        <v>3287.59</v>
      </c>
      <c r="U603" s="93">
        <v>3384.91</v>
      </c>
      <c r="V603" s="93">
        <v>3368.1400000000003</v>
      </c>
      <c r="W603" s="93">
        <v>3369.0199999999995</v>
      </c>
      <c r="X603" s="93">
        <v>3266.6400000000003</v>
      </c>
      <c r="Y603" s="93">
        <v>3116.59</v>
      </c>
    </row>
    <row r="604" spans="1:25" s="68" customFormat="1" ht="15.75" hidden="1" outlineLevel="1" x14ac:dyDescent="0.25">
      <c r="A604" s="106">
        <v>3</v>
      </c>
      <c r="B604" s="93">
        <v>2999.6099999999997</v>
      </c>
      <c r="C604" s="93">
        <v>2798.14</v>
      </c>
      <c r="D604" s="93">
        <v>2667.95</v>
      </c>
      <c r="E604" s="93">
        <v>2677.58</v>
      </c>
      <c r="F604" s="93">
        <v>2783.0299999999997</v>
      </c>
      <c r="G604" s="93">
        <v>3041.3499999999995</v>
      </c>
      <c r="H604" s="93">
        <v>3218.1800000000003</v>
      </c>
      <c r="I604" s="93">
        <v>3590.8499999999995</v>
      </c>
      <c r="J604" s="93">
        <v>3877.55</v>
      </c>
      <c r="K604" s="93">
        <v>4123.8999999999996</v>
      </c>
      <c r="L604" s="93">
        <v>4429.78</v>
      </c>
      <c r="M604" s="93">
        <v>4395.7</v>
      </c>
      <c r="N604" s="93">
        <v>4390.33</v>
      </c>
      <c r="O604" s="93">
        <v>4364.93</v>
      </c>
      <c r="P604" s="93">
        <v>3886.8</v>
      </c>
      <c r="Q604" s="93">
        <v>3855.8499999999995</v>
      </c>
      <c r="R604" s="93">
        <v>3853.49</v>
      </c>
      <c r="S604" s="93">
        <v>3906.74</v>
      </c>
      <c r="T604" s="93">
        <v>3879.7299999999996</v>
      </c>
      <c r="U604" s="93">
        <v>3983.7</v>
      </c>
      <c r="V604" s="93">
        <v>3653.01</v>
      </c>
      <c r="W604" s="93">
        <v>3683.9799999999996</v>
      </c>
      <c r="X604" s="93">
        <v>3262.7799999999997</v>
      </c>
      <c r="Y604" s="93">
        <v>3074.2799999999997</v>
      </c>
    </row>
    <row r="605" spans="1:25" s="68" customFormat="1" ht="15.75" hidden="1" outlineLevel="1" x14ac:dyDescent="0.25">
      <c r="A605" s="106">
        <v>4</v>
      </c>
      <c r="B605" s="93">
        <v>2819.68</v>
      </c>
      <c r="C605" s="93">
        <v>2615</v>
      </c>
      <c r="D605" s="93">
        <v>2477.09</v>
      </c>
      <c r="E605" s="93">
        <v>2474.56</v>
      </c>
      <c r="F605" s="93">
        <v>2576.08</v>
      </c>
      <c r="G605" s="93">
        <v>2757.31</v>
      </c>
      <c r="H605" s="93">
        <v>3047.4700000000003</v>
      </c>
      <c r="I605" s="93">
        <v>3241.26</v>
      </c>
      <c r="J605" s="93">
        <v>3286.0199999999995</v>
      </c>
      <c r="K605" s="93">
        <v>3319.71</v>
      </c>
      <c r="L605" s="93">
        <v>3305.4799999999996</v>
      </c>
      <c r="M605" s="93">
        <v>3292.67</v>
      </c>
      <c r="N605" s="93">
        <v>3274.0599999999995</v>
      </c>
      <c r="O605" s="93">
        <v>3264.88</v>
      </c>
      <c r="P605" s="93">
        <v>3260.0199999999995</v>
      </c>
      <c r="Q605" s="93">
        <v>3258.2699999999995</v>
      </c>
      <c r="R605" s="93">
        <v>3271.54</v>
      </c>
      <c r="S605" s="93">
        <v>3282.38</v>
      </c>
      <c r="T605" s="93">
        <v>3296.8599999999997</v>
      </c>
      <c r="U605" s="93">
        <v>3295.6400000000003</v>
      </c>
      <c r="V605" s="93">
        <v>3276.9399999999996</v>
      </c>
      <c r="W605" s="93">
        <v>3258.5</v>
      </c>
      <c r="X605" s="93">
        <v>3047.6099999999997</v>
      </c>
      <c r="Y605" s="93">
        <v>2696.49</v>
      </c>
    </row>
    <row r="606" spans="1:25" s="68" customFormat="1" ht="15.75" hidden="1" outlineLevel="1" x14ac:dyDescent="0.25">
      <c r="A606" s="106">
        <v>5</v>
      </c>
      <c r="B606" s="93">
        <v>2322.4399999999996</v>
      </c>
      <c r="C606" s="93">
        <v>2212.1999999999998</v>
      </c>
      <c r="D606" s="93">
        <v>2170.1999999999998</v>
      </c>
      <c r="E606" s="93">
        <v>2225.9699999999998</v>
      </c>
      <c r="F606" s="93">
        <v>2240.5299999999997</v>
      </c>
      <c r="G606" s="93">
        <v>2463.33</v>
      </c>
      <c r="H606" s="93">
        <v>2893.6099999999997</v>
      </c>
      <c r="I606" s="93">
        <v>3236.74</v>
      </c>
      <c r="J606" s="93">
        <v>3370.2799999999997</v>
      </c>
      <c r="K606" s="93">
        <v>3458.7299999999996</v>
      </c>
      <c r="L606" s="93">
        <v>3415.42</v>
      </c>
      <c r="M606" s="93">
        <v>3414.16</v>
      </c>
      <c r="N606" s="93">
        <v>3330.04</v>
      </c>
      <c r="O606" s="93">
        <v>3307.67</v>
      </c>
      <c r="P606" s="93">
        <v>3299.41</v>
      </c>
      <c r="Q606" s="93">
        <v>3305.4300000000003</v>
      </c>
      <c r="R606" s="93">
        <v>3332.87</v>
      </c>
      <c r="S606" s="93">
        <v>3366.13</v>
      </c>
      <c r="T606" s="93">
        <v>3378.3999999999996</v>
      </c>
      <c r="U606" s="93">
        <v>3421.5599999999995</v>
      </c>
      <c r="V606" s="93">
        <v>3403.5199999999995</v>
      </c>
      <c r="W606" s="93">
        <v>3271.96</v>
      </c>
      <c r="X606" s="93">
        <v>3104.0199999999995</v>
      </c>
      <c r="Y606" s="93">
        <v>2819.56</v>
      </c>
    </row>
    <row r="607" spans="1:25" s="68" customFormat="1" ht="15.75" hidden="1" outlineLevel="1" x14ac:dyDescent="0.25">
      <c r="A607" s="106">
        <v>6</v>
      </c>
      <c r="B607" s="93">
        <v>2588.2299999999996</v>
      </c>
      <c r="C607" s="93">
        <v>2493.39</v>
      </c>
      <c r="D607" s="93">
        <v>2462.2600000000002</v>
      </c>
      <c r="E607" s="93">
        <v>2468.89</v>
      </c>
      <c r="F607" s="93">
        <v>2468.4899999999998</v>
      </c>
      <c r="G607" s="93">
        <v>2638.9399999999996</v>
      </c>
      <c r="H607" s="93">
        <v>2925.84</v>
      </c>
      <c r="I607" s="93">
        <v>3204.17</v>
      </c>
      <c r="J607" s="93">
        <v>3325.21</v>
      </c>
      <c r="K607" s="93">
        <v>3627.29</v>
      </c>
      <c r="L607" s="93">
        <v>3593.5199999999995</v>
      </c>
      <c r="M607" s="93">
        <v>3573.2299999999996</v>
      </c>
      <c r="N607" s="93">
        <v>3330.1099999999997</v>
      </c>
      <c r="O607" s="93">
        <v>3488.3999999999996</v>
      </c>
      <c r="P607" s="93">
        <v>3491.95</v>
      </c>
      <c r="Q607" s="93">
        <v>3501.58</v>
      </c>
      <c r="R607" s="93">
        <v>3533.3599999999997</v>
      </c>
      <c r="S607" s="93">
        <v>3337.34</v>
      </c>
      <c r="T607" s="93">
        <v>3331.8499999999995</v>
      </c>
      <c r="U607" s="93">
        <v>3450.2799999999997</v>
      </c>
      <c r="V607" s="93">
        <v>3604.13</v>
      </c>
      <c r="W607" s="93">
        <v>3468.7699999999995</v>
      </c>
      <c r="X607" s="93">
        <v>3080.0999999999995</v>
      </c>
      <c r="Y607" s="93">
        <v>3045.3999999999996</v>
      </c>
    </row>
    <row r="608" spans="1:25" s="68" customFormat="1" ht="15.75" hidden="1" outlineLevel="1" x14ac:dyDescent="0.25">
      <c r="A608" s="106">
        <v>7</v>
      </c>
      <c r="B608" s="93">
        <v>2760.05</v>
      </c>
      <c r="C608" s="93">
        <v>2566.0100000000002</v>
      </c>
      <c r="D608" s="93">
        <v>2519.6499999999996</v>
      </c>
      <c r="E608" s="93">
        <v>2534.4899999999998</v>
      </c>
      <c r="F608" s="93">
        <v>2676.38</v>
      </c>
      <c r="G608" s="93">
        <v>2917.0699999999997</v>
      </c>
      <c r="H608" s="93">
        <v>3172.99</v>
      </c>
      <c r="I608" s="93">
        <v>3290.1800000000003</v>
      </c>
      <c r="J608" s="93">
        <v>3591.45</v>
      </c>
      <c r="K608" s="93">
        <v>4063.5</v>
      </c>
      <c r="L608" s="93">
        <v>4023.5999999999995</v>
      </c>
      <c r="M608" s="93">
        <v>3980.7699999999995</v>
      </c>
      <c r="N608" s="93">
        <v>3818.46</v>
      </c>
      <c r="O608" s="93">
        <v>3720.63</v>
      </c>
      <c r="P608" s="93">
        <v>3725.8999999999996</v>
      </c>
      <c r="Q608" s="93">
        <v>3786.49</v>
      </c>
      <c r="R608" s="93">
        <v>3965.79</v>
      </c>
      <c r="S608" s="93">
        <v>3681.21</v>
      </c>
      <c r="T608" s="93">
        <v>3644.67</v>
      </c>
      <c r="U608" s="93">
        <v>4651.78</v>
      </c>
      <c r="V608" s="93">
        <v>4299.79</v>
      </c>
      <c r="W608" s="93">
        <v>4134.05</v>
      </c>
      <c r="X608" s="93">
        <v>3596.88</v>
      </c>
      <c r="Y608" s="93">
        <v>3311.4799999999996</v>
      </c>
    </row>
    <row r="609" spans="1:25" s="68" customFormat="1" ht="15.75" hidden="1" outlineLevel="1" x14ac:dyDescent="0.25">
      <c r="A609" s="106">
        <v>8</v>
      </c>
      <c r="B609" s="93">
        <v>3168.8900000000003</v>
      </c>
      <c r="C609" s="93">
        <v>3127.26</v>
      </c>
      <c r="D609" s="93">
        <v>2840.95</v>
      </c>
      <c r="E609" s="93">
        <v>2806.55</v>
      </c>
      <c r="F609" s="93">
        <v>2855.0699999999997</v>
      </c>
      <c r="G609" s="93">
        <v>3154.8499999999995</v>
      </c>
      <c r="H609" s="93">
        <v>3240.75</v>
      </c>
      <c r="I609" s="93">
        <v>3384.1099999999997</v>
      </c>
      <c r="J609" s="93">
        <v>3453.4700000000003</v>
      </c>
      <c r="K609" s="93">
        <v>3885.3199999999997</v>
      </c>
      <c r="L609" s="93">
        <v>3868.92</v>
      </c>
      <c r="M609" s="93">
        <v>3842.67</v>
      </c>
      <c r="N609" s="93">
        <v>3801.3</v>
      </c>
      <c r="O609" s="93">
        <v>3731.9799999999996</v>
      </c>
      <c r="P609" s="93">
        <v>3707.2200000000003</v>
      </c>
      <c r="Q609" s="93">
        <v>3751.63</v>
      </c>
      <c r="R609" s="93">
        <v>3775.09</v>
      </c>
      <c r="S609" s="93">
        <v>3814.62</v>
      </c>
      <c r="T609" s="93">
        <v>3832.6899999999996</v>
      </c>
      <c r="U609" s="93">
        <v>3896.63</v>
      </c>
      <c r="V609" s="93">
        <v>3867.34</v>
      </c>
      <c r="W609" s="93">
        <v>3655.38</v>
      </c>
      <c r="X609" s="93">
        <v>3311.8900000000003</v>
      </c>
      <c r="Y609" s="93">
        <v>3214.96</v>
      </c>
    </row>
    <row r="610" spans="1:25" s="68" customFormat="1" ht="15.75" hidden="1" outlineLevel="1" x14ac:dyDescent="0.25">
      <c r="A610" s="106">
        <v>9</v>
      </c>
      <c r="B610" s="93">
        <v>3022.09</v>
      </c>
      <c r="C610" s="93">
        <v>2815.81</v>
      </c>
      <c r="D610" s="93">
        <v>2547.5299999999997</v>
      </c>
      <c r="E610" s="93">
        <v>2510.12</v>
      </c>
      <c r="F610" s="93">
        <v>2536.7199999999998</v>
      </c>
      <c r="G610" s="93">
        <v>2572.54</v>
      </c>
      <c r="H610" s="93">
        <v>2629.6499999999996</v>
      </c>
      <c r="I610" s="93">
        <v>2910.17</v>
      </c>
      <c r="J610" s="93">
        <v>3141.7699999999995</v>
      </c>
      <c r="K610" s="93">
        <v>3399.0999999999995</v>
      </c>
      <c r="L610" s="93">
        <v>3409.55</v>
      </c>
      <c r="M610" s="93">
        <v>3401.74</v>
      </c>
      <c r="N610" s="93">
        <v>3372.38</v>
      </c>
      <c r="O610" s="93">
        <v>3333.01</v>
      </c>
      <c r="P610" s="93">
        <v>3322.25</v>
      </c>
      <c r="Q610" s="93">
        <v>3319.45</v>
      </c>
      <c r="R610" s="93">
        <v>3388.21</v>
      </c>
      <c r="S610" s="93">
        <v>3449.17</v>
      </c>
      <c r="T610" s="93">
        <v>3237.5699999999997</v>
      </c>
      <c r="U610" s="93">
        <v>3589.4300000000003</v>
      </c>
      <c r="V610" s="93">
        <v>3578.63</v>
      </c>
      <c r="W610" s="93">
        <v>3522.54</v>
      </c>
      <c r="X610" s="93">
        <v>3303.2699999999995</v>
      </c>
      <c r="Y610" s="93">
        <v>3214.3599999999997</v>
      </c>
    </row>
    <row r="611" spans="1:25" s="68" customFormat="1" ht="15.75" hidden="1" outlineLevel="1" x14ac:dyDescent="0.25">
      <c r="A611" s="106">
        <v>10</v>
      </c>
      <c r="B611" s="93">
        <v>3052.91</v>
      </c>
      <c r="C611" s="93">
        <v>2706.3</v>
      </c>
      <c r="D611" s="93">
        <v>2636.9399999999996</v>
      </c>
      <c r="E611" s="93">
        <v>2610.96</v>
      </c>
      <c r="F611" s="93">
        <v>2660.8199999999997</v>
      </c>
      <c r="G611" s="93">
        <v>2856.83</v>
      </c>
      <c r="H611" s="93">
        <v>3090.0199999999995</v>
      </c>
      <c r="I611" s="93">
        <v>3319.3900000000003</v>
      </c>
      <c r="J611" s="93">
        <v>3371.51</v>
      </c>
      <c r="K611" s="93">
        <v>3480.3099999999995</v>
      </c>
      <c r="L611" s="93">
        <v>3405.51</v>
      </c>
      <c r="M611" s="93">
        <v>3649.5699999999997</v>
      </c>
      <c r="N611" s="93">
        <v>3302.99</v>
      </c>
      <c r="O611" s="93">
        <v>3297.88</v>
      </c>
      <c r="P611" s="93">
        <v>3590.2</v>
      </c>
      <c r="Q611" s="93">
        <v>3428.12</v>
      </c>
      <c r="R611" s="93">
        <v>3691.7799999999997</v>
      </c>
      <c r="S611" s="93">
        <v>3656.5699999999997</v>
      </c>
      <c r="T611" s="93">
        <v>3433.58</v>
      </c>
      <c r="U611" s="93">
        <v>3639.0999999999995</v>
      </c>
      <c r="V611" s="93">
        <v>3887.8199999999997</v>
      </c>
      <c r="W611" s="93">
        <v>3576.7699999999995</v>
      </c>
      <c r="X611" s="93">
        <v>3240.7799999999997</v>
      </c>
      <c r="Y611" s="93">
        <v>3130.5299999999997</v>
      </c>
    </row>
    <row r="612" spans="1:25" s="68" customFormat="1" ht="15.75" hidden="1" outlineLevel="1" x14ac:dyDescent="0.25">
      <c r="A612" s="106">
        <v>11</v>
      </c>
      <c r="B612" s="93">
        <v>2660.26</v>
      </c>
      <c r="C612" s="93">
        <v>2470.5299999999997</v>
      </c>
      <c r="D612" s="93">
        <v>2431.13</v>
      </c>
      <c r="E612" s="93">
        <v>2424.37</v>
      </c>
      <c r="F612" s="93">
        <v>2430.3999999999996</v>
      </c>
      <c r="G612" s="93">
        <v>2648.1</v>
      </c>
      <c r="H612" s="93">
        <v>2927.6800000000003</v>
      </c>
      <c r="I612" s="93">
        <v>3150.0699999999997</v>
      </c>
      <c r="J612" s="93">
        <v>3212.62</v>
      </c>
      <c r="K612" s="93">
        <v>3402.17</v>
      </c>
      <c r="L612" s="93">
        <v>3216.96</v>
      </c>
      <c r="M612" s="93">
        <v>3211.1800000000003</v>
      </c>
      <c r="N612" s="93">
        <v>3187.6400000000003</v>
      </c>
      <c r="O612" s="93">
        <v>3157.7799999999997</v>
      </c>
      <c r="P612" s="93">
        <v>3199.55</v>
      </c>
      <c r="Q612" s="93">
        <v>3205.7799999999997</v>
      </c>
      <c r="R612" s="93">
        <v>3225.6400000000003</v>
      </c>
      <c r="S612" s="93">
        <v>3186.9399999999996</v>
      </c>
      <c r="T612" s="93">
        <v>3183.3599999999997</v>
      </c>
      <c r="U612" s="93">
        <v>3215.91</v>
      </c>
      <c r="V612" s="93">
        <v>3204.16</v>
      </c>
      <c r="W612" s="93">
        <v>3193.4399999999996</v>
      </c>
      <c r="X612" s="93">
        <v>3066.8999999999996</v>
      </c>
      <c r="Y612" s="93">
        <v>2858.93</v>
      </c>
    </row>
    <row r="613" spans="1:25" s="68" customFormat="1" ht="15.75" hidden="1" outlineLevel="1" x14ac:dyDescent="0.25">
      <c r="A613" s="106">
        <v>12</v>
      </c>
      <c r="B613" s="93">
        <v>2404.12</v>
      </c>
      <c r="C613" s="93">
        <v>2302.39</v>
      </c>
      <c r="D613" s="93">
        <v>2286.2199999999998</v>
      </c>
      <c r="E613" s="93">
        <v>2276.5</v>
      </c>
      <c r="F613" s="93">
        <v>2309.6799999999998</v>
      </c>
      <c r="G613" s="93">
        <v>2442.3999999999996</v>
      </c>
      <c r="H613" s="93">
        <v>2760.88</v>
      </c>
      <c r="I613" s="93">
        <v>3032.5199999999995</v>
      </c>
      <c r="J613" s="93">
        <v>3164.95</v>
      </c>
      <c r="K613" s="93">
        <v>3212.3099999999995</v>
      </c>
      <c r="L613" s="93">
        <v>3187.7</v>
      </c>
      <c r="M613" s="93">
        <v>3181.79</v>
      </c>
      <c r="N613" s="93">
        <v>3139.2200000000003</v>
      </c>
      <c r="O613" s="93">
        <v>3145.3499999999995</v>
      </c>
      <c r="P613" s="93">
        <v>3137.7799999999997</v>
      </c>
      <c r="Q613" s="93">
        <v>3140.1099999999997</v>
      </c>
      <c r="R613" s="93">
        <v>3139.4300000000003</v>
      </c>
      <c r="S613" s="93">
        <v>3130.0999999999995</v>
      </c>
      <c r="T613" s="93">
        <v>3140.5199999999995</v>
      </c>
      <c r="U613" s="93">
        <v>3229.75</v>
      </c>
      <c r="V613" s="93">
        <v>3209.96</v>
      </c>
      <c r="W613" s="93">
        <v>3149.0999999999995</v>
      </c>
      <c r="X613" s="93">
        <v>2965.79</v>
      </c>
      <c r="Y613" s="93">
        <v>2623.41</v>
      </c>
    </row>
    <row r="614" spans="1:25" s="68" customFormat="1" ht="15.75" hidden="1" outlineLevel="1" x14ac:dyDescent="0.25">
      <c r="A614" s="106">
        <v>13</v>
      </c>
      <c r="B614" s="93">
        <v>2389.4799999999996</v>
      </c>
      <c r="C614" s="93">
        <v>2307.1899999999996</v>
      </c>
      <c r="D614" s="93">
        <v>2281.64</v>
      </c>
      <c r="E614" s="93">
        <v>2283.31</v>
      </c>
      <c r="F614" s="93">
        <v>2347.59</v>
      </c>
      <c r="G614" s="93">
        <v>2544.91</v>
      </c>
      <c r="H614" s="93">
        <v>2856.93</v>
      </c>
      <c r="I614" s="93">
        <v>3084.26</v>
      </c>
      <c r="J614" s="93">
        <v>3201.7699999999995</v>
      </c>
      <c r="K614" s="93">
        <v>3210.33</v>
      </c>
      <c r="L614" s="93">
        <v>3181.17</v>
      </c>
      <c r="M614" s="93">
        <v>3169.92</v>
      </c>
      <c r="N614" s="93">
        <v>3155.4700000000003</v>
      </c>
      <c r="O614" s="93">
        <v>3178.0699999999997</v>
      </c>
      <c r="P614" s="93">
        <v>3184.6099999999997</v>
      </c>
      <c r="Q614" s="93">
        <v>3173.1899999999996</v>
      </c>
      <c r="R614" s="93">
        <v>3162.2200000000003</v>
      </c>
      <c r="S614" s="93">
        <v>3153.6499999999996</v>
      </c>
      <c r="T614" s="93">
        <v>3180.0199999999995</v>
      </c>
      <c r="U614" s="93">
        <v>3232.75</v>
      </c>
      <c r="V614" s="93">
        <v>3216.2200000000003</v>
      </c>
      <c r="W614" s="93">
        <v>3171.91</v>
      </c>
      <c r="X614" s="93">
        <v>2970.4300000000003</v>
      </c>
      <c r="Y614" s="93">
        <v>2598.67</v>
      </c>
    </row>
    <row r="615" spans="1:25" s="68" customFormat="1" ht="15.75" hidden="1" outlineLevel="1" x14ac:dyDescent="0.25">
      <c r="A615" s="106">
        <v>14</v>
      </c>
      <c r="B615" s="93">
        <v>2367.0299999999997</v>
      </c>
      <c r="C615" s="93">
        <v>2295.9499999999998</v>
      </c>
      <c r="D615" s="93">
        <v>2292.21</v>
      </c>
      <c r="E615" s="93">
        <v>2296.8999999999996</v>
      </c>
      <c r="F615" s="93">
        <v>2350.0699999999997</v>
      </c>
      <c r="G615" s="93">
        <v>2456.6999999999998</v>
      </c>
      <c r="H615" s="93">
        <v>2747.62</v>
      </c>
      <c r="I615" s="93">
        <v>2984.8900000000003</v>
      </c>
      <c r="J615" s="93">
        <v>3121.2799999999997</v>
      </c>
      <c r="K615" s="93">
        <v>3157.54</v>
      </c>
      <c r="L615" s="93">
        <v>3154.2699999999995</v>
      </c>
      <c r="M615" s="93">
        <v>3150.1400000000003</v>
      </c>
      <c r="N615" s="93">
        <v>3135.2200000000003</v>
      </c>
      <c r="O615" s="93">
        <v>3137.92</v>
      </c>
      <c r="P615" s="93">
        <v>3138.04</v>
      </c>
      <c r="Q615" s="93">
        <v>3136.5699999999997</v>
      </c>
      <c r="R615" s="93">
        <v>3144.01</v>
      </c>
      <c r="S615" s="93">
        <v>3153.63</v>
      </c>
      <c r="T615" s="93">
        <v>3176.62</v>
      </c>
      <c r="U615" s="93">
        <v>3223.09</v>
      </c>
      <c r="V615" s="93">
        <v>3223.51</v>
      </c>
      <c r="W615" s="93">
        <v>3167.59</v>
      </c>
      <c r="X615" s="93">
        <v>3008.76</v>
      </c>
      <c r="Y615" s="93">
        <v>2832.58</v>
      </c>
    </row>
    <row r="616" spans="1:25" s="68" customFormat="1" ht="15.75" hidden="1" outlineLevel="1" x14ac:dyDescent="0.25">
      <c r="A616" s="106">
        <v>15</v>
      </c>
      <c r="B616" s="93">
        <v>2552.5100000000002</v>
      </c>
      <c r="C616" s="93">
        <v>2410.37</v>
      </c>
      <c r="D616" s="93">
        <v>2356.04</v>
      </c>
      <c r="E616" s="93">
        <v>2370.1099999999997</v>
      </c>
      <c r="F616" s="93">
        <v>2378.38</v>
      </c>
      <c r="G616" s="93">
        <v>2432.84</v>
      </c>
      <c r="H616" s="93">
        <v>2511.9799999999996</v>
      </c>
      <c r="I616" s="93">
        <v>2691.46</v>
      </c>
      <c r="J616" s="93">
        <v>3062.49</v>
      </c>
      <c r="K616" s="93">
        <v>3102.9399999999996</v>
      </c>
      <c r="L616" s="93">
        <v>3101.7</v>
      </c>
      <c r="M616" s="93">
        <v>3053.99</v>
      </c>
      <c r="N616" s="93">
        <v>3019.3999999999996</v>
      </c>
      <c r="O616" s="93">
        <v>3003.67</v>
      </c>
      <c r="P616" s="93">
        <v>2858.8199999999997</v>
      </c>
      <c r="Q616" s="93">
        <v>2795.9799999999996</v>
      </c>
      <c r="R616" s="93">
        <v>2859.2</v>
      </c>
      <c r="S616" s="93">
        <v>2898.3900000000003</v>
      </c>
      <c r="T616" s="93">
        <v>3010.49</v>
      </c>
      <c r="U616" s="93">
        <v>3129.76</v>
      </c>
      <c r="V616" s="93">
        <v>3125.1400000000003</v>
      </c>
      <c r="W616" s="93">
        <v>2995.2299999999996</v>
      </c>
      <c r="X616" s="93">
        <v>2685.7299999999996</v>
      </c>
      <c r="Y616" s="93">
        <v>2471.85</v>
      </c>
    </row>
    <row r="617" spans="1:25" s="68" customFormat="1" ht="15.75" hidden="1" outlineLevel="1" x14ac:dyDescent="0.25">
      <c r="A617" s="106">
        <v>16</v>
      </c>
      <c r="B617" s="93">
        <v>2340.96</v>
      </c>
      <c r="C617" s="93">
        <v>2248.38</v>
      </c>
      <c r="D617" s="93">
        <v>2201.4799999999996</v>
      </c>
      <c r="E617" s="93">
        <v>2186.87</v>
      </c>
      <c r="F617" s="93">
        <v>2210.83</v>
      </c>
      <c r="G617" s="93">
        <v>2296.5</v>
      </c>
      <c r="H617" s="93">
        <v>2295.77</v>
      </c>
      <c r="I617" s="93">
        <v>2333.1099999999997</v>
      </c>
      <c r="J617" s="93">
        <v>2546.7600000000002</v>
      </c>
      <c r="K617" s="93">
        <v>2779.05</v>
      </c>
      <c r="L617" s="93">
        <v>2772.89</v>
      </c>
      <c r="M617" s="93">
        <v>2701.21</v>
      </c>
      <c r="N617" s="93">
        <v>2453.27</v>
      </c>
      <c r="O617" s="93">
        <v>2547.7299999999996</v>
      </c>
      <c r="P617" s="93">
        <v>2464.7299999999996</v>
      </c>
      <c r="Q617" s="93">
        <v>2574.4699999999998</v>
      </c>
      <c r="R617" s="93">
        <v>2674.95</v>
      </c>
      <c r="S617" s="93">
        <v>2761.27</v>
      </c>
      <c r="T617" s="93">
        <v>2701.29</v>
      </c>
      <c r="U617" s="93">
        <v>3060.21</v>
      </c>
      <c r="V617" s="93">
        <v>3031.75</v>
      </c>
      <c r="W617" s="93">
        <v>2906.8099999999995</v>
      </c>
      <c r="X617" s="93">
        <v>2572.0699999999997</v>
      </c>
      <c r="Y617" s="93">
        <v>2414.92</v>
      </c>
    </row>
    <row r="618" spans="1:25" s="68" customFormat="1" ht="15.75" hidden="1" outlineLevel="1" x14ac:dyDescent="0.25">
      <c r="A618" s="106">
        <v>17</v>
      </c>
      <c r="B618" s="93">
        <v>2332.6099999999997</v>
      </c>
      <c r="C618" s="93">
        <v>2240.92</v>
      </c>
      <c r="D618" s="93">
        <v>2203.14</v>
      </c>
      <c r="E618" s="93">
        <v>2192.25</v>
      </c>
      <c r="F618" s="93">
        <v>2227.16</v>
      </c>
      <c r="G618" s="93">
        <v>2383.29</v>
      </c>
      <c r="H618" s="93">
        <v>2463.5100000000002</v>
      </c>
      <c r="I618" s="93">
        <v>2764.1899999999996</v>
      </c>
      <c r="J618" s="93">
        <v>3029.12</v>
      </c>
      <c r="K618" s="93">
        <v>3069.6899999999996</v>
      </c>
      <c r="L618" s="93">
        <v>3043.99</v>
      </c>
      <c r="M618" s="93">
        <v>2995.62</v>
      </c>
      <c r="N618" s="93">
        <v>2973.3099999999995</v>
      </c>
      <c r="O618" s="93">
        <v>2861.63</v>
      </c>
      <c r="P618" s="93">
        <v>2603.87</v>
      </c>
      <c r="Q618" s="93">
        <v>2593.84</v>
      </c>
      <c r="R618" s="93">
        <v>2982.8199999999997</v>
      </c>
      <c r="S618" s="93">
        <v>3019.5599999999995</v>
      </c>
      <c r="T618" s="93">
        <v>3084.3900000000003</v>
      </c>
      <c r="U618" s="93">
        <v>3199.17</v>
      </c>
      <c r="V618" s="93">
        <v>3164.9799999999996</v>
      </c>
      <c r="W618" s="93">
        <v>3056.2799999999997</v>
      </c>
      <c r="X618" s="93">
        <v>2561.83</v>
      </c>
      <c r="Y618" s="93">
        <v>2458.8000000000002</v>
      </c>
    </row>
    <row r="619" spans="1:25" s="68" customFormat="1" ht="15.75" hidden="1" outlineLevel="1" x14ac:dyDescent="0.25">
      <c r="A619" s="106">
        <v>18</v>
      </c>
      <c r="B619" s="93">
        <v>2147.1999999999998</v>
      </c>
      <c r="C619" s="93">
        <v>2135.33</v>
      </c>
      <c r="D619" s="93">
        <v>2017.32</v>
      </c>
      <c r="E619" s="93">
        <v>2029.2499999999998</v>
      </c>
      <c r="F619" s="93">
        <v>2123.33</v>
      </c>
      <c r="G619" s="93">
        <v>2258.63</v>
      </c>
      <c r="H619" s="93">
        <v>2318.13</v>
      </c>
      <c r="I619" s="93">
        <v>2437.58</v>
      </c>
      <c r="J619" s="93">
        <v>2851.6099999999997</v>
      </c>
      <c r="K619" s="93">
        <v>2985.3199999999997</v>
      </c>
      <c r="L619" s="93">
        <v>2992.79</v>
      </c>
      <c r="M619" s="93">
        <v>2986.3599999999997</v>
      </c>
      <c r="N619" s="93">
        <v>2924.3099999999995</v>
      </c>
      <c r="O619" s="93">
        <v>2900.4700000000003</v>
      </c>
      <c r="P619" s="93">
        <v>2858.0299999999997</v>
      </c>
      <c r="Q619" s="93">
        <v>2701.3599999999997</v>
      </c>
      <c r="R619" s="93">
        <v>2829.66</v>
      </c>
      <c r="S619" s="93">
        <v>2848.68</v>
      </c>
      <c r="T619" s="93">
        <v>2904.58</v>
      </c>
      <c r="U619" s="93">
        <v>3066.16</v>
      </c>
      <c r="V619" s="93">
        <v>3042.5</v>
      </c>
      <c r="W619" s="93">
        <v>2781.89</v>
      </c>
      <c r="X619" s="93">
        <v>2485.7399999999998</v>
      </c>
      <c r="Y619" s="93">
        <v>2210.0699999999997</v>
      </c>
    </row>
    <row r="620" spans="1:25" s="68" customFormat="1" ht="15.75" hidden="1" outlineLevel="1" x14ac:dyDescent="0.25">
      <c r="A620" s="106">
        <v>19</v>
      </c>
      <c r="B620" s="93">
        <v>2111.83</v>
      </c>
      <c r="C620" s="93">
        <v>2121.2799999999997</v>
      </c>
      <c r="D620" s="93">
        <v>2116.4699999999998</v>
      </c>
      <c r="E620" s="93">
        <v>2116.1</v>
      </c>
      <c r="F620" s="93">
        <v>2081.04</v>
      </c>
      <c r="G620" s="93">
        <v>2126.33</v>
      </c>
      <c r="H620" s="93">
        <v>2344.88</v>
      </c>
      <c r="I620" s="93">
        <v>2601.5699999999997</v>
      </c>
      <c r="J620" s="93">
        <v>3068.4300000000003</v>
      </c>
      <c r="K620" s="93">
        <v>3108.1899999999996</v>
      </c>
      <c r="L620" s="93">
        <v>3085.4300000000003</v>
      </c>
      <c r="M620" s="93">
        <v>3071.04</v>
      </c>
      <c r="N620" s="93">
        <v>3041.3900000000003</v>
      </c>
      <c r="O620" s="93">
        <v>3029.8900000000003</v>
      </c>
      <c r="P620" s="93">
        <v>3028.75</v>
      </c>
      <c r="Q620" s="93">
        <v>3062.71</v>
      </c>
      <c r="R620" s="93">
        <v>3060.7299999999996</v>
      </c>
      <c r="S620" s="93">
        <v>3069.6899999999996</v>
      </c>
      <c r="T620" s="93">
        <v>3099.3</v>
      </c>
      <c r="U620" s="93">
        <v>3201.92</v>
      </c>
      <c r="V620" s="93">
        <v>3172.5199999999995</v>
      </c>
      <c r="W620" s="93">
        <v>3048.1499999999996</v>
      </c>
      <c r="X620" s="93">
        <v>2733.24</v>
      </c>
      <c r="Y620" s="93">
        <v>2459.62</v>
      </c>
    </row>
    <row r="621" spans="1:25" s="68" customFormat="1" ht="15.75" hidden="1" outlineLevel="1" x14ac:dyDescent="0.25">
      <c r="A621" s="106">
        <v>20</v>
      </c>
      <c r="B621" s="93">
        <v>2424.6099999999997</v>
      </c>
      <c r="C621" s="93">
        <v>2261.2799999999997</v>
      </c>
      <c r="D621" s="93">
        <v>2123.66</v>
      </c>
      <c r="E621" s="93">
        <v>2126.71</v>
      </c>
      <c r="F621" s="93">
        <v>2139.58</v>
      </c>
      <c r="G621" s="93">
        <v>2434.5699999999997</v>
      </c>
      <c r="H621" s="93">
        <v>2570.09</v>
      </c>
      <c r="I621" s="93">
        <v>3052.33</v>
      </c>
      <c r="J621" s="93">
        <v>3132.74</v>
      </c>
      <c r="K621" s="93">
        <v>3167.9399999999996</v>
      </c>
      <c r="L621" s="93">
        <v>3125.13</v>
      </c>
      <c r="M621" s="93">
        <v>3101.58</v>
      </c>
      <c r="N621" s="93">
        <v>3078.04</v>
      </c>
      <c r="O621" s="93">
        <v>3059</v>
      </c>
      <c r="P621" s="93">
        <v>3051.8999999999996</v>
      </c>
      <c r="Q621" s="93">
        <v>3047.8599999999997</v>
      </c>
      <c r="R621" s="93">
        <v>3074.8099999999995</v>
      </c>
      <c r="S621" s="93">
        <v>3095.2</v>
      </c>
      <c r="T621" s="93">
        <v>3158.6400000000003</v>
      </c>
      <c r="U621" s="93">
        <v>3147.45</v>
      </c>
      <c r="V621" s="93">
        <v>3133.49</v>
      </c>
      <c r="W621" s="93">
        <v>3127.75</v>
      </c>
      <c r="X621" s="93">
        <v>2759.42</v>
      </c>
      <c r="Y621" s="93">
        <v>2502.46</v>
      </c>
    </row>
    <row r="622" spans="1:25" s="68" customFormat="1" ht="15.75" hidden="1" outlineLevel="1" x14ac:dyDescent="0.25">
      <c r="A622" s="106">
        <v>21</v>
      </c>
      <c r="B622" s="93">
        <v>2474.75</v>
      </c>
      <c r="C622" s="93">
        <v>2322.42</v>
      </c>
      <c r="D622" s="93">
        <v>2252.66</v>
      </c>
      <c r="E622" s="93">
        <v>2272.4299999999998</v>
      </c>
      <c r="F622" s="93">
        <v>2362.83</v>
      </c>
      <c r="G622" s="93">
        <v>2450.33</v>
      </c>
      <c r="H622" s="93">
        <v>2606.63</v>
      </c>
      <c r="I622" s="93">
        <v>3051.0699999999997</v>
      </c>
      <c r="J622" s="93">
        <v>3217.63</v>
      </c>
      <c r="K622" s="93">
        <v>3241.9300000000003</v>
      </c>
      <c r="L622" s="93">
        <v>3205.9300000000003</v>
      </c>
      <c r="M622" s="93">
        <v>3184.29</v>
      </c>
      <c r="N622" s="93">
        <v>3158.7799999999997</v>
      </c>
      <c r="O622" s="93">
        <v>3148</v>
      </c>
      <c r="P622" s="93">
        <v>3143.01</v>
      </c>
      <c r="Q622" s="93">
        <v>3141.08</v>
      </c>
      <c r="R622" s="93">
        <v>3152.63</v>
      </c>
      <c r="S622" s="93">
        <v>3168.5999999999995</v>
      </c>
      <c r="T622" s="93">
        <v>3225.16</v>
      </c>
      <c r="U622" s="93">
        <v>3259.3499999999995</v>
      </c>
      <c r="V622" s="93">
        <v>3248.71</v>
      </c>
      <c r="W622" s="93">
        <v>3209.74</v>
      </c>
      <c r="X622" s="93">
        <v>3052.99</v>
      </c>
      <c r="Y622" s="93">
        <v>2688.6099999999997</v>
      </c>
    </row>
    <row r="623" spans="1:25" s="68" customFormat="1" ht="15.75" hidden="1" outlineLevel="1" x14ac:dyDescent="0.25">
      <c r="A623" s="106">
        <v>22</v>
      </c>
      <c r="B623" s="93">
        <v>2622.16</v>
      </c>
      <c r="C623" s="93">
        <v>2485.34</v>
      </c>
      <c r="D623" s="93">
        <v>2437.6499999999996</v>
      </c>
      <c r="E623" s="93">
        <v>2425.1099999999997</v>
      </c>
      <c r="F623" s="93">
        <v>2451.96</v>
      </c>
      <c r="G623" s="93">
        <v>2470.0699999999997</v>
      </c>
      <c r="H623" s="93">
        <v>2478.46</v>
      </c>
      <c r="I623" s="93">
        <v>2708.92</v>
      </c>
      <c r="J623" s="93">
        <v>3169.3999999999996</v>
      </c>
      <c r="K623" s="93">
        <v>3206.79</v>
      </c>
      <c r="L623" s="93">
        <v>3203.6499999999996</v>
      </c>
      <c r="M623" s="93">
        <v>3197.3099999999995</v>
      </c>
      <c r="N623" s="93">
        <v>3187.3499999999995</v>
      </c>
      <c r="O623" s="93">
        <v>3170.0599999999995</v>
      </c>
      <c r="P623" s="93">
        <v>3160.08</v>
      </c>
      <c r="Q623" s="93">
        <v>3163.59</v>
      </c>
      <c r="R623" s="93">
        <v>3171.4700000000003</v>
      </c>
      <c r="S623" s="93">
        <v>3192.7799999999997</v>
      </c>
      <c r="T623" s="93">
        <v>3212.88</v>
      </c>
      <c r="U623" s="93">
        <v>3269.04</v>
      </c>
      <c r="V623" s="93">
        <v>3271.9700000000003</v>
      </c>
      <c r="W623" s="93">
        <v>3222.16</v>
      </c>
      <c r="X623" s="93">
        <v>3156.58</v>
      </c>
      <c r="Y623" s="93">
        <v>2926.6800000000003</v>
      </c>
    </row>
    <row r="624" spans="1:25" s="68" customFormat="1" ht="15.75" hidden="1" outlineLevel="1" x14ac:dyDescent="0.25">
      <c r="A624" s="106">
        <v>23</v>
      </c>
      <c r="B624" s="93">
        <v>2638.4799999999996</v>
      </c>
      <c r="C624" s="93">
        <v>2460.13</v>
      </c>
      <c r="D624" s="93">
        <v>2381.2399999999998</v>
      </c>
      <c r="E624" s="93">
        <v>2380.5299999999997</v>
      </c>
      <c r="F624" s="93">
        <v>2416.8199999999997</v>
      </c>
      <c r="G624" s="93">
        <v>2442.3999999999996</v>
      </c>
      <c r="H624" s="93">
        <v>2437.41</v>
      </c>
      <c r="I624" s="93">
        <v>2595.8599999999997</v>
      </c>
      <c r="J624" s="93">
        <v>3009.79</v>
      </c>
      <c r="K624" s="93">
        <v>3119.5599999999995</v>
      </c>
      <c r="L624" s="93">
        <v>3079.91</v>
      </c>
      <c r="M624" s="93">
        <v>3056.2699999999995</v>
      </c>
      <c r="N624" s="93">
        <v>3032.74</v>
      </c>
      <c r="O624" s="93">
        <v>3026.17</v>
      </c>
      <c r="P624" s="93">
        <v>3017.2699999999995</v>
      </c>
      <c r="Q624" s="93">
        <v>3029.2</v>
      </c>
      <c r="R624" s="93">
        <v>3066.76</v>
      </c>
      <c r="S624" s="93">
        <v>3150.21</v>
      </c>
      <c r="T624" s="93">
        <v>3204.5599999999995</v>
      </c>
      <c r="U624" s="93">
        <v>3244.04</v>
      </c>
      <c r="V624" s="93">
        <v>3239.37</v>
      </c>
      <c r="W624" s="93">
        <v>3142.5599999999995</v>
      </c>
      <c r="X624" s="93">
        <v>2944.3099999999995</v>
      </c>
      <c r="Y624" s="93">
        <v>2642.2</v>
      </c>
    </row>
    <row r="625" spans="1:25" s="68" customFormat="1" ht="15.75" hidden="1" outlineLevel="1" x14ac:dyDescent="0.25">
      <c r="A625" s="106">
        <v>24</v>
      </c>
      <c r="B625" s="93">
        <v>2434.9499999999998</v>
      </c>
      <c r="C625" s="93">
        <v>2244.12</v>
      </c>
      <c r="D625" s="93">
        <v>2173.27</v>
      </c>
      <c r="E625" s="93">
        <v>2234.3999999999996</v>
      </c>
      <c r="F625" s="93">
        <v>2278.4399999999996</v>
      </c>
      <c r="G625" s="93">
        <v>2438.4299999999998</v>
      </c>
      <c r="H625" s="93">
        <v>2519.5100000000002</v>
      </c>
      <c r="I625" s="93">
        <v>2904.9700000000003</v>
      </c>
      <c r="J625" s="93">
        <v>3113.4300000000003</v>
      </c>
      <c r="K625" s="93">
        <v>3132.7</v>
      </c>
      <c r="L625" s="93">
        <v>3035.34</v>
      </c>
      <c r="M625" s="93">
        <v>2965.04</v>
      </c>
      <c r="N625" s="93">
        <v>2931.7</v>
      </c>
      <c r="O625" s="93">
        <v>2943.7299999999996</v>
      </c>
      <c r="P625" s="93">
        <v>2982.9300000000003</v>
      </c>
      <c r="Q625" s="93">
        <v>3005.41</v>
      </c>
      <c r="R625" s="93">
        <v>3066.46</v>
      </c>
      <c r="S625" s="93">
        <v>3050.71</v>
      </c>
      <c r="T625" s="93">
        <v>3094.09</v>
      </c>
      <c r="U625" s="93">
        <v>3206.7299999999996</v>
      </c>
      <c r="V625" s="93">
        <v>3177.01</v>
      </c>
      <c r="W625" s="93">
        <v>3033.8</v>
      </c>
      <c r="X625" s="93">
        <v>2671.58</v>
      </c>
      <c r="Y625" s="93">
        <v>2480.25</v>
      </c>
    </row>
    <row r="626" spans="1:25" s="68" customFormat="1" ht="15.75" hidden="1" outlineLevel="1" x14ac:dyDescent="0.25">
      <c r="A626" s="106">
        <v>25</v>
      </c>
      <c r="B626" s="93">
        <v>2315.1099999999997</v>
      </c>
      <c r="C626" s="93">
        <v>2168.9299999999998</v>
      </c>
      <c r="D626" s="93">
        <v>2155.8599999999997</v>
      </c>
      <c r="E626" s="93">
        <v>2155.77</v>
      </c>
      <c r="F626" s="93">
        <v>2233.9299999999998</v>
      </c>
      <c r="G626" s="93">
        <v>2378.9799999999996</v>
      </c>
      <c r="H626" s="93">
        <v>2506.0699999999997</v>
      </c>
      <c r="I626" s="93">
        <v>2908.34</v>
      </c>
      <c r="J626" s="93">
        <v>3167.76</v>
      </c>
      <c r="K626" s="93">
        <v>3184.33</v>
      </c>
      <c r="L626" s="93">
        <v>3153.04</v>
      </c>
      <c r="M626" s="93">
        <v>3116.1800000000003</v>
      </c>
      <c r="N626" s="93">
        <v>3097.33</v>
      </c>
      <c r="O626" s="93">
        <v>3103.8499999999995</v>
      </c>
      <c r="P626" s="93">
        <v>3104.41</v>
      </c>
      <c r="Q626" s="93">
        <v>3105.0299999999997</v>
      </c>
      <c r="R626" s="93">
        <v>3129.91</v>
      </c>
      <c r="S626" s="93">
        <v>3149.1499999999996</v>
      </c>
      <c r="T626" s="93">
        <v>3199.08</v>
      </c>
      <c r="U626" s="93">
        <v>3225.6800000000003</v>
      </c>
      <c r="V626" s="93">
        <v>3212.09</v>
      </c>
      <c r="W626" s="93">
        <v>3160.4700000000003</v>
      </c>
      <c r="X626" s="93">
        <v>2705.0299999999997</v>
      </c>
      <c r="Y626" s="93">
        <v>2505.81</v>
      </c>
    </row>
    <row r="627" spans="1:25" s="68" customFormat="1" ht="15.75" hidden="1" outlineLevel="1" x14ac:dyDescent="0.25">
      <c r="A627" s="106">
        <v>26</v>
      </c>
      <c r="B627" s="93">
        <v>2395.9899999999998</v>
      </c>
      <c r="C627" s="93">
        <v>2208.6099999999997</v>
      </c>
      <c r="D627" s="93">
        <v>2168.67</v>
      </c>
      <c r="E627" s="93">
        <v>2190.75</v>
      </c>
      <c r="F627" s="93">
        <v>2325.4799999999996</v>
      </c>
      <c r="G627" s="93">
        <v>2435.83</v>
      </c>
      <c r="H627" s="93">
        <v>2606.5</v>
      </c>
      <c r="I627" s="93">
        <v>3079.9399999999996</v>
      </c>
      <c r="J627" s="93">
        <v>3191.95</v>
      </c>
      <c r="K627" s="93">
        <v>3211.12</v>
      </c>
      <c r="L627" s="93">
        <v>3203.7699999999995</v>
      </c>
      <c r="M627" s="93">
        <v>3190.4399999999996</v>
      </c>
      <c r="N627" s="93">
        <v>3169.8599999999997</v>
      </c>
      <c r="O627" s="93">
        <v>3174.33</v>
      </c>
      <c r="P627" s="93">
        <v>3170.1800000000003</v>
      </c>
      <c r="Q627" s="93">
        <v>3170.16</v>
      </c>
      <c r="R627" s="93">
        <v>3176.5699999999997</v>
      </c>
      <c r="S627" s="93">
        <v>3185.17</v>
      </c>
      <c r="T627" s="93">
        <v>3215.6099999999997</v>
      </c>
      <c r="U627" s="93">
        <v>3248.3099999999995</v>
      </c>
      <c r="V627" s="93">
        <v>3230.99</v>
      </c>
      <c r="W627" s="93">
        <v>3194.41</v>
      </c>
      <c r="X627" s="93">
        <v>3054.6099999999997</v>
      </c>
      <c r="Y627" s="93">
        <v>2663.91</v>
      </c>
    </row>
    <row r="628" spans="1:25" s="68" customFormat="1" ht="15.75" hidden="1" outlineLevel="1" x14ac:dyDescent="0.25">
      <c r="A628" s="106">
        <v>27</v>
      </c>
      <c r="B628" s="93">
        <v>2472.83</v>
      </c>
      <c r="C628" s="93">
        <v>2408.6999999999998</v>
      </c>
      <c r="D628" s="93">
        <v>2312.4899999999998</v>
      </c>
      <c r="E628" s="93">
        <v>2329.13</v>
      </c>
      <c r="F628" s="93">
        <v>2411.04</v>
      </c>
      <c r="G628" s="93">
        <v>2494.9299999999998</v>
      </c>
      <c r="H628" s="93">
        <v>2624.25</v>
      </c>
      <c r="I628" s="93">
        <v>3078.5599999999995</v>
      </c>
      <c r="J628" s="93">
        <v>3195.8999999999996</v>
      </c>
      <c r="K628" s="93">
        <v>3226.5999999999995</v>
      </c>
      <c r="L628" s="93">
        <v>3204.9700000000003</v>
      </c>
      <c r="M628" s="93">
        <v>3190.5999999999995</v>
      </c>
      <c r="N628" s="93">
        <v>3179.3599999999997</v>
      </c>
      <c r="O628" s="93">
        <v>3187.17</v>
      </c>
      <c r="P628" s="93">
        <v>3186.7699999999995</v>
      </c>
      <c r="Q628" s="93">
        <v>3182.3199999999997</v>
      </c>
      <c r="R628" s="93">
        <v>3187.25</v>
      </c>
      <c r="S628" s="93">
        <v>3196.2200000000003</v>
      </c>
      <c r="T628" s="93">
        <v>3238.6099999999997</v>
      </c>
      <c r="U628" s="93">
        <v>3259.8599999999997</v>
      </c>
      <c r="V628" s="93">
        <v>3248.9300000000003</v>
      </c>
      <c r="W628" s="93">
        <v>3194.95</v>
      </c>
      <c r="X628" s="93">
        <v>3059.41</v>
      </c>
      <c r="Y628" s="93">
        <v>2663.97</v>
      </c>
    </row>
    <row r="629" spans="1:25" s="68" customFormat="1" ht="15.75" hidden="1" outlineLevel="1" x14ac:dyDescent="0.25">
      <c r="A629" s="106">
        <v>28</v>
      </c>
      <c r="B629" s="93">
        <v>2460.0500000000002</v>
      </c>
      <c r="C629" s="93">
        <v>2403.4899999999998</v>
      </c>
      <c r="D629" s="93">
        <v>2316.75</v>
      </c>
      <c r="E629" s="93">
        <v>2247.83</v>
      </c>
      <c r="F629" s="93">
        <v>2276.91</v>
      </c>
      <c r="G629" s="93">
        <v>2448.87</v>
      </c>
      <c r="H629" s="93">
        <v>2557.9399999999996</v>
      </c>
      <c r="I629" s="93">
        <v>3025.6800000000003</v>
      </c>
      <c r="J629" s="93">
        <v>3168.66</v>
      </c>
      <c r="K629" s="93">
        <v>3179.7799999999997</v>
      </c>
      <c r="L629" s="93">
        <v>3174.2</v>
      </c>
      <c r="M629" s="93">
        <v>3158.1400000000003</v>
      </c>
      <c r="N629" s="93">
        <v>3150.9300000000003</v>
      </c>
      <c r="O629" s="93">
        <v>3145.8</v>
      </c>
      <c r="P629" s="93">
        <v>3139.1899999999996</v>
      </c>
      <c r="Q629" s="93">
        <v>3144.9300000000003</v>
      </c>
      <c r="R629" s="93">
        <v>3152.9799999999996</v>
      </c>
      <c r="S629" s="93">
        <v>3163.34</v>
      </c>
      <c r="T629" s="93">
        <v>3195.0999999999995</v>
      </c>
      <c r="U629" s="93">
        <v>3225.8599999999997</v>
      </c>
      <c r="V629" s="93">
        <v>3210.4700000000003</v>
      </c>
      <c r="W629" s="93">
        <v>3157.8499999999995</v>
      </c>
      <c r="X629" s="93">
        <v>2879</v>
      </c>
      <c r="Y629" s="93">
        <v>2516.35</v>
      </c>
    </row>
    <row r="630" spans="1:25" s="68" customFormat="1" ht="15.75" hidden="1" outlineLevel="1" x14ac:dyDescent="0.25">
      <c r="A630" s="106">
        <v>29</v>
      </c>
      <c r="B630" s="93">
        <v>2426.9699999999998</v>
      </c>
      <c r="C630" s="93">
        <v>2271.71</v>
      </c>
      <c r="D630" s="93">
        <v>2212.4699999999998</v>
      </c>
      <c r="E630" s="93">
        <v>2209.71</v>
      </c>
      <c r="F630" s="93">
        <v>2254.6</v>
      </c>
      <c r="G630" s="93">
        <v>2382.8599999999997</v>
      </c>
      <c r="H630" s="93">
        <v>2293.56</v>
      </c>
      <c r="I630" s="93">
        <v>2439.16</v>
      </c>
      <c r="J630" s="93">
        <v>2759.8199999999997</v>
      </c>
      <c r="K630" s="93">
        <v>2854.7799999999997</v>
      </c>
      <c r="L630" s="93">
        <v>2869.05</v>
      </c>
      <c r="M630" s="93">
        <v>2862.9799999999996</v>
      </c>
      <c r="N630" s="93">
        <v>2853.2</v>
      </c>
      <c r="O630" s="93">
        <v>2862.7799999999997</v>
      </c>
      <c r="P630" s="93">
        <v>2841.58</v>
      </c>
      <c r="Q630" s="93">
        <v>2828.04</v>
      </c>
      <c r="R630" s="93">
        <v>2796.6</v>
      </c>
      <c r="S630" s="93">
        <v>2852.6499999999996</v>
      </c>
      <c r="T630" s="93">
        <v>2918.2299999999996</v>
      </c>
      <c r="U630" s="93">
        <v>2933.5299999999997</v>
      </c>
      <c r="V630" s="93">
        <v>2961.8999999999996</v>
      </c>
      <c r="W630" s="93">
        <v>2897.24</v>
      </c>
      <c r="X630" s="93">
        <v>2628.09</v>
      </c>
      <c r="Y630" s="93">
        <v>2443.3599999999997</v>
      </c>
    </row>
    <row r="631" spans="1:25" s="68" customFormat="1" ht="15.75" collapsed="1" x14ac:dyDescent="0.25">
      <c r="A631" s="106">
        <v>30</v>
      </c>
      <c r="B631" s="93">
        <v>2406.7399999999998</v>
      </c>
      <c r="C631" s="93">
        <v>2259.35</v>
      </c>
      <c r="D631" s="93">
        <v>2248.3199999999997</v>
      </c>
      <c r="E631" s="93">
        <v>2241.12</v>
      </c>
      <c r="F631" s="93">
        <v>2260.12</v>
      </c>
      <c r="G631" s="93">
        <v>2343.0699999999997</v>
      </c>
      <c r="H631" s="93">
        <v>2311.7199999999998</v>
      </c>
      <c r="I631" s="93">
        <v>2449.9899999999998</v>
      </c>
      <c r="J631" s="93">
        <v>2844.17</v>
      </c>
      <c r="K631" s="93">
        <v>2962.8199999999997</v>
      </c>
      <c r="L631" s="93">
        <v>2975.49</v>
      </c>
      <c r="M631" s="93">
        <v>2972.79</v>
      </c>
      <c r="N631" s="93">
        <v>2957.5</v>
      </c>
      <c r="O631" s="93">
        <v>2953.1800000000003</v>
      </c>
      <c r="P631" s="93">
        <v>2953.84</v>
      </c>
      <c r="Q631" s="93">
        <v>2955.1899999999996</v>
      </c>
      <c r="R631" s="93">
        <v>2996.5599999999995</v>
      </c>
      <c r="S631" s="93">
        <v>3026.9700000000003</v>
      </c>
      <c r="T631" s="93">
        <v>3103.84</v>
      </c>
      <c r="U631" s="93">
        <v>3142.54</v>
      </c>
      <c r="V631" s="93">
        <v>3144.8599999999997</v>
      </c>
      <c r="W631" s="93">
        <v>3083.3599999999997</v>
      </c>
      <c r="X631" s="93">
        <v>2869.06</v>
      </c>
      <c r="Y631" s="93">
        <v>2488.81</v>
      </c>
    </row>
    <row r="632" spans="1:25" s="68" customFormat="1" ht="15.75" x14ac:dyDescent="0.25">
      <c r="A632" s="106">
        <v>31</v>
      </c>
      <c r="B632" s="93">
        <v>2427.85</v>
      </c>
      <c r="C632" s="93">
        <v>2301.16</v>
      </c>
      <c r="D632" s="93">
        <v>2168.77</v>
      </c>
      <c r="E632" s="93">
        <v>2179.42</v>
      </c>
      <c r="F632" s="93">
        <v>2207.8999999999996</v>
      </c>
      <c r="G632" s="93">
        <v>2422.16</v>
      </c>
      <c r="H632" s="93">
        <v>2470.1499999999996</v>
      </c>
      <c r="I632" s="93">
        <v>2928.05</v>
      </c>
      <c r="J632" s="93">
        <v>3111.6499999999996</v>
      </c>
      <c r="K632" s="93">
        <v>3170.8099999999995</v>
      </c>
      <c r="L632" s="93">
        <v>3167.17</v>
      </c>
      <c r="M632" s="93">
        <v>3140.6899999999996</v>
      </c>
      <c r="N632" s="93">
        <v>3099.2299999999996</v>
      </c>
      <c r="O632" s="93">
        <v>3095.4399999999996</v>
      </c>
      <c r="P632" s="93">
        <v>3072.7200000000003</v>
      </c>
      <c r="Q632" s="93">
        <v>3063.8999999999996</v>
      </c>
      <c r="R632" s="93">
        <v>3071.99</v>
      </c>
      <c r="S632" s="93">
        <v>3096.1800000000003</v>
      </c>
      <c r="T632" s="93">
        <v>3154.08</v>
      </c>
      <c r="U632" s="93">
        <v>3149.66</v>
      </c>
      <c r="V632" s="93">
        <v>3154.8599999999997</v>
      </c>
      <c r="W632" s="93">
        <v>3036.87</v>
      </c>
      <c r="X632" s="93">
        <v>2599.6999999999998</v>
      </c>
      <c r="Y632" s="93">
        <v>2435.8199999999997</v>
      </c>
    </row>
    <row r="633" spans="1:25" s="68" customFormat="1" ht="15.75" x14ac:dyDescent="0.25">
      <c r="A633" s="46"/>
    </row>
    <row r="634" spans="1:25" s="68" customFormat="1" ht="15.75" x14ac:dyDescent="0.25">
      <c r="A634" s="144" t="s">
        <v>32</v>
      </c>
      <c r="B634" s="144" t="s">
        <v>122</v>
      </c>
      <c r="C634" s="144"/>
      <c r="D634" s="144"/>
      <c r="E634" s="144"/>
      <c r="F634" s="144"/>
      <c r="G634" s="144"/>
      <c r="H634" s="144"/>
      <c r="I634" s="144"/>
      <c r="J634" s="144"/>
      <c r="K634" s="144"/>
      <c r="L634" s="144"/>
      <c r="M634" s="144"/>
      <c r="N634" s="144"/>
      <c r="O634" s="144"/>
      <c r="P634" s="144"/>
      <c r="Q634" s="144"/>
      <c r="R634" s="144"/>
      <c r="S634" s="144"/>
      <c r="T634" s="144"/>
      <c r="U634" s="144"/>
      <c r="V634" s="144"/>
      <c r="W634" s="144"/>
      <c r="X634" s="144"/>
      <c r="Y634" s="144"/>
    </row>
    <row r="635" spans="1:25" s="75" customFormat="1" ht="12.75" x14ac:dyDescent="0.2">
      <c r="A635" s="144"/>
      <c r="B635" s="74" t="s">
        <v>33</v>
      </c>
      <c r="C635" s="74" t="s">
        <v>34</v>
      </c>
      <c r="D635" s="74" t="s">
        <v>35</v>
      </c>
      <c r="E635" s="74" t="s">
        <v>36</v>
      </c>
      <c r="F635" s="74" t="s">
        <v>37</v>
      </c>
      <c r="G635" s="74" t="s">
        <v>38</v>
      </c>
      <c r="H635" s="74" t="s">
        <v>39</v>
      </c>
      <c r="I635" s="74" t="s">
        <v>40</v>
      </c>
      <c r="J635" s="74" t="s">
        <v>41</v>
      </c>
      <c r="K635" s="74" t="s">
        <v>42</v>
      </c>
      <c r="L635" s="74" t="s">
        <v>43</v>
      </c>
      <c r="M635" s="74" t="s">
        <v>44</v>
      </c>
      <c r="N635" s="74" t="s">
        <v>45</v>
      </c>
      <c r="O635" s="74" t="s">
        <v>46</v>
      </c>
      <c r="P635" s="74" t="s">
        <v>47</v>
      </c>
      <c r="Q635" s="74" t="s">
        <v>48</v>
      </c>
      <c r="R635" s="74" t="s">
        <v>49</v>
      </c>
      <c r="S635" s="74" t="s">
        <v>50</v>
      </c>
      <c r="T635" s="74" t="s">
        <v>51</v>
      </c>
      <c r="U635" s="74" t="s">
        <v>52</v>
      </c>
      <c r="V635" s="74" t="s">
        <v>53</v>
      </c>
      <c r="W635" s="74" t="s">
        <v>54</v>
      </c>
      <c r="X635" s="74" t="s">
        <v>55</v>
      </c>
      <c r="Y635" s="74" t="s">
        <v>56</v>
      </c>
    </row>
    <row r="636" spans="1:25" s="68" customFormat="1" ht="15.75" x14ac:dyDescent="0.25">
      <c r="A636" s="106">
        <v>1</v>
      </c>
      <c r="B636" s="93">
        <v>4087.75</v>
      </c>
      <c r="C636" s="93">
        <v>3840.2300000000005</v>
      </c>
      <c r="D636" s="93">
        <v>3722.36</v>
      </c>
      <c r="E636" s="93">
        <v>3694.8100000000004</v>
      </c>
      <c r="F636" s="93">
        <v>3707.6800000000003</v>
      </c>
      <c r="G636" s="93">
        <v>3845.9</v>
      </c>
      <c r="H636" s="93">
        <v>4083.4300000000003</v>
      </c>
      <c r="I636" s="93">
        <v>4158.1000000000004</v>
      </c>
      <c r="J636" s="93">
        <v>4218.2800000000007</v>
      </c>
      <c r="K636" s="93">
        <v>4288.66</v>
      </c>
      <c r="L636" s="93">
        <v>4381.7800000000007</v>
      </c>
      <c r="M636" s="93">
        <v>4381.71</v>
      </c>
      <c r="N636" s="93">
        <v>4225.8700000000008</v>
      </c>
      <c r="O636" s="93">
        <v>4187.04</v>
      </c>
      <c r="P636" s="93">
        <v>4187.82</v>
      </c>
      <c r="Q636" s="93">
        <v>4222.76</v>
      </c>
      <c r="R636" s="93">
        <v>4226.66</v>
      </c>
      <c r="S636" s="93">
        <v>4244.8600000000006</v>
      </c>
      <c r="T636" s="93">
        <v>4533.21</v>
      </c>
      <c r="U636" s="93">
        <v>4608.84</v>
      </c>
      <c r="V636" s="93">
        <v>4356.25</v>
      </c>
      <c r="W636" s="93">
        <v>4374.5599999999995</v>
      </c>
      <c r="X636" s="93">
        <v>4115.3</v>
      </c>
      <c r="Y636" s="93">
        <v>4106.16</v>
      </c>
    </row>
    <row r="637" spans="1:25" s="68" customFormat="1" ht="15.75" hidden="1" outlineLevel="1" x14ac:dyDescent="0.25">
      <c r="A637" s="106">
        <v>2</v>
      </c>
      <c r="B637" s="93">
        <v>5130.82</v>
      </c>
      <c r="C637" s="93">
        <v>4906.79</v>
      </c>
      <c r="D637" s="93">
        <v>4736.3999999999996</v>
      </c>
      <c r="E637" s="93">
        <v>4716.38</v>
      </c>
      <c r="F637" s="93">
        <v>4772.9400000000005</v>
      </c>
      <c r="G637" s="93">
        <v>4908.63</v>
      </c>
      <c r="H637" s="93">
        <v>5134.3899999999994</v>
      </c>
      <c r="I637" s="93">
        <v>5307.4</v>
      </c>
      <c r="J637" s="93">
        <v>5363.79</v>
      </c>
      <c r="K637" s="93">
        <v>5394.07</v>
      </c>
      <c r="L637" s="93">
        <v>5465.73</v>
      </c>
      <c r="M637" s="93">
        <v>5478.51</v>
      </c>
      <c r="N637" s="93">
        <v>5505.51</v>
      </c>
      <c r="O637" s="93">
        <v>5486.42</v>
      </c>
      <c r="P637" s="93">
        <v>5465.95</v>
      </c>
      <c r="Q637" s="93">
        <v>5390.3600000000006</v>
      </c>
      <c r="R637" s="93">
        <v>5399.0599999999995</v>
      </c>
      <c r="S637" s="93">
        <v>5391.75</v>
      </c>
      <c r="T637" s="93">
        <v>5441.27</v>
      </c>
      <c r="U637" s="93">
        <v>5538.59</v>
      </c>
      <c r="V637" s="93">
        <v>5521.82</v>
      </c>
      <c r="W637" s="93">
        <v>5522.7</v>
      </c>
      <c r="X637" s="93">
        <v>5420.32</v>
      </c>
      <c r="Y637" s="93">
        <v>5270.27</v>
      </c>
    </row>
    <row r="638" spans="1:25" s="68" customFormat="1" ht="15.75" hidden="1" outlineLevel="1" x14ac:dyDescent="0.25">
      <c r="A638" s="106">
        <v>3</v>
      </c>
      <c r="B638" s="93">
        <v>5153.29</v>
      </c>
      <c r="C638" s="93">
        <v>4951.82</v>
      </c>
      <c r="D638" s="93">
        <v>4821.63</v>
      </c>
      <c r="E638" s="93">
        <v>4831.26</v>
      </c>
      <c r="F638" s="93">
        <v>4936.71</v>
      </c>
      <c r="G638" s="93">
        <v>5195.03</v>
      </c>
      <c r="H638" s="93">
        <v>5371.8600000000006</v>
      </c>
      <c r="I638" s="93">
        <v>5744.53</v>
      </c>
      <c r="J638" s="93">
        <v>6031.23</v>
      </c>
      <c r="K638" s="93">
        <v>6277.58</v>
      </c>
      <c r="L638" s="93">
        <v>6583.46</v>
      </c>
      <c r="M638" s="93">
        <v>6549.38</v>
      </c>
      <c r="N638" s="93">
        <v>6544.01</v>
      </c>
      <c r="O638" s="93">
        <v>6518.6100000000006</v>
      </c>
      <c r="P638" s="93">
        <v>6040.48</v>
      </c>
      <c r="Q638" s="93">
        <v>6009.53</v>
      </c>
      <c r="R638" s="93">
        <v>6007.17</v>
      </c>
      <c r="S638" s="93">
        <v>6060.42</v>
      </c>
      <c r="T638" s="93">
        <v>6033.41</v>
      </c>
      <c r="U638" s="93">
        <v>6137.38</v>
      </c>
      <c r="V638" s="93">
        <v>5806.6900000000005</v>
      </c>
      <c r="W638" s="93">
        <v>5837.66</v>
      </c>
      <c r="X638" s="93">
        <v>5416.46</v>
      </c>
      <c r="Y638" s="93">
        <v>5227.96</v>
      </c>
    </row>
    <row r="639" spans="1:25" s="68" customFormat="1" ht="15.75" hidden="1" outlineLevel="1" x14ac:dyDescent="0.25">
      <c r="A639" s="106">
        <v>4</v>
      </c>
      <c r="B639" s="93">
        <v>4973.3599999999997</v>
      </c>
      <c r="C639" s="93">
        <v>4768.68</v>
      </c>
      <c r="D639" s="93">
        <v>4630.7700000000004</v>
      </c>
      <c r="E639" s="93">
        <v>4628.24</v>
      </c>
      <c r="F639" s="93">
        <v>4729.76</v>
      </c>
      <c r="G639" s="93">
        <v>4910.99</v>
      </c>
      <c r="H639" s="93">
        <v>5201.1499999999996</v>
      </c>
      <c r="I639" s="93">
        <v>5394.9400000000005</v>
      </c>
      <c r="J639" s="93">
        <v>5439.7</v>
      </c>
      <c r="K639" s="93">
        <v>5473.3899999999994</v>
      </c>
      <c r="L639" s="93">
        <v>5459.16</v>
      </c>
      <c r="M639" s="93">
        <v>5446.35</v>
      </c>
      <c r="N639" s="93">
        <v>5427.74</v>
      </c>
      <c r="O639" s="93">
        <v>5418.5599999999995</v>
      </c>
      <c r="P639" s="93">
        <v>5413.7</v>
      </c>
      <c r="Q639" s="93">
        <v>5411.95</v>
      </c>
      <c r="R639" s="93">
        <v>5425.2199999999993</v>
      </c>
      <c r="S639" s="93">
        <v>5436.0599999999995</v>
      </c>
      <c r="T639" s="93">
        <v>5450.54</v>
      </c>
      <c r="U639" s="93">
        <v>5449.32</v>
      </c>
      <c r="V639" s="93">
        <v>5430.62</v>
      </c>
      <c r="W639" s="93">
        <v>5412.18</v>
      </c>
      <c r="X639" s="93">
        <v>5201.29</v>
      </c>
      <c r="Y639" s="93">
        <v>4850.17</v>
      </c>
    </row>
    <row r="640" spans="1:25" s="68" customFormat="1" ht="15.75" hidden="1" outlineLevel="1" x14ac:dyDescent="0.25">
      <c r="A640" s="106">
        <v>5</v>
      </c>
      <c r="B640" s="93">
        <v>4476.12</v>
      </c>
      <c r="C640" s="93">
        <v>4365.88</v>
      </c>
      <c r="D640" s="93">
        <v>4323.88</v>
      </c>
      <c r="E640" s="93">
        <v>4379.6499999999996</v>
      </c>
      <c r="F640" s="93">
        <v>4394.21</v>
      </c>
      <c r="G640" s="93">
        <v>4617.01</v>
      </c>
      <c r="H640" s="93">
        <v>5047.29</v>
      </c>
      <c r="I640" s="93">
        <v>5390.42</v>
      </c>
      <c r="J640" s="93">
        <v>5523.96</v>
      </c>
      <c r="K640" s="93">
        <v>5612.41</v>
      </c>
      <c r="L640" s="93">
        <v>5569.1</v>
      </c>
      <c r="M640" s="93">
        <v>5567.84</v>
      </c>
      <c r="N640" s="93">
        <v>5483.7199999999993</v>
      </c>
      <c r="O640" s="93">
        <v>5461.35</v>
      </c>
      <c r="P640" s="93">
        <v>5453.09</v>
      </c>
      <c r="Q640" s="93">
        <v>5459.1100000000006</v>
      </c>
      <c r="R640" s="93">
        <v>5486.5499999999993</v>
      </c>
      <c r="S640" s="93">
        <v>5519.8099999999995</v>
      </c>
      <c r="T640" s="93">
        <v>5532.08</v>
      </c>
      <c r="U640" s="93">
        <v>5575.24</v>
      </c>
      <c r="V640" s="93">
        <v>5557.2</v>
      </c>
      <c r="W640" s="93">
        <v>5425.6399999999994</v>
      </c>
      <c r="X640" s="93">
        <v>5257.7</v>
      </c>
      <c r="Y640" s="93">
        <v>4973.24</v>
      </c>
    </row>
    <row r="641" spans="1:25" s="68" customFormat="1" ht="15.75" hidden="1" outlineLevel="1" x14ac:dyDescent="0.25">
      <c r="A641" s="106">
        <v>6</v>
      </c>
      <c r="B641" s="93">
        <v>4741.91</v>
      </c>
      <c r="C641" s="93">
        <v>4647.07</v>
      </c>
      <c r="D641" s="93">
        <v>4615.9400000000005</v>
      </c>
      <c r="E641" s="93">
        <v>4622.57</v>
      </c>
      <c r="F641" s="93">
        <v>4622.17</v>
      </c>
      <c r="G641" s="93">
        <v>4792.62</v>
      </c>
      <c r="H641" s="93">
        <v>5079.5200000000004</v>
      </c>
      <c r="I641" s="93">
        <v>5357.85</v>
      </c>
      <c r="J641" s="93">
        <v>5478.8899999999994</v>
      </c>
      <c r="K641" s="93">
        <v>5780.9699999999993</v>
      </c>
      <c r="L641" s="93">
        <v>5747.2</v>
      </c>
      <c r="M641" s="93">
        <v>5726.91</v>
      </c>
      <c r="N641" s="93">
        <v>5483.79</v>
      </c>
      <c r="O641" s="93">
        <v>5642.08</v>
      </c>
      <c r="P641" s="93">
        <v>5645.63</v>
      </c>
      <c r="Q641" s="93">
        <v>5655.26</v>
      </c>
      <c r="R641" s="93">
        <v>5687.04</v>
      </c>
      <c r="S641" s="93">
        <v>5491.02</v>
      </c>
      <c r="T641" s="93">
        <v>5485.53</v>
      </c>
      <c r="U641" s="93">
        <v>5603.96</v>
      </c>
      <c r="V641" s="93">
        <v>5757.8099999999995</v>
      </c>
      <c r="W641" s="93">
        <v>5622.45</v>
      </c>
      <c r="X641" s="93">
        <v>5233.78</v>
      </c>
      <c r="Y641" s="93">
        <v>5199.08</v>
      </c>
    </row>
    <row r="642" spans="1:25" s="68" customFormat="1" ht="15.75" hidden="1" outlineLevel="1" x14ac:dyDescent="0.25">
      <c r="A642" s="106">
        <v>7</v>
      </c>
      <c r="B642" s="93">
        <v>4913.7299999999996</v>
      </c>
      <c r="C642" s="93">
        <v>4719.6900000000005</v>
      </c>
      <c r="D642" s="93">
        <v>4673.33</v>
      </c>
      <c r="E642" s="93">
        <v>4688.17</v>
      </c>
      <c r="F642" s="93">
        <v>4830.0599999999995</v>
      </c>
      <c r="G642" s="93">
        <v>5070.75</v>
      </c>
      <c r="H642" s="93">
        <v>5326.67</v>
      </c>
      <c r="I642" s="93">
        <v>5443.8600000000006</v>
      </c>
      <c r="J642" s="93">
        <v>5745.13</v>
      </c>
      <c r="K642" s="93">
        <v>6217.18</v>
      </c>
      <c r="L642" s="93">
        <v>6177.28</v>
      </c>
      <c r="M642" s="93">
        <v>6134.45</v>
      </c>
      <c r="N642" s="93">
        <v>5972.1399999999994</v>
      </c>
      <c r="O642" s="93">
        <v>5874.3099999999995</v>
      </c>
      <c r="P642" s="93">
        <v>5879.58</v>
      </c>
      <c r="Q642" s="93">
        <v>5940.17</v>
      </c>
      <c r="R642" s="93">
        <v>6119.4699999999993</v>
      </c>
      <c r="S642" s="93">
        <v>5834.8899999999994</v>
      </c>
      <c r="T642" s="93">
        <v>5798.35</v>
      </c>
      <c r="U642" s="93">
        <v>6805.46</v>
      </c>
      <c r="V642" s="93">
        <v>6453.4699999999993</v>
      </c>
      <c r="W642" s="93">
        <v>6287.73</v>
      </c>
      <c r="X642" s="93">
        <v>5750.5599999999995</v>
      </c>
      <c r="Y642" s="93">
        <v>5465.16</v>
      </c>
    </row>
    <row r="643" spans="1:25" s="68" customFormat="1" ht="15.75" hidden="1" outlineLevel="1" x14ac:dyDescent="0.25">
      <c r="A643" s="106">
        <v>8</v>
      </c>
      <c r="B643" s="93">
        <v>5322.57</v>
      </c>
      <c r="C643" s="93">
        <v>5280.9400000000005</v>
      </c>
      <c r="D643" s="93">
        <v>4994.63</v>
      </c>
      <c r="E643" s="93">
        <v>4960.2299999999996</v>
      </c>
      <c r="F643" s="93">
        <v>5008.75</v>
      </c>
      <c r="G643" s="93">
        <v>5308.53</v>
      </c>
      <c r="H643" s="93">
        <v>5394.43</v>
      </c>
      <c r="I643" s="93">
        <v>5537.79</v>
      </c>
      <c r="J643" s="93">
        <v>5607.15</v>
      </c>
      <c r="K643" s="93">
        <v>6039</v>
      </c>
      <c r="L643" s="93">
        <v>6022.6</v>
      </c>
      <c r="M643" s="93">
        <v>5996.35</v>
      </c>
      <c r="N643" s="93">
        <v>5954.98</v>
      </c>
      <c r="O643" s="93">
        <v>5885.66</v>
      </c>
      <c r="P643" s="93">
        <v>5860.9</v>
      </c>
      <c r="Q643" s="93">
        <v>5905.3099999999995</v>
      </c>
      <c r="R643" s="93">
        <v>5928.77</v>
      </c>
      <c r="S643" s="93">
        <v>5968.2999999999993</v>
      </c>
      <c r="T643" s="93">
        <v>5986.37</v>
      </c>
      <c r="U643" s="93">
        <v>6050.3099999999995</v>
      </c>
      <c r="V643" s="93">
        <v>6021.02</v>
      </c>
      <c r="W643" s="93">
        <v>5809.0599999999995</v>
      </c>
      <c r="X643" s="93">
        <v>5465.57</v>
      </c>
      <c r="Y643" s="93">
        <v>5368.6399999999994</v>
      </c>
    </row>
    <row r="644" spans="1:25" s="68" customFormat="1" ht="15.75" hidden="1" outlineLevel="1" x14ac:dyDescent="0.25">
      <c r="A644" s="106">
        <v>9</v>
      </c>
      <c r="B644" s="93">
        <v>5175.7700000000004</v>
      </c>
      <c r="C644" s="93">
        <v>4969.49</v>
      </c>
      <c r="D644" s="93">
        <v>4701.21</v>
      </c>
      <c r="E644" s="93">
        <v>4663.8</v>
      </c>
      <c r="F644" s="93">
        <v>4690.3999999999996</v>
      </c>
      <c r="G644" s="93">
        <v>4726.22</v>
      </c>
      <c r="H644" s="93">
        <v>4783.33</v>
      </c>
      <c r="I644" s="93">
        <v>5063.8500000000004</v>
      </c>
      <c r="J644" s="93">
        <v>5295.45</v>
      </c>
      <c r="K644" s="93">
        <v>5552.78</v>
      </c>
      <c r="L644" s="93">
        <v>5563.23</v>
      </c>
      <c r="M644" s="93">
        <v>5555.42</v>
      </c>
      <c r="N644" s="93">
        <v>5526.0599999999995</v>
      </c>
      <c r="O644" s="93">
        <v>5486.6900000000005</v>
      </c>
      <c r="P644" s="93">
        <v>5475.93</v>
      </c>
      <c r="Q644" s="93">
        <v>5473.13</v>
      </c>
      <c r="R644" s="93">
        <v>5541.8899999999994</v>
      </c>
      <c r="S644" s="93">
        <v>5602.85</v>
      </c>
      <c r="T644" s="93">
        <v>5391.25</v>
      </c>
      <c r="U644" s="93">
        <v>5743.1100000000006</v>
      </c>
      <c r="V644" s="93">
        <v>5732.3099999999995</v>
      </c>
      <c r="W644" s="93">
        <v>5676.2199999999993</v>
      </c>
      <c r="X644" s="93">
        <v>5456.95</v>
      </c>
      <c r="Y644" s="93">
        <v>5368.04</v>
      </c>
    </row>
    <row r="645" spans="1:25" s="68" customFormat="1" ht="15.75" hidden="1" outlineLevel="1" x14ac:dyDescent="0.25">
      <c r="A645" s="106">
        <v>10</v>
      </c>
      <c r="B645" s="93">
        <v>5206.59</v>
      </c>
      <c r="C645" s="93">
        <v>4859.9799999999996</v>
      </c>
      <c r="D645" s="93">
        <v>4790.62</v>
      </c>
      <c r="E645" s="93">
        <v>4764.6399999999994</v>
      </c>
      <c r="F645" s="93">
        <v>4814.5</v>
      </c>
      <c r="G645" s="93">
        <v>5010.51</v>
      </c>
      <c r="H645" s="93">
        <v>5243.7</v>
      </c>
      <c r="I645" s="93">
        <v>5473.07</v>
      </c>
      <c r="J645" s="93">
        <v>5525.1900000000005</v>
      </c>
      <c r="K645" s="93">
        <v>5633.99</v>
      </c>
      <c r="L645" s="93">
        <v>5559.1900000000005</v>
      </c>
      <c r="M645" s="93">
        <v>5803.25</v>
      </c>
      <c r="N645" s="93">
        <v>5456.67</v>
      </c>
      <c r="O645" s="93">
        <v>5451.5599999999995</v>
      </c>
      <c r="P645" s="93">
        <v>5743.88</v>
      </c>
      <c r="Q645" s="93">
        <v>5581.7999999999993</v>
      </c>
      <c r="R645" s="93">
        <v>5845.46</v>
      </c>
      <c r="S645" s="93">
        <v>5810.25</v>
      </c>
      <c r="T645" s="93">
        <v>5587.26</v>
      </c>
      <c r="U645" s="93">
        <v>5792.78</v>
      </c>
      <c r="V645" s="93">
        <v>6041.5</v>
      </c>
      <c r="W645" s="93">
        <v>5730.45</v>
      </c>
      <c r="X645" s="93">
        <v>5394.46</v>
      </c>
      <c r="Y645" s="93">
        <v>5284.21</v>
      </c>
    </row>
    <row r="646" spans="1:25" s="68" customFormat="1" ht="15.75" hidden="1" outlineLevel="1" x14ac:dyDescent="0.25">
      <c r="A646" s="106">
        <v>11</v>
      </c>
      <c r="B646" s="93">
        <v>4813.9400000000005</v>
      </c>
      <c r="C646" s="93">
        <v>4624.21</v>
      </c>
      <c r="D646" s="93">
        <v>4584.8099999999995</v>
      </c>
      <c r="E646" s="93">
        <v>4578.05</v>
      </c>
      <c r="F646" s="93">
        <v>4584.08</v>
      </c>
      <c r="G646" s="93">
        <v>4801.78</v>
      </c>
      <c r="H646" s="93">
        <v>5081.3600000000006</v>
      </c>
      <c r="I646" s="93">
        <v>5303.75</v>
      </c>
      <c r="J646" s="93">
        <v>5366.2999999999993</v>
      </c>
      <c r="K646" s="93">
        <v>5555.85</v>
      </c>
      <c r="L646" s="93">
        <v>5370.6399999999994</v>
      </c>
      <c r="M646" s="93">
        <v>5364.8600000000006</v>
      </c>
      <c r="N646" s="93">
        <v>5341.32</v>
      </c>
      <c r="O646" s="93">
        <v>5311.46</v>
      </c>
      <c r="P646" s="93">
        <v>5353.23</v>
      </c>
      <c r="Q646" s="93">
        <v>5359.46</v>
      </c>
      <c r="R646" s="93">
        <v>5379.32</v>
      </c>
      <c r="S646" s="93">
        <v>5340.62</v>
      </c>
      <c r="T646" s="93">
        <v>5337.04</v>
      </c>
      <c r="U646" s="93">
        <v>5369.59</v>
      </c>
      <c r="V646" s="93">
        <v>5357.84</v>
      </c>
      <c r="W646" s="93">
        <v>5347.12</v>
      </c>
      <c r="X646" s="93">
        <v>5220.58</v>
      </c>
      <c r="Y646" s="93">
        <v>5012.6099999999997</v>
      </c>
    </row>
    <row r="647" spans="1:25" s="68" customFormat="1" ht="15.75" hidden="1" outlineLevel="1" x14ac:dyDescent="0.25">
      <c r="A647" s="106">
        <v>12</v>
      </c>
      <c r="B647" s="93">
        <v>4557.8</v>
      </c>
      <c r="C647" s="93">
        <v>4456.07</v>
      </c>
      <c r="D647" s="93">
        <v>4439.8999999999996</v>
      </c>
      <c r="E647" s="93">
        <v>4430.18</v>
      </c>
      <c r="F647" s="93">
        <v>4463.3599999999997</v>
      </c>
      <c r="G647" s="93">
        <v>4596.08</v>
      </c>
      <c r="H647" s="93">
        <v>4914.5599999999995</v>
      </c>
      <c r="I647" s="93">
        <v>5186.2</v>
      </c>
      <c r="J647" s="93">
        <v>5318.63</v>
      </c>
      <c r="K647" s="93">
        <v>5365.99</v>
      </c>
      <c r="L647" s="93">
        <v>5341.38</v>
      </c>
      <c r="M647" s="93">
        <v>5335.4699999999993</v>
      </c>
      <c r="N647" s="93">
        <v>5292.9</v>
      </c>
      <c r="O647" s="93">
        <v>5299.03</v>
      </c>
      <c r="P647" s="93">
        <v>5291.46</v>
      </c>
      <c r="Q647" s="93">
        <v>5293.79</v>
      </c>
      <c r="R647" s="93">
        <v>5293.1100000000006</v>
      </c>
      <c r="S647" s="93">
        <v>5283.78</v>
      </c>
      <c r="T647" s="93">
        <v>5294.2</v>
      </c>
      <c r="U647" s="93">
        <v>5383.43</v>
      </c>
      <c r="V647" s="93">
        <v>5363.6399999999994</v>
      </c>
      <c r="W647" s="93">
        <v>5302.78</v>
      </c>
      <c r="X647" s="93">
        <v>5119.4699999999993</v>
      </c>
      <c r="Y647" s="93">
        <v>4777.09</v>
      </c>
    </row>
    <row r="648" spans="1:25" s="68" customFormat="1" ht="15.75" hidden="1" outlineLevel="1" x14ac:dyDescent="0.25">
      <c r="A648" s="106">
        <v>13</v>
      </c>
      <c r="B648" s="93">
        <v>4543.16</v>
      </c>
      <c r="C648" s="93">
        <v>4460.87</v>
      </c>
      <c r="D648" s="93">
        <v>4435.32</v>
      </c>
      <c r="E648" s="93">
        <v>4436.99</v>
      </c>
      <c r="F648" s="93">
        <v>4501.2700000000004</v>
      </c>
      <c r="G648" s="93">
        <v>4698.59</v>
      </c>
      <c r="H648" s="93">
        <v>5010.6099999999997</v>
      </c>
      <c r="I648" s="93">
        <v>5237.9400000000005</v>
      </c>
      <c r="J648" s="93">
        <v>5355.45</v>
      </c>
      <c r="K648" s="93">
        <v>5364.01</v>
      </c>
      <c r="L648" s="93">
        <v>5334.85</v>
      </c>
      <c r="M648" s="93">
        <v>5323.6</v>
      </c>
      <c r="N648" s="93">
        <v>5309.15</v>
      </c>
      <c r="O648" s="93">
        <v>5331.75</v>
      </c>
      <c r="P648" s="93">
        <v>5338.29</v>
      </c>
      <c r="Q648" s="93">
        <v>5326.87</v>
      </c>
      <c r="R648" s="93">
        <v>5315.9</v>
      </c>
      <c r="S648" s="93">
        <v>5307.33</v>
      </c>
      <c r="T648" s="93">
        <v>5333.7</v>
      </c>
      <c r="U648" s="93">
        <v>5386.43</v>
      </c>
      <c r="V648" s="93">
        <v>5369.9</v>
      </c>
      <c r="W648" s="93">
        <v>5325.59</v>
      </c>
      <c r="X648" s="93">
        <v>5124.1100000000006</v>
      </c>
      <c r="Y648" s="93">
        <v>4752.3500000000004</v>
      </c>
    </row>
    <row r="649" spans="1:25" s="68" customFormat="1" ht="15.75" hidden="1" outlineLevel="1" x14ac:dyDescent="0.25">
      <c r="A649" s="106">
        <v>14</v>
      </c>
      <c r="B649" s="93">
        <v>4520.71</v>
      </c>
      <c r="C649" s="93">
        <v>4449.63</v>
      </c>
      <c r="D649" s="93">
        <v>4445.8899999999994</v>
      </c>
      <c r="E649" s="93">
        <v>4450.58</v>
      </c>
      <c r="F649" s="93">
        <v>4503.75</v>
      </c>
      <c r="G649" s="93">
        <v>4610.38</v>
      </c>
      <c r="H649" s="93">
        <v>4901.3</v>
      </c>
      <c r="I649" s="93">
        <v>5138.57</v>
      </c>
      <c r="J649" s="93">
        <v>5274.96</v>
      </c>
      <c r="K649" s="93">
        <v>5311.2199999999993</v>
      </c>
      <c r="L649" s="93">
        <v>5307.95</v>
      </c>
      <c r="M649" s="93">
        <v>5303.82</v>
      </c>
      <c r="N649" s="93">
        <v>5288.9</v>
      </c>
      <c r="O649" s="93">
        <v>5291.6</v>
      </c>
      <c r="P649" s="93">
        <v>5291.7199999999993</v>
      </c>
      <c r="Q649" s="93">
        <v>5290.25</v>
      </c>
      <c r="R649" s="93">
        <v>5297.6900000000005</v>
      </c>
      <c r="S649" s="93">
        <v>5307.3099999999995</v>
      </c>
      <c r="T649" s="93">
        <v>5330.2999999999993</v>
      </c>
      <c r="U649" s="93">
        <v>5376.77</v>
      </c>
      <c r="V649" s="93">
        <v>5377.1900000000005</v>
      </c>
      <c r="W649" s="93">
        <v>5321.27</v>
      </c>
      <c r="X649" s="93">
        <v>5162.4400000000005</v>
      </c>
      <c r="Y649" s="93">
        <v>4986.26</v>
      </c>
    </row>
    <row r="650" spans="1:25" s="68" customFormat="1" ht="15.75" hidden="1" outlineLevel="1" x14ac:dyDescent="0.25">
      <c r="A650" s="106">
        <v>15</v>
      </c>
      <c r="B650" s="93">
        <v>4706.1900000000005</v>
      </c>
      <c r="C650" s="93">
        <v>4564.05</v>
      </c>
      <c r="D650" s="93">
        <v>4509.72</v>
      </c>
      <c r="E650" s="93">
        <v>4523.79</v>
      </c>
      <c r="F650" s="93">
        <v>4532.0599999999995</v>
      </c>
      <c r="G650" s="93">
        <v>4586.5200000000004</v>
      </c>
      <c r="H650" s="93">
        <v>4665.66</v>
      </c>
      <c r="I650" s="93">
        <v>4845.1399999999994</v>
      </c>
      <c r="J650" s="93">
        <v>5216.17</v>
      </c>
      <c r="K650" s="93">
        <v>5256.62</v>
      </c>
      <c r="L650" s="93">
        <v>5255.38</v>
      </c>
      <c r="M650" s="93">
        <v>5207.67</v>
      </c>
      <c r="N650" s="93">
        <v>5173.08</v>
      </c>
      <c r="O650" s="93">
        <v>5157.3500000000004</v>
      </c>
      <c r="P650" s="93">
        <v>5012.5</v>
      </c>
      <c r="Q650" s="93">
        <v>4949.66</v>
      </c>
      <c r="R650" s="93">
        <v>5012.88</v>
      </c>
      <c r="S650" s="93">
        <v>5052.07</v>
      </c>
      <c r="T650" s="93">
        <v>5164.17</v>
      </c>
      <c r="U650" s="93">
        <v>5283.4400000000005</v>
      </c>
      <c r="V650" s="93">
        <v>5278.82</v>
      </c>
      <c r="W650" s="93">
        <v>5148.91</v>
      </c>
      <c r="X650" s="93">
        <v>4839.41</v>
      </c>
      <c r="Y650" s="93">
        <v>4625.53</v>
      </c>
    </row>
    <row r="651" spans="1:25" s="68" customFormat="1" ht="15.75" hidden="1" outlineLevel="1" x14ac:dyDescent="0.25">
      <c r="A651" s="106">
        <v>16</v>
      </c>
      <c r="B651" s="93">
        <v>4494.6399999999994</v>
      </c>
      <c r="C651" s="93">
        <v>4402.0599999999995</v>
      </c>
      <c r="D651" s="93">
        <v>4355.16</v>
      </c>
      <c r="E651" s="93">
        <v>4340.55</v>
      </c>
      <c r="F651" s="93">
        <v>4364.51</v>
      </c>
      <c r="G651" s="93">
        <v>4450.18</v>
      </c>
      <c r="H651" s="93">
        <v>4449.45</v>
      </c>
      <c r="I651" s="93">
        <v>4486.79</v>
      </c>
      <c r="J651" s="93">
        <v>4700.4400000000005</v>
      </c>
      <c r="K651" s="93">
        <v>4932.7299999999996</v>
      </c>
      <c r="L651" s="93">
        <v>4926.57</v>
      </c>
      <c r="M651" s="93">
        <v>4854.8899999999994</v>
      </c>
      <c r="N651" s="93">
        <v>4606.95</v>
      </c>
      <c r="O651" s="93">
        <v>4701.41</v>
      </c>
      <c r="P651" s="93">
        <v>4618.41</v>
      </c>
      <c r="Q651" s="93">
        <v>4728.1499999999996</v>
      </c>
      <c r="R651" s="93">
        <v>4828.63</v>
      </c>
      <c r="S651" s="93">
        <v>4914.95</v>
      </c>
      <c r="T651" s="93">
        <v>4854.97</v>
      </c>
      <c r="U651" s="93">
        <v>5213.8899999999994</v>
      </c>
      <c r="V651" s="93">
        <v>5185.43</v>
      </c>
      <c r="W651" s="93">
        <v>5060.49</v>
      </c>
      <c r="X651" s="93">
        <v>4725.75</v>
      </c>
      <c r="Y651" s="93">
        <v>4568.6000000000004</v>
      </c>
    </row>
    <row r="652" spans="1:25" s="68" customFormat="1" ht="15.75" hidden="1" outlineLevel="1" x14ac:dyDescent="0.25">
      <c r="A652" s="106">
        <v>17</v>
      </c>
      <c r="B652" s="93">
        <v>4486.29</v>
      </c>
      <c r="C652" s="93">
        <v>4394.6000000000004</v>
      </c>
      <c r="D652" s="93">
        <v>4356.82</v>
      </c>
      <c r="E652" s="93">
        <v>4345.93</v>
      </c>
      <c r="F652" s="93">
        <v>4380.84</v>
      </c>
      <c r="G652" s="93">
        <v>4536.97</v>
      </c>
      <c r="H652" s="93">
        <v>4617.1900000000005</v>
      </c>
      <c r="I652" s="93">
        <v>4917.87</v>
      </c>
      <c r="J652" s="93">
        <v>5182.7999999999993</v>
      </c>
      <c r="K652" s="93">
        <v>5223.37</v>
      </c>
      <c r="L652" s="93">
        <v>5197.67</v>
      </c>
      <c r="M652" s="93">
        <v>5149.2999999999993</v>
      </c>
      <c r="N652" s="93">
        <v>5126.99</v>
      </c>
      <c r="O652" s="93">
        <v>5015.3099999999995</v>
      </c>
      <c r="P652" s="93">
        <v>4757.55</v>
      </c>
      <c r="Q652" s="93">
        <v>4747.5200000000004</v>
      </c>
      <c r="R652" s="93">
        <v>5136.5</v>
      </c>
      <c r="S652" s="93">
        <v>5173.24</v>
      </c>
      <c r="T652" s="93">
        <v>5238.07</v>
      </c>
      <c r="U652" s="93">
        <v>5352.85</v>
      </c>
      <c r="V652" s="93">
        <v>5318.66</v>
      </c>
      <c r="W652" s="93">
        <v>5209.96</v>
      </c>
      <c r="X652" s="93">
        <v>4715.51</v>
      </c>
      <c r="Y652" s="93">
        <v>4612.4799999999996</v>
      </c>
    </row>
    <row r="653" spans="1:25" s="68" customFormat="1" ht="15.75" hidden="1" outlineLevel="1" x14ac:dyDescent="0.25">
      <c r="A653" s="106">
        <v>18</v>
      </c>
      <c r="B653" s="93">
        <v>4300.88</v>
      </c>
      <c r="C653" s="93">
        <v>4289.01</v>
      </c>
      <c r="D653" s="93">
        <v>4171</v>
      </c>
      <c r="E653" s="93">
        <v>4182.93</v>
      </c>
      <c r="F653" s="93">
        <v>4277.01</v>
      </c>
      <c r="G653" s="93">
        <v>4412.3099999999995</v>
      </c>
      <c r="H653" s="93">
        <v>4471.8099999999995</v>
      </c>
      <c r="I653" s="93">
        <v>4591.26</v>
      </c>
      <c r="J653" s="93">
        <v>5005.29</v>
      </c>
      <c r="K653" s="93">
        <v>5139</v>
      </c>
      <c r="L653" s="93">
        <v>5146.4699999999993</v>
      </c>
      <c r="M653" s="93">
        <v>5140.04</v>
      </c>
      <c r="N653" s="93">
        <v>5077.99</v>
      </c>
      <c r="O653" s="93">
        <v>5054.1499999999996</v>
      </c>
      <c r="P653" s="93">
        <v>5011.71</v>
      </c>
      <c r="Q653" s="93">
        <v>4855.04</v>
      </c>
      <c r="R653" s="93">
        <v>4983.34</v>
      </c>
      <c r="S653" s="93">
        <v>5002.3599999999997</v>
      </c>
      <c r="T653" s="93">
        <v>5058.26</v>
      </c>
      <c r="U653" s="93">
        <v>5219.84</v>
      </c>
      <c r="V653" s="93">
        <v>5196.18</v>
      </c>
      <c r="W653" s="93">
        <v>4935.57</v>
      </c>
      <c r="X653" s="93">
        <v>4639.42</v>
      </c>
      <c r="Y653" s="93">
        <v>4363.75</v>
      </c>
    </row>
    <row r="654" spans="1:25" s="68" customFormat="1" ht="15.75" hidden="1" outlineLevel="1" x14ac:dyDescent="0.25">
      <c r="A654" s="106">
        <v>19</v>
      </c>
      <c r="B654" s="93">
        <v>4265.51</v>
      </c>
      <c r="C654" s="93">
        <v>4274.96</v>
      </c>
      <c r="D654" s="93">
        <v>4270.1499999999996</v>
      </c>
      <c r="E654" s="93">
        <v>4269.78</v>
      </c>
      <c r="F654" s="93">
        <v>4234.72</v>
      </c>
      <c r="G654" s="93">
        <v>4280.01</v>
      </c>
      <c r="H654" s="93">
        <v>4498.5599999999995</v>
      </c>
      <c r="I654" s="93">
        <v>4755.25</v>
      </c>
      <c r="J654" s="93">
        <v>5222.1100000000006</v>
      </c>
      <c r="K654" s="93">
        <v>5261.87</v>
      </c>
      <c r="L654" s="93">
        <v>5239.1100000000006</v>
      </c>
      <c r="M654" s="93">
        <v>5224.7199999999993</v>
      </c>
      <c r="N654" s="93">
        <v>5195.07</v>
      </c>
      <c r="O654" s="93">
        <v>5183.57</v>
      </c>
      <c r="P654" s="93">
        <v>5182.43</v>
      </c>
      <c r="Q654" s="93">
        <v>5216.3899999999994</v>
      </c>
      <c r="R654" s="93">
        <v>5214.41</v>
      </c>
      <c r="S654" s="93">
        <v>5223.37</v>
      </c>
      <c r="T654" s="93">
        <v>5252.98</v>
      </c>
      <c r="U654" s="93">
        <v>5355.6</v>
      </c>
      <c r="V654" s="93">
        <v>5326.2</v>
      </c>
      <c r="W654" s="93">
        <v>5201.83</v>
      </c>
      <c r="X654" s="93">
        <v>4886.92</v>
      </c>
      <c r="Y654" s="93">
        <v>4613.3</v>
      </c>
    </row>
    <row r="655" spans="1:25" s="68" customFormat="1" ht="15.75" hidden="1" outlineLevel="1" x14ac:dyDescent="0.25">
      <c r="A655" s="106">
        <v>20</v>
      </c>
      <c r="B655" s="93">
        <v>4578.29</v>
      </c>
      <c r="C655" s="93">
        <v>4414.96</v>
      </c>
      <c r="D655" s="93">
        <v>4277.34</v>
      </c>
      <c r="E655" s="93">
        <v>4280.3899999999994</v>
      </c>
      <c r="F655" s="93">
        <v>4293.26</v>
      </c>
      <c r="G655" s="93">
        <v>4588.25</v>
      </c>
      <c r="H655" s="93">
        <v>4723.7700000000004</v>
      </c>
      <c r="I655" s="93">
        <v>5206.01</v>
      </c>
      <c r="J655" s="93">
        <v>5286.42</v>
      </c>
      <c r="K655" s="93">
        <v>5321.62</v>
      </c>
      <c r="L655" s="93">
        <v>5278.8099999999995</v>
      </c>
      <c r="M655" s="93">
        <v>5255.26</v>
      </c>
      <c r="N655" s="93">
        <v>5231.7199999999993</v>
      </c>
      <c r="O655" s="93">
        <v>5212.68</v>
      </c>
      <c r="P655" s="93">
        <v>5205.58</v>
      </c>
      <c r="Q655" s="93">
        <v>5201.54</v>
      </c>
      <c r="R655" s="93">
        <v>5228.49</v>
      </c>
      <c r="S655" s="93">
        <v>5248.88</v>
      </c>
      <c r="T655" s="93">
        <v>5312.32</v>
      </c>
      <c r="U655" s="93">
        <v>5301.13</v>
      </c>
      <c r="V655" s="93">
        <v>5287.17</v>
      </c>
      <c r="W655" s="93">
        <v>5281.43</v>
      </c>
      <c r="X655" s="93">
        <v>4913.1000000000004</v>
      </c>
      <c r="Y655" s="93">
        <v>4656.1399999999994</v>
      </c>
    </row>
    <row r="656" spans="1:25" s="68" customFormat="1" ht="15.75" hidden="1" outlineLevel="1" x14ac:dyDescent="0.25">
      <c r="A656" s="106">
        <v>21</v>
      </c>
      <c r="B656" s="93">
        <v>4628.43</v>
      </c>
      <c r="C656" s="93">
        <v>4476.1000000000004</v>
      </c>
      <c r="D656" s="93">
        <v>4406.34</v>
      </c>
      <c r="E656" s="93">
        <v>4426.1099999999997</v>
      </c>
      <c r="F656" s="93">
        <v>4516.51</v>
      </c>
      <c r="G656" s="93">
        <v>4604.01</v>
      </c>
      <c r="H656" s="93">
        <v>4760.3099999999995</v>
      </c>
      <c r="I656" s="93">
        <v>5204.75</v>
      </c>
      <c r="J656" s="93">
        <v>5371.3099999999995</v>
      </c>
      <c r="K656" s="93">
        <v>5395.6100000000006</v>
      </c>
      <c r="L656" s="93">
        <v>5359.6100000000006</v>
      </c>
      <c r="M656" s="93">
        <v>5337.9699999999993</v>
      </c>
      <c r="N656" s="93">
        <v>5312.46</v>
      </c>
      <c r="O656" s="93">
        <v>5301.68</v>
      </c>
      <c r="P656" s="93">
        <v>5296.6900000000005</v>
      </c>
      <c r="Q656" s="93">
        <v>5294.76</v>
      </c>
      <c r="R656" s="93">
        <v>5306.3099999999995</v>
      </c>
      <c r="S656" s="93">
        <v>5322.28</v>
      </c>
      <c r="T656" s="93">
        <v>5378.84</v>
      </c>
      <c r="U656" s="93">
        <v>5413.03</v>
      </c>
      <c r="V656" s="93">
        <v>5402.3899999999994</v>
      </c>
      <c r="W656" s="93">
        <v>5363.42</v>
      </c>
      <c r="X656" s="93">
        <v>5206.67</v>
      </c>
      <c r="Y656" s="93">
        <v>4842.29</v>
      </c>
    </row>
    <row r="657" spans="1:25" s="68" customFormat="1" ht="15.75" hidden="1" outlineLevel="1" x14ac:dyDescent="0.25">
      <c r="A657" s="106">
        <v>22</v>
      </c>
      <c r="B657" s="93">
        <v>4775.84</v>
      </c>
      <c r="C657" s="93">
        <v>4639.0200000000004</v>
      </c>
      <c r="D657" s="93">
        <v>4591.33</v>
      </c>
      <c r="E657" s="93">
        <v>4578.79</v>
      </c>
      <c r="F657" s="93">
        <v>4605.6399999999994</v>
      </c>
      <c r="G657" s="93">
        <v>4623.75</v>
      </c>
      <c r="H657" s="93">
        <v>4632.1399999999994</v>
      </c>
      <c r="I657" s="93">
        <v>4862.6000000000004</v>
      </c>
      <c r="J657" s="93">
        <v>5323.08</v>
      </c>
      <c r="K657" s="93">
        <v>5360.4699999999993</v>
      </c>
      <c r="L657" s="93">
        <v>5357.33</v>
      </c>
      <c r="M657" s="93">
        <v>5350.99</v>
      </c>
      <c r="N657" s="93">
        <v>5341.03</v>
      </c>
      <c r="O657" s="93">
        <v>5323.74</v>
      </c>
      <c r="P657" s="93">
        <v>5313.76</v>
      </c>
      <c r="Q657" s="93">
        <v>5317.27</v>
      </c>
      <c r="R657" s="93">
        <v>5325.15</v>
      </c>
      <c r="S657" s="93">
        <v>5346.46</v>
      </c>
      <c r="T657" s="93">
        <v>5366.5599999999995</v>
      </c>
      <c r="U657" s="93">
        <v>5422.7199999999993</v>
      </c>
      <c r="V657" s="93">
        <v>5425.65</v>
      </c>
      <c r="W657" s="93">
        <v>5375.84</v>
      </c>
      <c r="X657" s="93">
        <v>5310.26</v>
      </c>
      <c r="Y657" s="93">
        <v>5080.3600000000006</v>
      </c>
    </row>
    <row r="658" spans="1:25" s="68" customFormat="1" ht="15.75" hidden="1" outlineLevel="1" x14ac:dyDescent="0.25">
      <c r="A658" s="106">
        <v>23</v>
      </c>
      <c r="B658" s="93">
        <v>4792.16</v>
      </c>
      <c r="C658" s="93">
        <v>4613.8099999999995</v>
      </c>
      <c r="D658" s="93">
        <v>4534.92</v>
      </c>
      <c r="E658" s="93">
        <v>4534.21</v>
      </c>
      <c r="F658" s="93">
        <v>4570.5</v>
      </c>
      <c r="G658" s="93">
        <v>4596.08</v>
      </c>
      <c r="H658" s="93">
        <v>4591.09</v>
      </c>
      <c r="I658" s="93">
        <v>4749.54</v>
      </c>
      <c r="J658" s="93">
        <v>5163.4699999999993</v>
      </c>
      <c r="K658" s="93">
        <v>5273.24</v>
      </c>
      <c r="L658" s="93">
        <v>5233.59</v>
      </c>
      <c r="M658" s="93">
        <v>5209.95</v>
      </c>
      <c r="N658" s="93">
        <v>5186.42</v>
      </c>
      <c r="O658" s="93">
        <v>5179.8500000000004</v>
      </c>
      <c r="P658" s="93">
        <v>5170.95</v>
      </c>
      <c r="Q658" s="93">
        <v>5182.88</v>
      </c>
      <c r="R658" s="93">
        <v>5220.4400000000005</v>
      </c>
      <c r="S658" s="93">
        <v>5303.8899999999994</v>
      </c>
      <c r="T658" s="93">
        <v>5358.24</v>
      </c>
      <c r="U658" s="93">
        <v>5397.7199999999993</v>
      </c>
      <c r="V658" s="93">
        <v>5393.0499999999993</v>
      </c>
      <c r="W658" s="93">
        <v>5296.24</v>
      </c>
      <c r="X658" s="93">
        <v>5097.99</v>
      </c>
      <c r="Y658" s="93">
        <v>4795.88</v>
      </c>
    </row>
    <row r="659" spans="1:25" s="68" customFormat="1" ht="15.75" hidden="1" outlineLevel="1" x14ac:dyDescent="0.25">
      <c r="A659" s="106">
        <v>24</v>
      </c>
      <c r="B659" s="93">
        <v>4588.63</v>
      </c>
      <c r="C659" s="93">
        <v>4397.8</v>
      </c>
      <c r="D659" s="93">
        <v>4326.95</v>
      </c>
      <c r="E659" s="93">
        <v>4388.08</v>
      </c>
      <c r="F659" s="93">
        <v>4432.12</v>
      </c>
      <c r="G659" s="93">
        <v>4592.1099999999997</v>
      </c>
      <c r="H659" s="93">
        <v>4673.1900000000005</v>
      </c>
      <c r="I659" s="93">
        <v>5058.6499999999996</v>
      </c>
      <c r="J659" s="93">
        <v>5267.1100000000006</v>
      </c>
      <c r="K659" s="93">
        <v>5286.38</v>
      </c>
      <c r="L659" s="93">
        <v>5189.0200000000004</v>
      </c>
      <c r="M659" s="93">
        <v>5118.7199999999993</v>
      </c>
      <c r="N659" s="93">
        <v>5085.38</v>
      </c>
      <c r="O659" s="93">
        <v>5097.41</v>
      </c>
      <c r="P659" s="93">
        <v>5136.6100000000006</v>
      </c>
      <c r="Q659" s="93">
        <v>5159.09</v>
      </c>
      <c r="R659" s="93">
        <v>5220.1399999999994</v>
      </c>
      <c r="S659" s="93">
        <v>5204.3899999999994</v>
      </c>
      <c r="T659" s="93">
        <v>5247.77</v>
      </c>
      <c r="U659" s="93">
        <v>5360.41</v>
      </c>
      <c r="V659" s="93">
        <v>5330.6900000000005</v>
      </c>
      <c r="W659" s="93">
        <v>5187.4799999999996</v>
      </c>
      <c r="X659" s="93">
        <v>4825.26</v>
      </c>
      <c r="Y659" s="93">
        <v>4633.93</v>
      </c>
    </row>
    <row r="660" spans="1:25" s="68" customFormat="1" ht="15.75" hidden="1" outlineLevel="1" x14ac:dyDescent="0.25">
      <c r="A660" s="106">
        <v>25</v>
      </c>
      <c r="B660" s="93">
        <v>4468.79</v>
      </c>
      <c r="C660" s="93">
        <v>4322.6099999999997</v>
      </c>
      <c r="D660" s="93">
        <v>4309.54</v>
      </c>
      <c r="E660" s="93">
        <v>4309.45</v>
      </c>
      <c r="F660" s="93">
        <v>4387.6099999999997</v>
      </c>
      <c r="G660" s="93">
        <v>4532.66</v>
      </c>
      <c r="H660" s="93">
        <v>4659.75</v>
      </c>
      <c r="I660" s="93">
        <v>5062.0200000000004</v>
      </c>
      <c r="J660" s="93">
        <v>5321.4400000000005</v>
      </c>
      <c r="K660" s="93">
        <v>5338.01</v>
      </c>
      <c r="L660" s="93">
        <v>5306.7199999999993</v>
      </c>
      <c r="M660" s="93">
        <v>5269.8600000000006</v>
      </c>
      <c r="N660" s="93">
        <v>5251.01</v>
      </c>
      <c r="O660" s="93">
        <v>5257.53</v>
      </c>
      <c r="P660" s="93">
        <v>5258.09</v>
      </c>
      <c r="Q660" s="93">
        <v>5258.71</v>
      </c>
      <c r="R660" s="93">
        <v>5283.59</v>
      </c>
      <c r="S660" s="93">
        <v>5302.83</v>
      </c>
      <c r="T660" s="93">
        <v>5352.76</v>
      </c>
      <c r="U660" s="93">
        <v>5379.3600000000006</v>
      </c>
      <c r="V660" s="93">
        <v>5365.77</v>
      </c>
      <c r="W660" s="93">
        <v>5314.15</v>
      </c>
      <c r="X660" s="93">
        <v>4858.71</v>
      </c>
      <c r="Y660" s="93">
        <v>4659.49</v>
      </c>
    </row>
    <row r="661" spans="1:25" s="68" customFormat="1" ht="15.75" hidden="1" outlineLevel="1" x14ac:dyDescent="0.25">
      <c r="A661" s="106">
        <v>26</v>
      </c>
      <c r="B661" s="93">
        <v>4549.67</v>
      </c>
      <c r="C661" s="93">
        <v>4362.29</v>
      </c>
      <c r="D661" s="93">
        <v>4322.3500000000004</v>
      </c>
      <c r="E661" s="93">
        <v>4344.43</v>
      </c>
      <c r="F661" s="93">
        <v>4479.16</v>
      </c>
      <c r="G661" s="93">
        <v>4589.51</v>
      </c>
      <c r="H661" s="93">
        <v>4760.18</v>
      </c>
      <c r="I661" s="93">
        <v>5233.62</v>
      </c>
      <c r="J661" s="93">
        <v>5345.63</v>
      </c>
      <c r="K661" s="93">
        <v>5364.7999999999993</v>
      </c>
      <c r="L661" s="93">
        <v>5357.45</v>
      </c>
      <c r="M661" s="93">
        <v>5344.12</v>
      </c>
      <c r="N661" s="93">
        <v>5323.54</v>
      </c>
      <c r="O661" s="93">
        <v>5328.01</v>
      </c>
      <c r="P661" s="93">
        <v>5323.8600000000006</v>
      </c>
      <c r="Q661" s="93">
        <v>5323.84</v>
      </c>
      <c r="R661" s="93">
        <v>5330.25</v>
      </c>
      <c r="S661" s="93">
        <v>5338.85</v>
      </c>
      <c r="T661" s="93">
        <v>5369.29</v>
      </c>
      <c r="U661" s="93">
        <v>5401.99</v>
      </c>
      <c r="V661" s="93">
        <v>5384.67</v>
      </c>
      <c r="W661" s="93">
        <v>5348.09</v>
      </c>
      <c r="X661" s="93">
        <v>5208.29</v>
      </c>
      <c r="Y661" s="93">
        <v>4817.59</v>
      </c>
    </row>
    <row r="662" spans="1:25" s="68" customFormat="1" ht="15.75" hidden="1" outlineLevel="1" x14ac:dyDescent="0.25">
      <c r="A662" s="106">
        <v>27</v>
      </c>
      <c r="B662" s="93">
        <v>4626.51</v>
      </c>
      <c r="C662" s="93">
        <v>4562.38</v>
      </c>
      <c r="D662" s="93">
        <v>4466.17</v>
      </c>
      <c r="E662" s="93">
        <v>4482.8099999999995</v>
      </c>
      <c r="F662" s="93">
        <v>4564.72</v>
      </c>
      <c r="G662" s="93">
        <v>4648.6099999999997</v>
      </c>
      <c r="H662" s="93">
        <v>4777.93</v>
      </c>
      <c r="I662" s="93">
        <v>5232.24</v>
      </c>
      <c r="J662" s="93">
        <v>5349.58</v>
      </c>
      <c r="K662" s="93">
        <v>5380.28</v>
      </c>
      <c r="L662" s="93">
        <v>5358.65</v>
      </c>
      <c r="M662" s="93">
        <v>5344.28</v>
      </c>
      <c r="N662" s="93">
        <v>5333.04</v>
      </c>
      <c r="O662" s="93">
        <v>5340.85</v>
      </c>
      <c r="P662" s="93">
        <v>5340.45</v>
      </c>
      <c r="Q662" s="93">
        <v>5336</v>
      </c>
      <c r="R662" s="93">
        <v>5340.93</v>
      </c>
      <c r="S662" s="93">
        <v>5349.9</v>
      </c>
      <c r="T662" s="93">
        <v>5392.29</v>
      </c>
      <c r="U662" s="93">
        <v>5413.54</v>
      </c>
      <c r="V662" s="93">
        <v>5402.6100000000006</v>
      </c>
      <c r="W662" s="93">
        <v>5348.63</v>
      </c>
      <c r="X662" s="93">
        <v>5213.09</v>
      </c>
      <c r="Y662" s="93">
        <v>4817.6499999999996</v>
      </c>
    </row>
    <row r="663" spans="1:25" s="68" customFormat="1" ht="15.75" hidden="1" outlineLevel="1" x14ac:dyDescent="0.25">
      <c r="A663" s="106">
        <v>28</v>
      </c>
      <c r="B663" s="93">
        <v>4613.7299999999996</v>
      </c>
      <c r="C663" s="93">
        <v>4557.17</v>
      </c>
      <c r="D663" s="93">
        <v>4470.43</v>
      </c>
      <c r="E663" s="93">
        <v>4401.51</v>
      </c>
      <c r="F663" s="93">
        <v>4430.59</v>
      </c>
      <c r="G663" s="93">
        <v>4602.55</v>
      </c>
      <c r="H663" s="93">
        <v>4711.62</v>
      </c>
      <c r="I663" s="93">
        <v>5179.3600000000006</v>
      </c>
      <c r="J663" s="93">
        <v>5322.34</v>
      </c>
      <c r="K663" s="93">
        <v>5333.46</v>
      </c>
      <c r="L663" s="93">
        <v>5327.88</v>
      </c>
      <c r="M663" s="93">
        <v>5311.82</v>
      </c>
      <c r="N663" s="93">
        <v>5304.6100000000006</v>
      </c>
      <c r="O663" s="93">
        <v>5299.48</v>
      </c>
      <c r="P663" s="93">
        <v>5292.87</v>
      </c>
      <c r="Q663" s="93">
        <v>5298.6100000000006</v>
      </c>
      <c r="R663" s="93">
        <v>5306.66</v>
      </c>
      <c r="S663" s="93">
        <v>5317.02</v>
      </c>
      <c r="T663" s="93">
        <v>5348.78</v>
      </c>
      <c r="U663" s="93">
        <v>5379.54</v>
      </c>
      <c r="V663" s="93">
        <v>5364.15</v>
      </c>
      <c r="W663" s="93">
        <v>5311.53</v>
      </c>
      <c r="X663" s="93">
        <v>5032.68</v>
      </c>
      <c r="Y663" s="93">
        <v>4670.03</v>
      </c>
    </row>
    <row r="664" spans="1:25" s="68" customFormat="1" ht="16.5" hidden="1" customHeight="1" outlineLevel="1" x14ac:dyDescent="0.25">
      <c r="A664" s="106">
        <v>29</v>
      </c>
      <c r="B664" s="93">
        <v>4580.6499999999996</v>
      </c>
      <c r="C664" s="93">
        <v>4425.3899999999994</v>
      </c>
      <c r="D664" s="93">
        <v>4366.1499999999996</v>
      </c>
      <c r="E664" s="93">
        <v>4363.3899999999994</v>
      </c>
      <c r="F664" s="93">
        <v>4408.28</v>
      </c>
      <c r="G664" s="93">
        <v>4536.54</v>
      </c>
      <c r="H664" s="93">
        <v>4447.24</v>
      </c>
      <c r="I664" s="93">
        <v>4592.84</v>
      </c>
      <c r="J664" s="93">
        <v>4913.5</v>
      </c>
      <c r="K664" s="93">
        <v>5008.46</v>
      </c>
      <c r="L664" s="93">
        <v>5022.7299999999996</v>
      </c>
      <c r="M664" s="93">
        <v>5016.66</v>
      </c>
      <c r="N664" s="93">
        <v>5006.88</v>
      </c>
      <c r="O664" s="93">
        <v>5016.46</v>
      </c>
      <c r="P664" s="93">
        <v>4995.26</v>
      </c>
      <c r="Q664" s="93">
        <v>4981.72</v>
      </c>
      <c r="R664" s="93">
        <v>4950.28</v>
      </c>
      <c r="S664" s="93">
        <v>5006.33</v>
      </c>
      <c r="T664" s="93">
        <v>5071.91</v>
      </c>
      <c r="U664" s="93">
        <v>5087.21</v>
      </c>
      <c r="V664" s="93">
        <v>5115.58</v>
      </c>
      <c r="W664" s="93">
        <v>5050.92</v>
      </c>
      <c r="X664" s="93">
        <v>4781.7700000000004</v>
      </c>
      <c r="Y664" s="93">
        <v>4597.04</v>
      </c>
    </row>
    <row r="665" spans="1:25" s="68" customFormat="1" ht="15.75" collapsed="1" x14ac:dyDescent="0.25">
      <c r="A665" s="106">
        <v>30</v>
      </c>
      <c r="B665" s="93">
        <v>3388.45</v>
      </c>
      <c r="C665" s="93">
        <v>3241.0600000000004</v>
      </c>
      <c r="D665" s="93">
        <v>3230.03</v>
      </c>
      <c r="E665" s="93">
        <v>3222.83</v>
      </c>
      <c r="F665" s="93">
        <v>3241.83</v>
      </c>
      <c r="G665" s="93">
        <v>3324.78</v>
      </c>
      <c r="H665" s="93">
        <v>3293.4300000000003</v>
      </c>
      <c r="I665" s="93">
        <v>3431.7</v>
      </c>
      <c r="J665" s="93">
        <v>3825.88</v>
      </c>
      <c r="K665" s="93">
        <v>3944.53</v>
      </c>
      <c r="L665" s="93">
        <v>3957.2000000000003</v>
      </c>
      <c r="M665" s="93">
        <v>3954.5</v>
      </c>
      <c r="N665" s="93">
        <v>3939.21</v>
      </c>
      <c r="O665" s="93">
        <v>3934.8900000000003</v>
      </c>
      <c r="P665" s="93">
        <v>3935.55</v>
      </c>
      <c r="Q665" s="93">
        <v>3936.9</v>
      </c>
      <c r="R665" s="93">
        <v>3978.27</v>
      </c>
      <c r="S665" s="93">
        <v>4008.6800000000003</v>
      </c>
      <c r="T665" s="93">
        <v>4085.55</v>
      </c>
      <c r="U665" s="93">
        <v>4124.25</v>
      </c>
      <c r="V665" s="93">
        <v>4126.57</v>
      </c>
      <c r="W665" s="93">
        <v>4065.07</v>
      </c>
      <c r="X665" s="93">
        <v>3850.7700000000004</v>
      </c>
      <c r="Y665" s="93">
        <v>3470.5200000000004</v>
      </c>
    </row>
    <row r="666" spans="1:25" s="68" customFormat="1" ht="15.75" x14ac:dyDescent="0.25">
      <c r="A666" s="106">
        <v>31</v>
      </c>
      <c r="B666" s="93">
        <v>3409.5600000000004</v>
      </c>
      <c r="C666" s="93">
        <v>3282.87</v>
      </c>
      <c r="D666" s="93">
        <v>3150.4800000000005</v>
      </c>
      <c r="E666" s="93">
        <v>3161.13</v>
      </c>
      <c r="F666" s="93">
        <v>3189.61</v>
      </c>
      <c r="G666" s="93">
        <v>3403.87</v>
      </c>
      <c r="H666" s="93">
        <v>3451.86</v>
      </c>
      <c r="I666" s="93">
        <v>3909.76</v>
      </c>
      <c r="J666" s="93">
        <v>4093.36</v>
      </c>
      <c r="K666" s="93">
        <v>4152.5200000000004</v>
      </c>
      <c r="L666" s="93">
        <v>4148.88</v>
      </c>
      <c r="M666" s="93">
        <v>4122.3999999999996</v>
      </c>
      <c r="N666" s="93">
        <v>4080.94</v>
      </c>
      <c r="O666" s="93">
        <v>4077.15</v>
      </c>
      <c r="P666" s="93">
        <v>4054.4300000000003</v>
      </c>
      <c r="Q666" s="93">
        <v>4045.61</v>
      </c>
      <c r="R666" s="93">
        <v>4053.7000000000003</v>
      </c>
      <c r="S666" s="93">
        <v>4077.8900000000003</v>
      </c>
      <c r="T666" s="93">
        <v>4135.79</v>
      </c>
      <c r="U666" s="93">
        <v>4131.3700000000008</v>
      </c>
      <c r="V666" s="93">
        <v>4136.57</v>
      </c>
      <c r="W666" s="93">
        <v>4018.58</v>
      </c>
      <c r="X666" s="93">
        <v>3581.41</v>
      </c>
      <c r="Y666" s="93">
        <v>3417.53</v>
      </c>
    </row>
    <row r="667" spans="1:25" s="68" customFormat="1" ht="15.75" x14ac:dyDescent="0.25">
      <c r="A667" s="46" t="s">
        <v>57</v>
      </c>
    </row>
    <row r="668" spans="1:25" s="68" customFormat="1" ht="15.75" x14ac:dyDescent="0.25">
      <c r="A668" s="46"/>
    </row>
    <row r="669" spans="1:25" s="68" customFormat="1" ht="15.75" hidden="1" x14ac:dyDescent="0.25">
      <c r="A669" s="46"/>
    </row>
    <row r="670" spans="1:25" s="68" customFormat="1" ht="15.75" customHeight="1" x14ac:dyDescent="0.25">
      <c r="A670" s="144" t="s">
        <v>32</v>
      </c>
      <c r="B670" s="144" t="s">
        <v>68</v>
      </c>
      <c r="C670" s="144"/>
      <c r="D670" s="144"/>
      <c r="E670" s="144"/>
      <c r="F670" s="144"/>
      <c r="G670" s="144"/>
      <c r="H670" s="144"/>
      <c r="I670" s="144"/>
      <c r="J670" s="144"/>
      <c r="K670" s="144"/>
      <c r="L670" s="144"/>
      <c r="M670" s="144"/>
      <c r="N670" s="144"/>
      <c r="O670" s="144"/>
      <c r="P670" s="144"/>
      <c r="Q670" s="144"/>
      <c r="R670" s="144"/>
      <c r="S670" s="144"/>
      <c r="T670" s="144"/>
      <c r="U670" s="144"/>
      <c r="V670" s="144"/>
      <c r="W670" s="144"/>
      <c r="X670" s="144"/>
      <c r="Y670" s="144"/>
    </row>
    <row r="671" spans="1:25" s="68" customFormat="1" ht="15.75" x14ac:dyDescent="0.25">
      <c r="A671" s="144"/>
      <c r="B671" s="144" t="s">
        <v>69</v>
      </c>
      <c r="C671" s="144"/>
      <c r="D671" s="144"/>
      <c r="E671" s="144"/>
      <c r="F671" s="144"/>
      <c r="G671" s="144"/>
      <c r="H671" s="144"/>
      <c r="I671" s="144"/>
      <c r="J671" s="144"/>
      <c r="K671" s="144"/>
      <c r="L671" s="144"/>
      <c r="M671" s="144"/>
      <c r="N671" s="144"/>
      <c r="O671" s="144"/>
      <c r="P671" s="144"/>
      <c r="Q671" s="144"/>
      <c r="R671" s="144"/>
      <c r="S671" s="144"/>
      <c r="T671" s="144"/>
      <c r="U671" s="144"/>
      <c r="V671" s="144"/>
      <c r="W671" s="144"/>
      <c r="X671" s="144"/>
      <c r="Y671" s="144"/>
    </row>
    <row r="672" spans="1:25" s="75" customFormat="1" ht="12.75" x14ac:dyDescent="0.2">
      <c r="A672" s="144"/>
      <c r="B672" s="74" t="s">
        <v>33</v>
      </c>
      <c r="C672" s="74" t="s">
        <v>34</v>
      </c>
      <c r="D672" s="74" t="s">
        <v>35</v>
      </c>
      <c r="E672" s="74" t="s">
        <v>36</v>
      </c>
      <c r="F672" s="74" t="s">
        <v>37</v>
      </c>
      <c r="G672" s="74" t="s">
        <v>38</v>
      </c>
      <c r="H672" s="74" t="s">
        <v>39</v>
      </c>
      <c r="I672" s="74" t="s">
        <v>40</v>
      </c>
      <c r="J672" s="74" t="s">
        <v>41</v>
      </c>
      <c r="K672" s="74" t="s">
        <v>42</v>
      </c>
      <c r="L672" s="74" t="s">
        <v>43</v>
      </c>
      <c r="M672" s="74" t="s">
        <v>44</v>
      </c>
      <c r="N672" s="74" t="s">
        <v>45</v>
      </c>
      <c r="O672" s="74" t="s">
        <v>46</v>
      </c>
      <c r="P672" s="74" t="s">
        <v>47</v>
      </c>
      <c r="Q672" s="74" t="s">
        <v>48</v>
      </c>
      <c r="R672" s="74" t="s">
        <v>49</v>
      </c>
      <c r="S672" s="74" t="s">
        <v>50</v>
      </c>
      <c r="T672" s="74" t="s">
        <v>51</v>
      </c>
      <c r="U672" s="74" t="s">
        <v>52</v>
      </c>
      <c r="V672" s="74" t="s">
        <v>53</v>
      </c>
      <c r="W672" s="74" t="s">
        <v>54</v>
      </c>
      <c r="X672" s="74" t="s">
        <v>55</v>
      </c>
      <c r="Y672" s="74" t="s">
        <v>56</v>
      </c>
    </row>
    <row r="673" spans="1:25" s="68" customFormat="1" ht="15.75" x14ac:dyDescent="0.25">
      <c r="A673" s="106">
        <v>1</v>
      </c>
      <c r="B673" s="94">
        <v>0</v>
      </c>
      <c r="C673" s="94">
        <v>0</v>
      </c>
      <c r="D673" s="94">
        <v>0</v>
      </c>
      <c r="E673" s="94">
        <v>21.68</v>
      </c>
      <c r="F673" s="94">
        <v>93.23</v>
      </c>
      <c r="G673" s="94">
        <v>135.66999999999999</v>
      </c>
      <c r="H673" s="94">
        <v>75.98</v>
      </c>
      <c r="I673" s="94">
        <v>59.92</v>
      </c>
      <c r="J673" s="94">
        <v>454.67</v>
      </c>
      <c r="K673" s="94">
        <v>314.11</v>
      </c>
      <c r="L673" s="94">
        <v>67.64</v>
      </c>
      <c r="M673" s="94">
        <v>151.66999999999999</v>
      </c>
      <c r="N673" s="94">
        <v>162.99</v>
      </c>
      <c r="O673" s="94">
        <v>67.92</v>
      </c>
      <c r="P673" s="94">
        <v>95.56</v>
      </c>
      <c r="Q673" s="94">
        <v>10.199999999999999</v>
      </c>
      <c r="R673" s="94">
        <v>4.09</v>
      </c>
      <c r="S673" s="94">
        <v>90.01</v>
      </c>
      <c r="T673" s="94">
        <v>44.32</v>
      </c>
      <c r="U673" s="94">
        <v>30.86</v>
      </c>
      <c r="V673" s="94">
        <v>0</v>
      </c>
      <c r="W673" s="94">
        <v>0</v>
      </c>
      <c r="X673" s="94">
        <v>11.01</v>
      </c>
      <c r="Y673" s="94">
        <v>8.43</v>
      </c>
    </row>
    <row r="674" spans="1:25" s="68" customFormat="1" ht="15.75" hidden="1" outlineLevel="1" x14ac:dyDescent="0.25">
      <c r="A674" s="106">
        <v>2</v>
      </c>
      <c r="B674" s="94">
        <v>129.28</v>
      </c>
      <c r="C674" s="94">
        <v>340.66</v>
      </c>
      <c r="D674" s="94">
        <v>182.64</v>
      </c>
      <c r="E674" s="94">
        <v>198.26</v>
      </c>
      <c r="F674" s="94">
        <v>118.53</v>
      </c>
      <c r="G674" s="94">
        <v>290.82</v>
      </c>
      <c r="H674" s="94">
        <v>64.56</v>
      </c>
      <c r="I674" s="94">
        <v>49.96</v>
      </c>
      <c r="J674" s="94">
        <v>161.63999999999999</v>
      </c>
      <c r="K674" s="94">
        <v>236.33</v>
      </c>
      <c r="L674" s="94">
        <v>161.04</v>
      </c>
      <c r="M674" s="94">
        <v>366.18</v>
      </c>
      <c r="N674" s="94">
        <v>228.76</v>
      </c>
      <c r="O674" s="94">
        <v>73.78</v>
      </c>
      <c r="P674" s="94">
        <v>9.15</v>
      </c>
      <c r="Q674" s="94">
        <v>348.47</v>
      </c>
      <c r="R674" s="94">
        <v>407.8</v>
      </c>
      <c r="S674" s="94">
        <v>650.23</v>
      </c>
      <c r="T674" s="94">
        <v>998.88</v>
      </c>
      <c r="U674" s="94">
        <v>431.56</v>
      </c>
      <c r="V674" s="94">
        <v>433.58</v>
      </c>
      <c r="W674" s="94">
        <v>2.61</v>
      </c>
      <c r="X674" s="94">
        <v>0</v>
      </c>
      <c r="Y674" s="94">
        <v>0</v>
      </c>
    </row>
    <row r="675" spans="1:25" s="68" customFormat="1" ht="15.75" hidden="1" outlineLevel="1" x14ac:dyDescent="0.25">
      <c r="A675" s="106">
        <v>3</v>
      </c>
      <c r="B675" s="94">
        <v>66.989999999999995</v>
      </c>
      <c r="C675" s="94">
        <v>62.28</v>
      </c>
      <c r="D675" s="94">
        <v>122.06</v>
      </c>
      <c r="E675" s="94">
        <v>44.04</v>
      </c>
      <c r="F675" s="94">
        <v>189.15</v>
      </c>
      <c r="G675" s="94">
        <v>153.96</v>
      </c>
      <c r="H675" s="94">
        <v>599.73</v>
      </c>
      <c r="I675" s="94">
        <v>292.77</v>
      </c>
      <c r="J675" s="94">
        <v>95</v>
      </c>
      <c r="K675" s="94">
        <v>76.510000000000005</v>
      </c>
      <c r="L675" s="94">
        <v>1.1299999999999999</v>
      </c>
      <c r="M675" s="94">
        <v>0</v>
      </c>
      <c r="N675" s="94">
        <v>0</v>
      </c>
      <c r="O675" s="94">
        <v>0</v>
      </c>
      <c r="P675" s="94">
        <v>108.64</v>
      </c>
      <c r="Q675" s="94">
        <v>327.62</v>
      </c>
      <c r="R675" s="94">
        <v>335.08</v>
      </c>
      <c r="S675" s="94">
        <v>851.65</v>
      </c>
      <c r="T675" s="94">
        <v>836.67</v>
      </c>
      <c r="U675" s="94">
        <v>120.81</v>
      </c>
      <c r="V675" s="94">
        <v>237.37</v>
      </c>
      <c r="W675" s="94">
        <v>0</v>
      </c>
      <c r="X675" s="94">
        <v>11.08</v>
      </c>
      <c r="Y675" s="94">
        <v>0</v>
      </c>
    </row>
    <row r="676" spans="1:25" s="68" customFormat="1" ht="15.75" hidden="1" outlineLevel="1" x14ac:dyDescent="0.25">
      <c r="A676" s="106">
        <v>4</v>
      </c>
      <c r="B676" s="94">
        <v>0</v>
      </c>
      <c r="C676" s="94">
        <v>0</v>
      </c>
      <c r="D676" s="94">
        <v>0</v>
      </c>
      <c r="E676" s="94">
        <v>4.34</v>
      </c>
      <c r="F676" s="94">
        <v>75.92</v>
      </c>
      <c r="G676" s="94">
        <v>296.42</v>
      </c>
      <c r="H676" s="94">
        <v>166.77</v>
      </c>
      <c r="I676" s="94">
        <v>22.18</v>
      </c>
      <c r="J676" s="94">
        <v>67.34</v>
      </c>
      <c r="K676" s="94">
        <v>31.22</v>
      </c>
      <c r="L676" s="94">
        <v>171.89</v>
      </c>
      <c r="M676" s="94">
        <v>161.88</v>
      </c>
      <c r="N676" s="94">
        <v>76.31</v>
      </c>
      <c r="O676" s="94">
        <v>2.42</v>
      </c>
      <c r="P676" s="94">
        <v>5.39</v>
      </c>
      <c r="Q676" s="94">
        <v>11.38</v>
      </c>
      <c r="R676" s="94">
        <v>19.04</v>
      </c>
      <c r="S676" s="94">
        <v>66.17</v>
      </c>
      <c r="T676" s="94">
        <v>62.4</v>
      </c>
      <c r="U676" s="94">
        <v>38.950000000000003</v>
      </c>
      <c r="V676" s="94">
        <v>16.760000000000002</v>
      </c>
      <c r="W676" s="94">
        <v>0</v>
      </c>
      <c r="X676" s="94">
        <v>0</v>
      </c>
      <c r="Y676" s="94">
        <v>0</v>
      </c>
    </row>
    <row r="677" spans="1:25" s="68" customFormat="1" ht="15.75" hidden="1" outlineLevel="1" x14ac:dyDescent="0.25">
      <c r="A677" s="106">
        <v>5</v>
      </c>
      <c r="B677" s="94">
        <v>223.04</v>
      </c>
      <c r="C677" s="94">
        <v>287.91000000000003</v>
      </c>
      <c r="D677" s="94">
        <v>211.98</v>
      </c>
      <c r="E677" s="94">
        <v>262.51</v>
      </c>
      <c r="F677" s="94">
        <v>332.01</v>
      </c>
      <c r="G677" s="94">
        <v>498.1</v>
      </c>
      <c r="H677" s="94">
        <v>332.05</v>
      </c>
      <c r="I677" s="94">
        <v>140.86000000000001</v>
      </c>
      <c r="J677" s="94">
        <v>163.44999999999999</v>
      </c>
      <c r="K677" s="94">
        <v>72</v>
      </c>
      <c r="L677" s="94">
        <v>113.35</v>
      </c>
      <c r="M677" s="94">
        <v>102.21</v>
      </c>
      <c r="N677" s="94">
        <v>76.19</v>
      </c>
      <c r="O677" s="94">
        <v>74.7</v>
      </c>
      <c r="P677" s="94">
        <v>8.5399999999999991</v>
      </c>
      <c r="Q677" s="94">
        <v>0</v>
      </c>
      <c r="R677" s="94">
        <v>0</v>
      </c>
      <c r="S677" s="94">
        <v>1.81</v>
      </c>
      <c r="T677" s="94">
        <v>0</v>
      </c>
      <c r="U677" s="94">
        <v>0</v>
      </c>
      <c r="V677" s="94">
        <v>0</v>
      </c>
      <c r="W677" s="94">
        <v>0</v>
      </c>
      <c r="X677" s="94">
        <v>0</v>
      </c>
      <c r="Y677" s="94">
        <v>0</v>
      </c>
    </row>
    <row r="678" spans="1:25" s="68" customFormat="1" ht="15.75" hidden="1" outlineLevel="1" x14ac:dyDescent="0.25">
      <c r="A678" s="106">
        <v>6</v>
      </c>
      <c r="B678" s="94">
        <v>0</v>
      </c>
      <c r="C678" s="94">
        <v>0</v>
      </c>
      <c r="D678" s="94">
        <v>0</v>
      </c>
      <c r="E678" s="94">
        <v>0</v>
      </c>
      <c r="F678" s="94">
        <v>42.51</v>
      </c>
      <c r="G678" s="94">
        <v>297.49</v>
      </c>
      <c r="H678" s="94">
        <v>171.09</v>
      </c>
      <c r="I678" s="94">
        <v>0.09</v>
      </c>
      <c r="J678" s="94">
        <v>0</v>
      </c>
      <c r="K678" s="94">
        <v>0</v>
      </c>
      <c r="L678" s="94">
        <v>0</v>
      </c>
      <c r="M678" s="94">
        <v>0</v>
      </c>
      <c r="N678" s="94">
        <v>0</v>
      </c>
      <c r="O678" s="94">
        <v>0</v>
      </c>
      <c r="P678" s="94">
        <v>0</v>
      </c>
      <c r="Q678" s="94">
        <v>0</v>
      </c>
      <c r="R678" s="94">
        <v>0</v>
      </c>
      <c r="S678" s="94">
        <v>58.77</v>
      </c>
      <c r="T678" s="94">
        <v>15.6</v>
      </c>
      <c r="U678" s="94">
        <v>0</v>
      </c>
      <c r="V678" s="94">
        <v>0</v>
      </c>
      <c r="W678" s="94">
        <v>0</v>
      </c>
      <c r="X678" s="94">
        <v>0</v>
      </c>
      <c r="Y678" s="94">
        <v>0</v>
      </c>
    </row>
    <row r="679" spans="1:25" s="68" customFormat="1" ht="15.75" hidden="1" outlineLevel="1" x14ac:dyDescent="0.25">
      <c r="A679" s="106">
        <v>7</v>
      </c>
      <c r="B679" s="94">
        <v>0</v>
      </c>
      <c r="C679" s="94">
        <v>0</v>
      </c>
      <c r="D679" s="94">
        <v>0</v>
      </c>
      <c r="E679" s="94">
        <v>0</v>
      </c>
      <c r="F679" s="94">
        <v>99.58</v>
      </c>
      <c r="G679" s="94">
        <v>106.9</v>
      </c>
      <c r="H679" s="94">
        <v>15.03</v>
      </c>
      <c r="I679" s="94">
        <v>0</v>
      </c>
      <c r="J679" s="94">
        <v>0</v>
      </c>
      <c r="K679" s="94">
        <v>0</v>
      </c>
      <c r="L679" s="94">
        <v>0</v>
      </c>
      <c r="M679" s="94">
        <v>0</v>
      </c>
      <c r="N679" s="94">
        <v>0</v>
      </c>
      <c r="O679" s="94">
        <v>0</v>
      </c>
      <c r="P679" s="94">
        <v>0</v>
      </c>
      <c r="Q679" s="94">
        <v>0</v>
      </c>
      <c r="R679" s="94">
        <v>0</v>
      </c>
      <c r="S679" s="94">
        <v>0</v>
      </c>
      <c r="T679" s="94">
        <v>0</v>
      </c>
      <c r="U679" s="94">
        <v>0</v>
      </c>
      <c r="V679" s="94">
        <v>0</v>
      </c>
      <c r="W679" s="94">
        <v>0</v>
      </c>
      <c r="X679" s="94">
        <v>0</v>
      </c>
      <c r="Y679" s="94">
        <v>0</v>
      </c>
    </row>
    <row r="680" spans="1:25" s="68" customFormat="1" ht="15.75" hidden="1" outlineLevel="1" x14ac:dyDescent="0.25">
      <c r="A680" s="106">
        <v>8</v>
      </c>
      <c r="B680" s="94">
        <v>0</v>
      </c>
      <c r="C680" s="94">
        <v>0</v>
      </c>
      <c r="D680" s="94">
        <v>0</v>
      </c>
      <c r="E680" s="94">
        <v>0</v>
      </c>
      <c r="F680" s="94">
        <v>0</v>
      </c>
      <c r="G680" s="94">
        <v>0</v>
      </c>
      <c r="H680" s="94">
        <v>0</v>
      </c>
      <c r="I680" s="94">
        <v>0</v>
      </c>
      <c r="J680" s="94">
        <v>0</v>
      </c>
      <c r="K680" s="94">
        <v>0</v>
      </c>
      <c r="L680" s="94">
        <v>0</v>
      </c>
      <c r="M680" s="94">
        <v>0</v>
      </c>
      <c r="N680" s="94">
        <v>0</v>
      </c>
      <c r="O680" s="94">
        <v>0</v>
      </c>
      <c r="P680" s="94">
        <v>0</v>
      </c>
      <c r="Q680" s="94">
        <v>0</v>
      </c>
      <c r="R680" s="94">
        <v>0</v>
      </c>
      <c r="S680" s="94">
        <v>0</v>
      </c>
      <c r="T680" s="94">
        <v>0</v>
      </c>
      <c r="U680" s="94">
        <v>0</v>
      </c>
      <c r="V680" s="94">
        <v>0</v>
      </c>
      <c r="W680" s="94">
        <v>0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9</v>
      </c>
      <c r="B681" s="94">
        <v>0</v>
      </c>
      <c r="C681" s="94">
        <v>0</v>
      </c>
      <c r="D681" s="94">
        <v>0</v>
      </c>
      <c r="E681" s="94">
        <v>0</v>
      </c>
      <c r="F681" s="94">
        <v>0</v>
      </c>
      <c r="G681" s="94">
        <v>0</v>
      </c>
      <c r="H681" s="94">
        <v>0</v>
      </c>
      <c r="I681" s="94">
        <v>0</v>
      </c>
      <c r="J681" s="94">
        <v>0</v>
      </c>
      <c r="K681" s="94">
        <v>0</v>
      </c>
      <c r="L681" s="94">
        <v>0</v>
      </c>
      <c r="M681" s="94">
        <v>0</v>
      </c>
      <c r="N681" s="94">
        <v>0</v>
      </c>
      <c r="O681" s="94">
        <v>0</v>
      </c>
      <c r="P681" s="94">
        <v>0</v>
      </c>
      <c r="Q681" s="94">
        <v>0</v>
      </c>
      <c r="R681" s="94">
        <v>0</v>
      </c>
      <c r="S681" s="94">
        <v>0</v>
      </c>
      <c r="T681" s="94">
        <v>0</v>
      </c>
      <c r="U681" s="94">
        <v>0</v>
      </c>
      <c r="V681" s="94">
        <v>0</v>
      </c>
      <c r="W681" s="94">
        <v>0</v>
      </c>
      <c r="X681" s="94">
        <v>0</v>
      </c>
      <c r="Y681" s="94">
        <v>0</v>
      </c>
    </row>
    <row r="682" spans="1:25" s="68" customFormat="1" ht="15.75" hidden="1" outlineLevel="1" x14ac:dyDescent="0.25">
      <c r="A682" s="106">
        <v>10</v>
      </c>
      <c r="B682" s="94">
        <v>0</v>
      </c>
      <c r="C682" s="94">
        <v>0</v>
      </c>
      <c r="D682" s="94">
        <v>0</v>
      </c>
      <c r="E682" s="94">
        <v>0</v>
      </c>
      <c r="F682" s="94">
        <v>0</v>
      </c>
      <c r="G682" s="94">
        <v>166.06</v>
      </c>
      <c r="H682" s="94">
        <v>0</v>
      </c>
      <c r="I682" s="94">
        <v>0</v>
      </c>
      <c r="J682" s="94">
        <v>0</v>
      </c>
      <c r="K682" s="94">
        <v>0</v>
      </c>
      <c r="L682" s="94">
        <v>0</v>
      </c>
      <c r="M682" s="94">
        <v>0</v>
      </c>
      <c r="N682" s="94">
        <v>0</v>
      </c>
      <c r="O682" s="94">
        <v>0</v>
      </c>
      <c r="P682" s="94">
        <v>0</v>
      </c>
      <c r="Q682" s="94">
        <v>0</v>
      </c>
      <c r="R682" s="94">
        <v>0</v>
      </c>
      <c r="S682" s="94">
        <v>0</v>
      </c>
      <c r="T682" s="94">
        <v>0</v>
      </c>
      <c r="U682" s="94">
        <v>0</v>
      </c>
      <c r="V682" s="94">
        <v>0</v>
      </c>
      <c r="W682" s="94">
        <v>0</v>
      </c>
      <c r="X682" s="94">
        <v>0</v>
      </c>
      <c r="Y682" s="94">
        <v>0</v>
      </c>
    </row>
    <row r="683" spans="1:25" s="68" customFormat="1" ht="15.75" hidden="1" outlineLevel="1" x14ac:dyDescent="0.25">
      <c r="A683" s="106">
        <v>11</v>
      </c>
      <c r="B683" s="94">
        <v>0</v>
      </c>
      <c r="C683" s="94">
        <v>0</v>
      </c>
      <c r="D683" s="94">
        <v>0</v>
      </c>
      <c r="E683" s="94">
        <v>6.08</v>
      </c>
      <c r="F683" s="94">
        <v>43.42</v>
      </c>
      <c r="G683" s="94">
        <v>249.98</v>
      </c>
      <c r="H683" s="94">
        <v>168.74</v>
      </c>
      <c r="I683" s="94">
        <v>59.5</v>
      </c>
      <c r="J683" s="94">
        <v>39.49</v>
      </c>
      <c r="K683" s="94">
        <v>0</v>
      </c>
      <c r="L683" s="94">
        <v>2.34</v>
      </c>
      <c r="M683" s="94">
        <v>2.4900000000000002</v>
      </c>
      <c r="N683" s="94">
        <v>0</v>
      </c>
      <c r="O683" s="94">
        <v>0</v>
      </c>
      <c r="P683" s="94">
        <v>0</v>
      </c>
      <c r="Q683" s="94">
        <v>0</v>
      </c>
      <c r="R683" s="94">
        <v>0</v>
      </c>
      <c r="S683" s="94">
        <v>28.89</v>
      </c>
      <c r="T683" s="94">
        <v>60.74</v>
      </c>
      <c r="U683" s="94">
        <v>47.64</v>
      </c>
      <c r="V683" s="94">
        <v>29.15</v>
      </c>
      <c r="W683" s="94">
        <v>0</v>
      </c>
      <c r="X683" s="94">
        <v>0</v>
      </c>
      <c r="Y683" s="94">
        <v>0</v>
      </c>
    </row>
    <row r="684" spans="1:25" s="68" customFormat="1" ht="15.75" hidden="1" outlineLevel="1" x14ac:dyDescent="0.25">
      <c r="A684" s="106">
        <v>12</v>
      </c>
      <c r="B684" s="94">
        <v>0.5</v>
      </c>
      <c r="C684" s="94">
        <v>59.37</v>
      </c>
      <c r="D684" s="94">
        <v>3.72</v>
      </c>
      <c r="E684" s="94">
        <v>24.97</v>
      </c>
      <c r="F684" s="94">
        <v>123.22</v>
      </c>
      <c r="G684" s="94">
        <v>259.63</v>
      </c>
      <c r="H684" s="94">
        <v>253.23</v>
      </c>
      <c r="I684" s="94">
        <v>76.180000000000007</v>
      </c>
      <c r="J684" s="94">
        <v>37.25</v>
      </c>
      <c r="K684" s="94">
        <v>0</v>
      </c>
      <c r="L684" s="94">
        <v>0</v>
      </c>
      <c r="M684" s="94">
        <v>0</v>
      </c>
      <c r="N684" s="94">
        <v>0</v>
      </c>
      <c r="O684" s="94">
        <v>0</v>
      </c>
      <c r="P684" s="94">
        <v>0</v>
      </c>
      <c r="Q684" s="94">
        <v>0</v>
      </c>
      <c r="R684" s="94">
        <v>0</v>
      </c>
      <c r="S684" s="94">
        <v>0</v>
      </c>
      <c r="T684" s="94">
        <v>50.09</v>
      </c>
      <c r="U684" s="94">
        <v>1.04</v>
      </c>
      <c r="V684" s="94">
        <v>0</v>
      </c>
      <c r="W684" s="94">
        <v>0</v>
      </c>
      <c r="X684" s="94">
        <v>0</v>
      </c>
      <c r="Y684" s="94">
        <v>0</v>
      </c>
    </row>
    <row r="685" spans="1:25" s="68" customFormat="1" ht="15.75" hidden="1" outlineLevel="1" x14ac:dyDescent="0.25">
      <c r="A685" s="106">
        <v>13</v>
      </c>
      <c r="B685" s="94">
        <v>0</v>
      </c>
      <c r="C685" s="94">
        <v>0</v>
      </c>
      <c r="D685" s="94">
        <v>0</v>
      </c>
      <c r="E685" s="94">
        <v>2.67</v>
      </c>
      <c r="F685" s="94">
        <v>46.34</v>
      </c>
      <c r="G685" s="94">
        <v>219.56</v>
      </c>
      <c r="H685" s="94">
        <v>140.15</v>
      </c>
      <c r="I685" s="94">
        <v>71.03</v>
      </c>
      <c r="J685" s="94">
        <v>13.75</v>
      </c>
      <c r="K685" s="94">
        <v>12.61</v>
      </c>
      <c r="L685" s="94">
        <v>0</v>
      </c>
      <c r="M685" s="94">
        <v>0</v>
      </c>
      <c r="N685" s="94">
        <v>0.41</v>
      </c>
      <c r="O685" s="94">
        <v>1.23</v>
      </c>
      <c r="P685" s="94">
        <v>7.0000000000000007E-2</v>
      </c>
      <c r="Q685" s="94">
        <v>4.83</v>
      </c>
      <c r="R685" s="94">
        <v>0.26</v>
      </c>
      <c r="S685" s="94">
        <v>38.47</v>
      </c>
      <c r="T685" s="94">
        <v>62.28</v>
      </c>
      <c r="U685" s="94">
        <v>7.38</v>
      </c>
      <c r="V685" s="94">
        <v>1.86</v>
      </c>
      <c r="W685" s="94">
        <v>0</v>
      </c>
      <c r="X685" s="94">
        <v>0</v>
      </c>
      <c r="Y685" s="94">
        <v>0</v>
      </c>
    </row>
    <row r="686" spans="1:25" s="68" customFormat="1" ht="15.75" hidden="1" outlineLevel="1" x14ac:dyDescent="0.25">
      <c r="A686" s="106">
        <v>14</v>
      </c>
      <c r="B686" s="94">
        <v>0</v>
      </c>
      <c r="C686" s="94">
        <v>4.8899999999999997</v>
      </c>
      <c r="D686" s="94">
        <v>0</v>
      </c>
      <c r="E686" s="94">
        <v>41.78</v>
      </c>
      <c r="F686" s="94">
        <v>45.75</v>
      </c>
      <c r="G686" s="94">
        <v>280.58</v>
      </c>
      <c r="H686" s="94">
        <v>149.62</v>
      </c>
      <c r="I686" s="94">
        <v>45.88</v>
      </c>
      <c r="J686" s="94">
        <v>0</v>
      </c>
      <c r="K686" s="94">
        <v>0</v>
      </c>
      <c r="L686" s="94">
        <v>0</v>
      </c>
      <c r="M686" s="94">
        <v>0</v>
      </c>
      <c r="N686" s="94">
        <v>0</v>
      </c>
      <c r="O686" s="94">
        <v>0</v>
      </c>
      <c r="P686" s="94">
        <v>0</v>
      </c>
      <c r="Q686" s="94">
        <v>0</v>
      </c>
      <c r="R686" s="94">
        <v>0</v>
      </c>
      <c r="S686" s="94">
        <v>0</v>
      </c>
      <c r="T686" s="94">
        <v>22.99</v>
      </c>
      <c r="U686" s="94">
        <v>0</v>
      </c>
      <c r="V686" s="94">
        <v>0</v>
      </c>
      <c r="W686" s="94">
        <v>0</v>
      </c>
      <c r="X686" s="94">
        <v>0</v>
      </c>
      <c r="Y686" s="94">
        <v>0</v>
      </c>
    </row>
    <row r="687" spans="1:25" s="68" customFormat="1" ht="15.75" hidden="1" outlineLevel="1" x14ac:dyDescent="0.25">
      <c r="A687" s="106">
        <v>15</v>
      </c>
      <c r="B687" s="94">
        <v>0</v>
      </c>
      <c r="C687" s="94">
        <v>0</v>
      </c>
      <c r="D687" s="94">
        <v>0</v>
      </c>
      <c r="E687" s="94">
        <v>0</v>
      </c>
      <c r="F687" s="94">
        <v>0</v>
      </c>
      <c r="G687" s="94">
        <v>0</v>
      </c>
      <c r="H687" s="94">
        <v>6.71</v>
      </c>
      <c r="I687" s="94">
        <v>130.28</v>
      </c>
      <c r="J687" s="94">
        <v>41.48</v>
      </c>
      <c r="K687" s="94">
        <v>3.89</v>
      </c>
      <c r="L687" s="94">
        <v>47.59</v>
      </c>
      <c r="M687" s="94">
        <v>95.92</v>
      </c>
      <c r="N687" s="94">
        <v>111.2</v>
      </c>
      <c r="O687" s="94">
        <v>59.94</v>
      </c>
      <c r="P687" s="94">
        <v>205.99</v>
      </c>
      <c r="Q687" s="94">
        <v>283.51</v>
      </c>
      <c r="R687" s="94">
        <v>220.21</v>
      </c>
      <c r="S687" s="94">
        <v>212.69</v>
      </c>
      <c r="T687" s="94">
        <v>337.28</v>
      </c>
      <c r="U687" s="94">
        <v>124.27</v>
      </c>
      <c r="V687" s="94">
        <v>35.340000000000003</v>
      </c>
      <c r="W687" s="94">
        <v>0</v>
      </c>
      <c r="X687" s="94">
        <v>0</v>
      </c>
      <c r="Y687" s="94">
        <v>0</v>
      </c>
    </row>
    <row r="688" spans="1:25" s="68" customFormat="1" ht="15.75" hidden="1" outlineLevel="1" x14ac:dyDescent="0.25">
      <c r="A688" s="106">
        <v>16</v>
      </c>
      <c r="B688" s="94">
        <v>0</v>
      </c>
      <c r="C688" s="94">
        <v>0</v>
      </c>
      <c r="D688" s="94">
        <v>0</v>
      </c>
      <c r="E688" s="94">
        <v>0</v>
      </c>
      <c r="F688" s="94">
        <v>0</v>
      </c>
      <c r="G688" s="94">
        <v>0</v>
      </c>
      <c r="H688" s="94">
        <v>0</v>
      </c>
      <c r="I688" s="94">
        <v>0</v>
      </c>
      <c r="J688" s="94">
        <v>0</v>
      </c>
      <c r="K688" s="94">
        <v>0</v>
      </c>
      <c r="L688" s="94">
        <v>0</v>
      </c>
      <c r="M688" s="94">
        <v>0</v>
      </c>
      <c r="N688" s="94">
        <v>0</v>
      </c>
      <c r="O688" s="94">
        <v>0</v>
      </c>
      <c r="P688" s="94">
        <v>0</v>
      </c>
      <c r="Q688" s="94">
        <v>0</v>
      </c>
      <c r="R688" s="94">
        <v>0</v>
      </c>
      <c r="S688" s="94">
        <v>0</v>
      </c>
      <c r="T688" s="94">
        <v>24.51</v>
      </c>
      <c r="U688" s="94">
        <v>0</v>
      </c>
      <c r="V688" s="94">
        <v>0</v>
      </c>
      <c r="W688" s="94">
        <v>0</v>
      </c>
      <c r="X688" s="94">
        <v>0</v>
      </c>
      <c r="Y688" s="94">
        <v>0</v>
      </c>
    </row>
    <row r="689" spans="1:25" s="68" customFormat="1" ht="15.75" hidden="1" outlineLevel="1" x14ac:dyDescent="0.25">
      <c r="A689" s="106">
        <v>17</v>
      </c>
      <c r="B689" s="94">
        <v>0.21</v>
      </c>
      <c r="C689" s="94">
        <v>23.72</v>
      </c>
      <c r="D689" s="94">
        <v>0</v>
      </c>
      <c r="E689" s="94">
        <v>7.6</v>
      </c>
      <c r="F689" s="94">
        <v>130.69999999999999</v>
      </c>
      <c r="G689" s="94">
        <v>11.04</v>
      </c>
      <c r="H689" s="94">
        <v>230.91</v>
      </c>
      <c r="I689" s="94">
        <v>229.52</v>
      </c>
      <c r="J689" s="94">
        <v>52.06</v>
      </c>
      <c r="K689" s="94">
        <v>7.45</v>
      </c>
      <c r="L689" s="94">
        <v>0</v>
      </c>
      <c r="M689" s="94">
        <v>0</v>
      </c>
      <c r="N689" s="94">
        <v>0</v>
      </c>
      <c r="O689" s="94">
        <v>0</v>
      </c>
      <c r="P689" s="94">
        <v>0</v>
      </c>
      <c r="Q689" s="94">
        <v>0</v>
      </c>
      <c r="R689" s="94">
        <v>0</v>
      </c>
      <c r="S689" s="94">
        <v>0</v>
      </c>
      <c r="T689" s="94">
        <v>8.43</v>
      </c>
      <c r="U689" s="94">
        <v>6.67</v>
      </c>
      <c r="V689" s="94">
        <v>0</v>
      </c>
      <c r="W689" s="94">
        <v>0</v>
      </c>
      <c r="X689" s="94">
        <v>0</v>
      </c>
      <c r="Y689" s="94">
        <v>0</v>
      </c>
    </row>
    <row r="690" spans="1:25" s="68" customFormat="1" ht="15.75" hidden="1" outlineLevel="1" x14ac:dyDescent="0.25">
      <c r="A690" s="106">
        <v>18</v>
      </c>
      <c r="B690" s="94">
        <v>1.4</v>
      </c>
      <c r="C690" s="94">
        <v>2.04</v>
      </c>
      <c r="D690" s="94">
        <v>0.36</v>
      </c>
      <c r="E690" s="94">
        <v>104.73</v>
      </c>
      <c r="F690" s="94">
        <v>3.68</v>
      </c>
      <c r="G690" s="94">
        <v>0</v>
      </c>
      <c r="H690" s="94">
        <v>176.36</v>
      </c>
      <c r="I690" s="94">
        <v>428.23</v>
      </c>
      <c r="J690" s="94">
        <v>79.010000000000005</v>
      </c>
      <c r="K690" s="94">
        <v>2.04</v>
      </c>
      <c r="L690" s="94">
        <v>0</v>
      </c>
      <c r="M690" s="94">
        <v>0</v>
      </c>
      <c r="N690" s="94">
        <v>0</v>
      </c>
      <c r="O690" s="94">
        <v>0</v>
      </c>
      <c r="P690" s="94">
        <v>0</v>
      </c>
      <c r="Q690" s="94">
        <v>0</v>
      </c>
      <c r="R690" s="94">
        <v>0.02</v>
      </c>
      <c r="S690" s="94">
        <v>17.760000000000002</v>
      </c>
      <c r="T690" s="94">
        <v>183.92</v>
      </c>
      <c r="U690" s="94">
        <v>61.5</v>
      </c>
      <c r="V690" s="94">
        <v>0</v>
      </c>
      <c r="W690" s="94">
        <v>0</v>
      </c>
      <c r="X690" s="94">
        <v>0</v>
      </c>
      <c r="Y690" s="94">
        <v>0</v>
      </c>
    </row>
    <row r="691" spans="1:25" s="68" customFormat="1" ht="15.75" hidden="1" outlineLevel="1" x14ac:dyDescent="0.25">
      <c r="A691" s="106">
        <v>19</v>
      </c>
      <c r="B691" s="94">
        <v>1.85</v>
      </c>
      <c r="C691" s="94">
        <v>0.09</v>
      </c>
      <c r="D691" s="94">
        <v>0</v>
      </c>
      <c r="E691" s="94">
        <v>0</v>
      </c>
      <c r="F691" s="94">
        <v>26.66</v>
      </c>
      <c r="G691" s="94">
        <v>21.27</v>
      </c>
      <c r="H691" s="94">
        <v>237.54</v>
      </c>
      <c r="I691" s="94">
        <v>458.25</v>
      </c>
      <c r="J691" s="94">
        <v>60.6</v>
      </c>
      <c r="K691" s="94">
        <v>0.18</v>
      </c>
      <c r="L691" s="94">
        <v>0.01</v>
      </c>
      <c r="M691" s="94">
        <v>0.22</v>
      </c>
      <c r="N691" s="94">
        <v>17.059999999999999</v>
      </c>
      <c r="O691" s="94">
        <v>0.45</v>
      </c>
      <c r="P691" s="94">
        <v>0.01</v>
      </c>
      <c r="Q691" s="94">
        <v>2.61</v>
      </c>
      <c r="R691" s="94">
        <v>23.17</v>
      </c>
      <c r="S691" s="94">
        <v>64.42</v>
      </c>
      <c r="T691" s="94">
        <v>138.44</v>
      </c>
      <c r="U691" s="94">
        <v>40.22</v>
      </c>
      <c r="V691" s="94">
        <v>34.43</v>
      </c>
      <c r="W691" s="94">
        <v>0.01</v>
      </c>
      <c r="X691" s="94">
        <v>0</v>
      </c>
      <c r="Y691" s="94">
        <v>42.49</v>
      </c>
    </row>
    <row r="692" spans="1:25" s="68" customFormat="1" ht="15.75" hidden="1" outlineLevel="1" x14ac:dyDescent="0.25">
      <c r="A692" s="106">
        <v>20</v>
      </c>
      <c r="B692" s="94">
        <v>0</v>
      </c>
      <c r="C692" s="94">
        <v>20.170000000000002</v>
      </c>
      <c r="D692" s="94">
        <v>170.56</v>
      </c>
      <c r="E692" s="94">
        <v>223.07</v>
      </c>
      <c r="F692" s="94">
        <v>317.08999999999997</v>
      </c>
      <c r="G692" s="94">
        <v>241.96</v>
      </c>
      <c r="H692" s="94">
        <v>468.41</v>
      </c>
      <c r="I692" s="94">
        <v>126.19</v>
      </c>
      <c r="J692" s="94">
        <v>96</v>
      </c>
      <c r="K692" s="94">
        <v>59.43</v>
      </c>
      <c r="L692" s="94">
        <v>86.64</v>
      </c>
      <c r="M692" s="94">
        <v>90.23</v>
      </c>
      <c r="N692" s="94">
        <v>70.08</v>
      </c>
      <c r="O692" s="94">
        <v>68.400000000000006</v>
      </c>
      <c r="P692" s="94">
        <v>74.72</v>
      </c>
      <c r="Q692" s="94">
        <v>112.39</v>
      </c>
      <c r="R692" s="94">
        <v>161.94</v>
      </c>
      <c r="S692" s="94">
        <v>155.75</v>
      </c>
      <c r="T692" s="94">
        <v>127.59</v>
      </c>
      <c r="U692" s="94">
        <v>235.25</v>
      </c>
      <c r="V692" s="94">
        <v>172.83</v>
      </c>
      <c r="W692" s="94">
        <v>89.95</v>
      </c>
      <c r="X692" s="94">
        <v>76.37</v>
      </c>
      <c r="Y692" s="94">
        <v>13.17</v>
      </c>
    </row>
    <row r="693" spans="1:25" s="68" customFormat="1" ht="15.75" hidden="1" outlineLevel="1" x14ac:dyDescent="0.25">
      <c r="A693" s="106">
        <v>21</v>
      </c>
      <c r="B693" s="94">
        <v>0</v>
      </c>
      <c r="C693" s="94">
        <v>0</v>
      </c>
      <c r="D693" s="94">
        <v>0</v>
      </c>
      <c r="E693" s="94">
        <v>101.22</v>
      </c>
      <c r="F693" s="94">
        <v>86.92</v>
      </c>
      <c r="G693" s="94">
        <v>126.93</v>
      </c>
      <c r="H693" s="94">
        <v>401.65</v>
      </c>
      <c r="I693" s="94">
        <v>77.83</v>
      </c>
      <c r="J693" s="94">
        <v>24.86</v>
      </c>
      <c r="K693" s="94">
        <v>2.5499999999999998</v>
      </c>
      <c r="L693" s="94">
        <v>32.28</v>
      </c>
      <c r="M693" s="94">
        <v>19.510000000000002</v>
      </c>
      <c r="N693" s="94">
        <v>58.64</v>
      </c>
      <c r="O693" s="94">
        <v>25.04</v>
      </c>
      <c r="P693" s="94">
        <v>56.87</v>
      </c>
      <c r="Q693" s="94">
        <v>70.77</v>
      </c>
      <c r="R693" s="94">
        <v>70.09</v>
      </c>
      <c r="S693" s="94">
        <v>62.63</v>
      </c>
      <c r="T693" s="94">
        <v>62.84</v>
      </c>
      <c r="U693" s="94">
        <v>29.27</v>
      </c>
      <c r="V693" s="94">
        <v>24.57</v>
      </c>
      <c r="W693" s="94">
        <v>14.53</v>
      </c>
      <c r="X693" s="94">
        <v>0</v>
      </c>
      <c r="Y693" s="94">
        <v>0</v>
      </c>
    </row>
    <row r="694" spans="1:25" s="68" customFormat="1" ht="15.75" hidden="1" outlineLevel="1" x14ac:dyDescent="0.25">
      <c r="A694" s="106">
        <v>22</v>
      </c>
      <c r="B694" s="94">
        <v>42.98</v>
      </c>
      <c r="C694" s="94">
        <v>82.18</v>
      </c>
      <c r="D694" s="94">
        <v>24</v>
      </c>
      <c r="E694" s="94">
        <v>67.05</v>
      </c>
      <c r="F694" s="94">
        <v>123.77</v>
      </c>
      <c r="G694" s="94">
        <v>87.3</v>
      </c>
      <c r="H694" s="94">
        <v>216.43</v>
      </c>
      <c r="I694" s="94">
        <v>156.27000000000001</v>
      </c>
      <c r="J694" s="94">
        <v>68.64</v>
      </c>
      <c r="K694" s="94">
        <v>60.86</v>
      </c>
      <c r="L694" s="94">
        <v>42.74</v>
      </c>
      <c r="M694" s="94">
        <v>26.23</v>
      </c>
      <c r="N694" s="94">
        <v>29.69</v>
      </c>
      <c r="O694" s="94">
        <v>58.55</v>
      </c>
      <c r="P694" s="94">
        <v>65.239999999999995</v>
      </c>
      <c r="Q694" s="94">
        <v>81.319999999999993</v>
      </c>
      <c r="R694" s="94">
        <v>92.52</v>
      </c>
      <c r="S694" s="94">
        <v>211.81</v>
      </c>
      <c r="T694" s="94">
        <v>232.63</v>
      </c>
      <c r="U694" s="94">
        <v>271.51</v>
      </c>
      <c r="V694" s="94">
        <v>239.22</v>
      </c>
      <c r="W694" s="94">
        <v>21.43</v>
      </c>
      <c r="X694" s="94">
        <v>38.81</v>
      </c>
      <c r="Y694" s="94">
        <v>0</v>
      </c>
    </row>
    <row r="695" spans="1:25" s="68" customFormat="1" ht="15.75" hidden="1" outlineLevel="1" x14ac:dyDescent="0.25">
      <c r="A695" s="106">
        <v>23</v>
      </c>
      <c r="B695" s="94">
        <v>0.16</v>
      </c>
      <c r="C695" s="94">
        <v>0.82</v>
      </c>
      <c r="D695" s="94">
        <v>9.7200000000000006</v>
      </c>
      <c r="E695" s="94">
        <v>3.23</v>
      </c>
      <c r="F695" s="94">
        <v>29.62</v>
      </c>
      <c r="G695" s="94">
        <v>51.57</v>
      </c>
      <c r="H695" s="94">
        <v>69.680000000000007</v>
      </c>
      <c r="I695" s="94">
        <v>225.1</v>
      </c>
      <c r="J695" s="94">
        <v>119.6</v>
      </c>
      <c r="K695" s="94">
        <v>61.44</v>
      </c>
      <c r="L695" s="94">
        <v>98.97</v>
      </c>
      <c r="M695" s="94">
        <v>113.18</v>
      </c>
      <c r="N695" s="94">
        <v>57.77</v>
      </c>
      <c r="O695" s="94">
        <v>63.01</v>
      </c>
      <c r="P695" s="94">
        <v>77.510000000000005</v>
      </c>
      <c r="Q695" s="94">
        <v>79.260000000000005</v>
      </c>
      <c r="R695" s="94">
        <v>125.78</v>
      </c>
      <c r="S695" s="94">
        <v>88.28</v>
      </c>
      <c r="T695" s="94">
        <v>59.39</v>
      </c>
      <c r="U695" s="94">
        <v>279.95</v>
      </c>
      <c r="V695" s="94">
        <v>105.09</v>
      </c>
      <c r="W695" s="94">
        <v>0</v>
      </c>
      <c r="X695" s="94">
        <v>0</v>
      </c>
      <c r="Y695" s="94">
        <v>0</v>
      </c>
    </row>
    <row r="696" spans="1:25" s="68" customFormat="1" ht="15.75" hidden="1" outlineLevel="1" x14ac:dyDescent="0.25">
      <c r="A696" s="106">
        <v>24</v>
      </c>
      <c r="B696" s="94">
        <v>45</v>
      </c>
      <c r="C696" s="94">
        <v>0.32</v>
      </c>
      <c r="D696" s="94">
        <v>60.61</v>
      </c>
      <c r="E696" s="94">
        <v>55.57</v>
      </c>
      <c r="F696" s="94">
        <v>173.27</v>
      </c>
      <c r="G696" s="94">
        <v>112.35</v>
      </c>
      <c r="H696" s="94">
        <v>488.52</v>
      </c>
      <c r="I696" s="94">
        <v>159.9</v>
      </c>
      <c r="J696" s="94">
        <v>57.29</v>
      </c>
      <c r="K696" s="94">
        <v>62.23</v>
      </c>
      <c r="L696" s="94">
        <v>128.38999999999999</v>
      </c>
      <c r="M696" s="94">
        <v>77.84</v>
      </c>
      <c r="N696" s="94">
        <v>73.760000000000005</v>
      </c>
      <c r="O696" s="94">
        <v>38.74</v>
      </c>
      <c r="P696" s="94">
        <v>0</v>
      </c>
      <c r="Q696" s="94">
        <v>0</v>
      </c>
      <c r="R696" s="94">
        <v>0</v>
      </c>
      <c r="S696" s="94">
        <v>0</v>
      </c>
      <c r="T696" s="94">
        <v>123.76</v>
      </c>
      <c r="U696" s="94">
        <v>0</v>
      </c>
      <c r="V696" s="94">
        <v>0</v>
      </c>
      <c r="W696" s="94">
        <v>0</v>
      </c>
      <c r="X696" s="94">
        <v>0</v>
      </c>
      <c r="Y696" s="94">
        <v>0</v>
      </c>
    </row>
    <row r="697" spans="1:25" s="68" customFormat="1" ht="15.75" hidden="1" outlineLevel="1" x14ac:dyDescent="0.25">
      <c r="A697" s="106">
        <v>25</v>
      </c>
      <c r="B697" s="94">
        <v>0</v>
      </c>
      <c r="C697" s="94">
        <v>0</v>
      </c>
      <c r="D697" s="94">
        <v>0</v>
      </c>
      <c r="E697" s="94">
        <v>0</v>
      </c>
      <c r="F697" s="94">
        <v>0</v>
      </c>
      <c r="G697" s="94">
        <v>12.43</v>
      </c>
      <c r="H697" s="94">
        <v>36.97</v>
      </c>
      <c r="I697" s="94">
        <v>129.6</v>
      </c>
      <c r="J697" s="94">
        <v>26.18</v>
      </c>
      <c r="K697" s="94">
        <v>13.08</v>
      </c>
      <c r="L697" s="94">
        <v>0</v>
      </c>
      <c r="M697" s="94">
        <v>0</v>
      </c>
      <c r="N697" s="94">
        <v>0</v>
      </c>
      <c r="O697" s="94">
        <v>11.29</v>
      </c>
      <c r="P697" s="94">
        <v>27.74</v>
      </c>
      <c r="Q697" s="94">
        <v>56.03</v>
      </c>
      <c r="R697" s="94">
        <v>50.75</v>
      </c>
      <c r="S697" s="94">
        <v>23.21</v>
      </c>
      <c r="T697" s="94">
        <v>91.64</v>
      </c>
      <c r="U697" s="94">
        <v>119.13</v>
      </c>
      <c r="V697" s="94">
        <v>117.36</v>
      </c>
      <c r="W697" s="94">
        <v>3.17</v>
      </c>
      <c r="X697" s="94">
        <v>0</v>
      </c>
      <c r="Y697" s="94">
        <v>0</v>
      </c>
    </row>
    <row r="698" spans="1:25" s="68" customFormat="1" ht="15.75" hidden="1" outlineLevel="1" x14ac:dyDescent="0.25">
      <c r="A698" s="106">
        <v>26</v>
      </c>
      <c r="B698" s="94">
        <v>0</v>
      </c>
      <c r="C698" s="94">
        <v>8.36</v>
      </c>
      <c r="D698" s="94">
        <v>0.11</v>
      </c>
      <c r="E698" s="94">
        <v>61.35</v>
      </c>
      <c r="F698" s="94">
        <v>94.2</v>
      </c>
      <c r="G698" s="94">
        <v>93.41</v>
      </c>
      <c r="H698" s="94">
        <v>162.63999999999999</v>
      </c>
      <c r="I698" s="94">
        <v>42.64</v>
      </c>
      <c r="J698" s="94">
        <v>50.94</v>
      </c>
      <c r="K698" s="94">
        <v>35.630000000000003</v>
      </c>
      <c r="L698" s="94">
        <v>4.41</v>
      </c>
      <c r="M698" s="94">
        <v>2.67</v>
      </c>
      <c r="N698" s="94">
        <v>3.06</v>
      </c>
      <c r="O698" s="94">
        <v>4.3899999999999997</v>
      </c>
      <c r="P698" s="94">
        <v>2.87</v>
      </c>
      <c r="Q698" s="94">
        <v>4.05</v>
      </c>
      <c r="R698" s="94">
        <v>15.05</v>
      </c>
      <c r="S698" s="94">
        <v>111.55</v>
      </c>
      <c r="T698" s="94">
        <v>114.21</v>
      </c>
      <c r="U698" s="94">
        <v>37.869999999999997</v>
      </c>
      <c r="V698" s="94">
        <v>52.3</v>
      </c>
      <c r="W698" s="94">
        <v>6.31</v>
      </c>
      <c r="X698" s="94">
        <v>0</v>
      </c>
      <c r="Y698" s="94">
        <v>0</v>
      </c>
    </row>
    <row r="699" spans="1:25" s="68" customFormat="1" ht="15.75" hidden="1" outlineLevel="1" x14ac:dyDescent="0.25">
      <c r="A699" s="106">
        <v>27</v>
      </c>
      <c r="B699" s="94">
        <v>54.55</v>
      </c>
      <c r="C699" s="94">
        <v>69.569999999999993</v>
      </c>
      <c r="D699" s="94">
        <v>147.44</v>
      </c>
      <c r="E699" s="94">
        <v>200.47</v>
      </c>
      <c r="F699" s="94">
        <v>117.02</v>
      </c>
      <c r="G699" s="94">
        <v>79.25</v>
      </c>
      <c r="H699" s="94">
        <v>290.27</v>
      </c>
      <c r="I699" s="94">
        <v>78.89</v>
      </c>
      <c r="J699" s="94">
        <v>116.35</v>
      </c>
      <c r="K699" s="94">
        <v>130.47</v>
      </c>
      <c r="L699" s="94">
        <v>114.14</v>
      </c>
      <c r="M699" s="94">
        <v>88.89</v>
      </c>
      <c r="N699" s="94">
        <v>90.62</v>
      </c>
      <c r="O699" s="94">
        <v>222.96</v>
      </c>
      <c r="P699" s="94">
        <v>212.82</v>
      </c>
      <c r="Q699" s="94">
        <v>233.16</v>
      </c>
      <c r="R699" s="94">
        <v>34.89</v>
      </c>
      <c r="S699" s="94">
        <v>45.76</v>
      </c>
      <c r="T699" s="94">
        <v>2.21</v>
      </c>
      <c r="U699" s="94">
        <v>79.94</v>
      </c>
      <c r="V699" s="94">
        <v>0</v>
      </c>
      <c r="W699" s="94">
        <v>4.12</v>
      </c>
      <c r="X699" s="94">
        <v>0</v>
      </c>
      <c r="Y699" s="94">
        <v>7.0000000000000007E-2</v>
      </c>
    </row>
    <row r="700" spans="1:25" s="68" customFormat="1" ht="15.75" hidden="1" outlineLevel="1" x14ac:dyDescent="0.25">
      <c r="A700" s="106">
        <v>28</v>
      </c>
      <c r="B700" s="94">
        <v>7.0000000000000007E-2</v>
      </c>
      <c r="C700" s="94">
        <v>5.8</v>
      </c>
      <c r="D700" s="94">
        <v>0</v>
      </c>
      <c r="E700" s="94">
        <v>175.43</v>
      </c>
      <c r="F700" s="94">
        <v>175.89</v>
      </c>
      <c r="G700" s="94">
        <v>212.42</v>
      </c>
      <c r="H700" s="94">
        <v>178.32</v>
      </c>
      <c r="I700" s="94">
        <v>81.349999999999994</v>
      </c>
      <c r="J700" s="94">
        <v>10.02</v>
      </c>
      <c r="K700" s="94">
        <v>8.8000000000000007</v>
      </c>
      <c r="L700" s="94">
        <v>15.49</v>
      </c>
      <c r="M700" s="94">
        <v>14.48</v>
      </c>
      <c r="N700" s="94">
        <v>9.18</v>
      </c>
      <c r="O700" s="94">
        <v>5.7</v>
      </c>
      <c r="P700" s="94">
        <v>7.3</v>
      </c>
      <c r="Q700" s="94">
        <v>9.24</v>
      </c>
      <c r="R700" s="94">
        <v>12.21</v>
      </c>
      <c r="S700" s="94">
        <v>6.62</v>
      </c>
      <c r="T700" s="94">
        <v>1.58</v>
      </c>
      <c r="U700" s="94">
        <v>11.64</v>
      </c>
      <c r="V700" s="94">
        <v>0.65</v>
      </c>
      <c r="W700" s="94">
        <v>0</v>
      </c>
      <c r="X700" s="94">
        <v>0</v>
      </c>
      <c r="Y700" s="94">
        <v>0</v>
      </c>
    </row>
    <row r="701" spans="1:25" s="68" customFormat="1" ht="15.75" hidden="1" outlineLevel="1" x14ac:dyDescent="0.25">
      <c r="A701" s="106">
        <v>29</v>
      </c>
      <c r="B701" s="94">
        <v>0</v>
      </c>
      <c r="C701" s="94">
        <v>102.7</v>
      </c>
      <c r="D701" s="94">
        <v>0.44</v>
      </c>
      <c r="E701" s="94">
        <v>2.89</v>
      </c>
      <c r="F701" s="94">
        <v>19.37</v>
      </c>
      <c r="G701" s="94">
        <v>3.04</v>
      </c>
      <c r="H701" s="94">
        <v>0.86</v>
      </c>
      <c r="I701" s="94">
        <v>86.7</v>
      </c>
      <c r="J701" s="94">
        <v>93.81</v>
      </c>
      <c r="K701" s="94">
        <v>75.06</v>
      </c>
      <c r="L701" s="94">
        <v>69.569999999999993</v>
      </c>
      <c r="M701" s="94">
        <v>40.270000000000003</v>
      </c>
      <c r="N701" s="94">
        <v>36.32</v>
      </c>
      <c r="O701" s="94">
        <v>9.2100000000000009</v>
      </c>
      <c r="P701" s="94">
        <v>63.74</v>
      </c>
      <c r="Q701" s="94">
        <v>0</v>
      </c>
      <c r="R701" s="94">
        <v>0</v>
      </c>
      <c r="S701" s="94">
        <v>0.59</v>
      </c>
      <c r="T701" s="94">
        <v>0</v>
      </c>
      <c r="U701" s="94">
        <v>0</v>
      </c>
      <c r="V701" s="94">
        <v>0</v>
      </c>
      <c r="W701" s="94">
        <v>0</v>
      </c>
      <c r="X701" s="94">
        <v>0</v>
      </c>
      <c r="Y701" s="94">
        <v>0</v>
      </c>
    </row>
    <row r="702" spans="1:25" s="68" customFormat="1" ht="15.75" collapsed="1" x14ac:dyDescent="0.25">
      <c r="A702" s="106">
        <v>30</v>
      </c>
      <c r="B702" s="94">
        <v>0</v>
      </c>
      <c r="C702" s="94">
        <v>0</v>
      </c>
      <c r="D702" s="94">
        <v>0</v>
      </c>
      <c r="E702" s="94">
        <v>7.25</v>
      </c>
      <c r="F702" s="94">
        <v>0</v>
      </c>
      <c r="G702" s="94">
        <v>0</v>
      </c>
      <c r="H702" s="94">
        <v>0</v>
      </c>
      <c r="I702" s="94">
        <v>5.01</v>
      </c>
      <c r="J702" s="94">
        <v>0.04</v>
      </c>
      <c r="K702" s="94">
        <v>20.45</v>
      </c>
      <c r="L702" s="94">
        <v>0.28000000000000003</v>
      </c>
      <c r="M702" s="94">
        <v>0</v>
      </c>
      <c r="N702" s="94">
        <v>0</v>
      </c>
      <c r="O702" s="94">
        <v>0</v>
      </c>
      <c r="P702" s="94">
        <v>0</v>
      </c>
      <c r="Q702" s="94">
        <v>0</v>
      </c>
      <c r="R702" s="94">
        <v>0</v>
      </c>
      <c r="S702" s="94">
        <v>0</v>
      </c>
      <c r="T702" s="94">
        <v>0</v>
      </c>
      <c r="U702" s="94">
        <v>0</v>
      </c>
      <c r="V702" s="94">
        <v>0</v>
      </c>
      <c r="W702" s="94">
        <v>0</v>
      </c>
      <c r="X702" s="94">
        <v>0</v>
      </c>
      <c r="Y702" s="94">
        <v>0</v>
      </c>
    </row>
    <row r="703" spans="1:25" s="68" customFormat="1" ht="15.75" x14ac:dyDescent="0.25">
      <c r="A703" s="106">
        <v>31</v>
      </c>
      <c r="B703" s="94">
        <v>0</v>
      </c>
      <c r="C703" s="94">
        <v>0</v>
      </c>
      <c r="D703" s="94">
        <v>0</v>
      </c>
      <c r="E703" s="94">
        <v>0</v>
      </c>
      <c r="F703" s="94">
        <v>0</v>
      </c>
      <c r="G703" s="94">
        <v>0</v>
      </c>
      <c r="H703" s="94">
        <v>59.6</v>
      </c>
      <c r="I703" s="94">
        <v>0</v>
      </c>
      <c r="J703" s="94">
        <v>0</v>
      </c>
      <c r="K703" s="94">
        <v>0</v>
      </c>
      <c r="L703" s="94">
        <v>0</v>
      </c>
      <c r="M703" s="94">
        <v>0</v>
      </c>
      <c r="N703" s="94">
        <v>0</v>
      </c>
      <c r="O703" s="94">
        <v>0</v>
      </c>
      <c r="P703" s="94">
        <v>0</v>
      </c>
      <c r="Q703" s="94">
        <v>0</v>
      </c>
      <c r="R703" s="94">
        <v>0</v>
      </c>
      <c r="S703" s="94">
        <v>0</v>
      </c>
      <c r="T703" s="94">
        <v>0</v>
      </c>
      <c r="U703" s="94">
        <v>0</v>
      </c>
      <c r="V703" s="94">
        <v>0</v>
      </c>
      <c r="W703" s="94">
        <v>0</v>
      </c>
      <c r="X703" s="94">
        <v>0</v>
      </c>
      <c r="Y703" s="94">
        <v>0</v>
      </c>
    </row>
    <row r="704" spans="1:25" s="68" customFormat="1" ht="20.45" customHeight="1" x14ac:dyDescent="0.25">
      <c r="A704" s="46"/>
    </row>
    <row r="705" spans="1:25" s="68" customFormat="1" ht="15.75" customHeight="1" x14ac:dyDescent="0.25">
      <c r="A705" s="144" t="s">
        <v>32</v>
      </c>
      <c r="B705" s="144" t="s">
        <v>70</v>
      </c>
      <c r="C705" s="144"/>
      <c r="D705" s="144"/>
      <c r="E705" s="144"/>
      <c r="F705" s="144"/>
      <c r="G705" s="144"/>
      <c r="H705" s="144"/>
      <c r="I705" s="144"/>
      <c r="J705" s="144"/>
      <c r="K705" s="144"/>
      <c r="L705" s="144"/>
      <c r="M705" s="144"/>
      <c r="N705" s="144"/>
      <c r="O705" s="144"/>
      <c r="P705" s="144"/>
      <c r="Q705" s="144"/>
      <c r="R705" s="144"/>
      <c r="S705" s="144"/>
      <c r="T705" s="144"/>
      <c r="U705" s="144"/>
      <c r="V705" s="144"/>
      <c r="W705" s="144"/>
      <c r="X705" s="144"/>
      <c r="Y705" s="144"/>
    </row>
    <row r="706" spans="1:25" s="68" customFormat="1" ht="15.75" x14ac:dyDescent="0.25">
      <c r="A706" s="144"/>
      <c r="B706" s="144" t="s">
        <v>71</v>
      </c>
      <c r="C706" s="144"/>
      <c r="D706" s="144"/>
      <c r="E706" s="144"/>
      <c r="F706" s="144"/>
      <c r="G706" s="144"/>
      <c r="H706" s="144"/>
      <c r="I706" s="144"/>
      <c r="J706" s="144"/>
      <c r="K706" s="144"/>
      <c r="L706" s="144"/>
      <c r="M706" s="144"/>
      <c r="N706" s="144"/>
      <c r="O706" s="144"/>
      <c r="P706" s="144"/>
      <c r="Q706" s="144"/>
      <c r="R706" s="144"/>
      <c r="S706" s="144"/>
      <c r="T706" s="144"/>
      <c r="U706" s="144"/>
      <c r="V706" s="144"/>
      <c r="W706" s="144"/>
      <c r="X706" s="144"/>
      <c r="Y706" s="144"/>
    </row>
    <row r="707" spans="1:25" s="75" customFormat="1" ht="12.75" x14ac:dyDescent="0.2">
      <c r="A707" s="144"/>
      <c r="B707" s="74" t="s">
        <v>33</v>
      </c>
      <c r="C707" s="74" t="s">
        <v>34</v>
      </c>
      <c r="D707" s="74" t="s">
        <v>35</v>
      </c>
      <c r="E707" s="74" t="s">
        <v>36</v>
      </c>
      <c r="F707" s="74" t="s">
        <v>37</v>
      </c>
      <c r="G707" s="74" t="s">
        <v>38</v>
      </c>
      <c r="H707" s="74" t="s">
        <v>39</v>
      </c>
      <c r="I707" s="74" t="s">
        <v>40</v>
      </c>
      <c r="J707" s="74" t="s">
        <v>41</v>
      </c>
      <c r="K707" s="74" t="s">
        <v>42</v>
      </c>
      <c r="L707" s="74" t="s">
        <v>43</v>
      </c>
      <c r="M707" s="74" t="s">
        <v>44</v>
      </c>
      <c r="N707" s="74" t="s">
        <v>45</v>
      </c>
      <c r="O707" s="74" t="s">
        <v>46</v>
      </c>
      <c r="P707" s="74" t="s">
        <v>47</v>
      </c>
      <c r="Q707" s="74" t="s">
        <v>48</v>
      </c>
      <c r="R707" s="74" t="s">
        <v>49</v>
      </c>
      <c r="S707" s="74" t="s">
        <v>50</v>
      </c>
      <c r="T707" s="74" t="s">
        <v>51</v>
      </c>
      <c r="U707" s="74" t="s">
        <v>52</v>
      </c>
      <c r="V707" s="74" t="s">
        <v>53</v>
      </c>
      <c r="W707" s="74" t="s">
        <v>54</v>
      </c>
      <c r="X707" s="74" t="s">
        <v>55</v>
      </c>
      <c r="Y707" s="74" t="s">
        <v>56</v>
      </c>
    </row>
    <row r="708" spans="1:25" s="68" customFormat="1" ht="15.75" x14ac:dyDescent="0.25">
      <c r="A708" s="106">
        <v>1</v>
      </c>
      <c r="B708" s="94">
        <v>130.09</v>
      </c>
      <c r="C708" s="94">
        <v>150.88</v>
      </c>
      <c r="D708" s="94">
        <v>22.48</v>
      </c>
      <c r="E708" s="94">
        <v>0</v>
      </c>
      <c r="F708" s="94">
        <v>0</v>
      </c>
      <c r="G708" s="94">
        <v>0</v>
      </c>
      <c r="H708" s="94">
        <v>0</v>
      </c>
      <c r="I708" s="94">
        <v>0</v>
      </c>
      <c r="J708" s="94">
        <v>0</v>
      </c>
      <c r="K708" s="94">
        <v>0</v>
      </c>
      <c r="L708" s="94">
        <v>0.08</v>
      </c>
      <c r="M708" s="94">
        <v>0</v>
      </c>
      <c r="N708" s="94">
        <v>0</v>
      </c>
      <c r="O708" s="94">
        <v>0</v>
      </c>
      <c r="P708" s="94">
        <v>0</v>
      </c>
      <c r="Q708" s="94">
        <v>0.1</v>
      </c>
      <c r="R708" s="94">
        <v>0.35</v>
      </c>
      <c r="S708" s="94">
        <v>0</v>
      </c>
      <c r="T708" s="94">
        <v>0</v>
      </c>
      <c r="U708" s="94">
        <v>11.97</v>
      </c>
      <c r="V708" s="94">
        <v>149.32</v>
      </c>
      <c r="W708" s="94">
        <v>311.02</v>
      </c>
      <c r="X708" s="94">
        <v>109.27</v>
      </c>
      <c r="Y708" s="94">
        <v>102.79</v>
      </c>
    </row>
    <row r="709" spans="1:25" s="68" customFormat="1" ht="15.75" hidden="1" outlineLevel="1" x14ac:dyDescent="0.25">
      <c r="A709" s="106">
        <v>2</v>
      </c>
      <c r="B709" s="94">
        <v>0</v>
      </c>
      <c r="C709" s="94">
        <v>0</v>
      </c>
      <c r="D709" s="94">
        <v>0</v>
      </c>
      <c r="E709" s="94">
        <v>0</v>
      </c>
      <c r="F709" s="94">
        <v>0</v>
      </c>
      <c r="G709" s="94">
        <v>0</v>
      </c>
      <c r="H709" s="94">
        <v>0</v>
      </c>
      <c r="I709" s="94">
        <v>0</v>
      </c>
      <c r="J709" s="94">
        <v>0</v>
      </c>
      <c r="K709" s="94">
        <v>0</v>
      </c>
      <c r="L709" s="94">
        <v>0</v>
      </c>
      <c r="M709" s="94">
        <v>0</v>
      </c>
      <c r="N709" s="94">
        <v>0</v>
      </c>
      <c r="O709" s="94">
        <v>0</v>
      </c>
      <c r="P709" s="94">
        <v>28.94</v>
      </c>
      <c r="Q709" s="94">
        <v>0</v>
      </c>
      <c r="R709" s="94">
        <v>0</v>
      </c>
      <c r="S709" s="94">
        <v>0</v>
      </c>
      <c r="T709" s="94">
        <v>0</v>
      </c>
      <c r="U709" s="94">
        <v>0</v>
      </c>
      <c r="V709" s="94">
        <v>0</v>
      </c>
      <c r="W709" s="94">
        <v>35.119999999999997</v>
      </c>
      <c r="X709" s="94">
        <v>437.93</v>
      </c>
      <c r="Y709" s="94">
        <v>447.33</v>
      </c>
    </row>
    <row r="710" spans="1:25" s="68" customFormat="1" ht="15.75" hidden="1" outlineLevel="1" x14ac:dyDescent="0.25">
      <c r="A710" s="106">
        <v>3</v>
      </c>
      <c r="B710" s="94">
        <v>0</v>
      </c>
      <c r="C710" s="94">
        <v>0</v>
      </c>
      <c r="D710" s="94">
        <v>0</v>
      </c>
      <c r="E710" s="94">
        <v>0</v>
      </c>
      <c r="F710" s="94">
        <v>0</v>
      </c>
      <c r="G710" s="94">
        <v>0</v>
      </c>
      <c r="H710" s="94">
        <v>0</v>
      </c>
      <c r="I710" s="94">
        <v>0</v>
      </c>
      <c r="J710" s="94">
        <v>0</v>
      </c>
      <c r="K710" s="94">
        <v>0</v>
      </c>
      <c r="L710" s="94">
        <v>138.88999999999999</v>
      </c>
      <c r="M710" s="94">
        <v>609.54999999999995</v>
      </c>
      <c r="N710" s="94">
        <v>227.2</v>
      </c>
      <c r="O710" s="94">
        <v>365.92</v>
      </c>
      <c r="P710" s="94">
        <v>0.88</v>
      </c>
      <c r="Q710" s="94">
        <v>0</v>
      </c>
      <c r="R710" s="94">
        <v>0</v>
      </c>
      <c r="S710" s="94">
        <v>0</v>
      </c>
      <c r="T710" s="94">
        <v>0</v>
      </c>
      <c r="U710" s="94">
        <v>0.76</v>
      </c>
      <c r="V710" s="94">
        <v>0</v>
      </c>
      <c r="W710" s="94">
        <v>193.82</v>
      </c>
      <c r="X710" s="94">
        <v>151.49</v>
      </c>
      <c r="Y710" s="94">
        <v>196.06</v>
      </c>
    </row>
    <row r="711" spans="1:25" s="68" customFormat="1" ht="15.75" hidden="1" outlineLevel="1" x14ac:dyDescent="0.25">
      <c r="A711" s="106">
        <v>4</v>
      </c>
      <c r="B711" s="94">
        <v>77.430000000000007</v>
      </c>
      <c r="C711" s="94">
        <v>24.22</v>
      </c>
      <c r="D711" s="94">
        <v>32.86</v>
      </c>
      <c r="E711" s="94">
        <v>1.91</v>
      </c>
      <c r="F711" s="94">
        <v>0</v>
      </c>
      <c r="G711" s="94">
        <v>0</v>
      </c>
      <c r="H711" s="94">
        <v>0</v>
      </c>
      <c r="I711" s="94">
        <v>0</v>
      </c>
      <c r="J711" s="94">
        <v>0</v>
      </c>
      <c r="K711" s="94">
        <v>0</v>
      </c>
      <c r="L711" s="94">
        <v>0</v>
      </c>
      <c r="M711" s="94">
        <v>0.79</v>
      </c>
      <c r="N711" s="94">
        <v>1.23</v>
      </c>
      <c r="O711" s="94">
        <v>18.04</v>
      </c>
      <c r="P711" s="94">
        <v>1.48</v>
      </c>
      <c r="Q711" s="94">
        <v>1.2</v>
      </c>
      <c r="R711" s="94">
        <v>1.03</v>
      </c>
      <c r="S711" s="94">
        <v>0</v>
      </c>
      <c r="T711" s="94">
        <v>0</v>
      </c>
      <c r="U711" s="94">
        <v>0</v>
      </c>
      <c r="V711" s="94">
        <v>0.24</v>
      </c>
      <c r="W711" s="94">
        <v>360.5</v>
      </c>
      <c r="X711" s="94">
        <v>262.68</v>
      </c>
      <c r="Y711" s="94">
        <v>120.94</v>
      </c>
    </row>
    <row r="712" spans="1:25" s="68" customFormat="1" ht="15.75" hidden="1" outlineLevel="1" x14ac:dyDescent="0.25">
      <c r="A712" s="106">
        <v>5</v>
      </c>
      <c r="B712" s="94">
        <v>0</v>
      </c>
      <c r="C712" s="94">
        <v>0</v>
      </c>
      <c r="D712" s="94">
        <v>0</v>
      </c>
      <c r="E712" s="94">
        <v>0</v>
      </c>
      <c r="F712" s="94">
        <v>0</v>
      </c>
      <c r="G712" s="94">
        <v>0</v>
      </c>
      <c r="H712" s="94">
        <v>0</v>
      </c>
      <c r="I712" s="94">
        <v>0</v>
      </c>
      <c r="J712" s="94">
        <v>0</v>
      </c>
      <c r="K712" s="94">
        <v>0</v>
      </c>
      <c r="L712" s="94">
        <v>0</v>
      </c>
      <c r="M712" s="94">
        <v>0</v>
      </c>
      <c r="N712" s="94">
        <v>0</v>
      </c>
      <c r="O712" s="94">
        <v>0</v>
      </c>
      <c r="P712" s="94">
        <v>0.56000000000000005</v>
      </c>
      <c r="Q712" s="94">
        <v>36.19</v>
      </c>
      <c r="R712" s="94">
        <v>58.33</v>
      </c>
      <c r="S712" s="94">
        <v>6.21</v>
      </c>
      <c r="T712" s="94">
        <v>66.58</v>
      </c>
      <c r="U712" s="94">
        <v>87.45</v>
      </c>
      <c r="V712" s="94">
        <v>133.57</v>
      </c>
      <c r="W712" s="94">
        <v>172.39</v>
      </c>
      <c r="X712" s="94">
        <v>69.05</v>
      </c>
      <c r="Y712" s="94">
        <v>264.66000000000003</v>
      </c>
    </row>
    <row r="713" spans="1:25" s="68" customFormat="1" ht="15.75" hidden="1" outlineLevel="1" x14ac:dyDescent="0.25">
      <c r="A713" s="106">
        <v>6</v>
      </c>
      <c r="B713" s="94">
        <v>119.67</v>
      </c>
      <c r="C713" s="94">
        <v>78.47</v>
      </c>
      <c r="D713" s="94">
        <v>101.27</v>
      </c>
      <c r="E713" s="94">
        <v>110.4</v>
      </c>
      <c r="F713" s="94">
        <v>0</v>
      </c>
      <c r="G713" s="94">
        <v>0</v>
      </c>
      <c r="H713" s="94">
        <v>0</v>
      </c>
      <c r="I713" s="94">
        <v>112.34</v>
      </c>
      <c r="J713" s="94">
        <v>78.97</v>
      </c>
      <c r="K713" s="94">
        <v>266.73</v>
      </c>
      <c r="L713" s="94">
        <v>291.3</v>
      </c>
      <c r="M713" s="94">
        <v>269.44</v>
      </c>
      <c r="N713" s="94">
        <v>146.74</v>
      </c>
      <c r="O713" s="94">
        <v>343.88</v>
      </c>
      <c r="P713" s="94">
        <v>331.66</v>
      </c>
      <c r="Q713" s="94">
        <v>324.81</v>
      </c>
      <c r="R713" s="94">
        <v>327.25</v>
      </c>
      <c r="S713" s="94">
        <v>0</v>
      </c>
      <c r="T713" s="94">
        <v>0.51</v>
      </c>
      <c r="U713" s="94">
        <v>112.96</v>
      </c>
      <c r="V713" s="94">
        <v>420.55</v>
      </c>
      <c r="W713" s="94">
        <v>405.4</v>
      </c>
      <c r="X713" s="94">
        <v>61.27</v>
      </c>
      <c r="Y713" s="94">
        <v>247.95</v>
      </c>
    </row>
    <row r="714" spans="1:25" s="68" customFormat="1" ht="15.75" hidden="1" outlineLevel="1" x14ac:dyDescent="0.25">
      <c r="A714" s="106">
        <v>7</v>
      </c>
      <c r="B714" s="94">
        <v>303.18</v>
      </c>
      <c r="C714" s="94">
        <v>136.88999999999999</v>
      </c>
      <c r="D714" s="94">
        <v>116.56</v>
      </c>
      <c r="E714" s="94">
        <v>97.62</v>
      </c>
      <c r="F714" s="94">
        <v>0</v>
      </c>
      <c r="G714" s="94">
        <v>0</v>
      </c>
      <c r="H714" s="94">
        <v>3.4</v>
      </c>
      <c r="I714" s="94">
        <v>45.95</v>
      </c>
      <c r="J714" s="94">
        <v>243.32</v>
      </c>
      <c r="K714" s="94">
        <v>826.21</v>
      </c>
      <c r="L714" s="94">
        <v>828.71</v>
      </c>
      <c r="M714" s="94">
        <v>905.04</v>
      </c>
      <c r="N714" s="94">
        <v>805.54</v>
      </c>
      <c r="O714" s="94">
        <v>744.25</v>
      </c>
      <c r="P714" s="94">
        <v>749.34</v>
      </c>
      <c r="Q714" s="94">
        <v>855.16</v>
      </c>
      <c r="R714" s="94">
        <v>1060.1099999999999</v>
      </c>
      <c r="S714" s="94">
        <v>690.58</v>
      </c>
      <c r="T714" s="94">
        <v>555.75</v>
      </c>
      <c r="U714" s="94">
        <v>1597.41</v>
      </c>
      <c r="V714" s="94">
        <v>1363.07</v>
      </c>
      <c r="W714" s="94">
        <v>1350.1</v>
      </c>
      <c r="X714" s="94">
        <v>1012.82</v>
      </c>
      <c r="Y714" s="94">
        <v>914.85</v>
      </c>
    </row>
    <row r="715" spans="1:25" s="68" customFormat="1" ht="15.75" hidden="1" outlineLevel="1" x14ac:dyDescent="0.25">
      <c r="A715" s="106">
        <v>8</v>
      </c>
      <c r="B715" s="94">
        <v>371.91</v>
      </c>
      <c r="C715" s="94">
        <v>478.95</v>
      </c>
      <c r="D715" s="94">
        <v>420.43</v>
      </c>
      <c r="E715" s="94">
        <v>342.6</v>
      </c>
      <c r="F715" s="94">
        <v>294.75</v>
      </c>
      <c r="G715" s="94">
        <v>330.01</v>
      </c>
      <c r="H715" s="94">
        <v>499.87</v>
      </c>
      <c r="I715" s="94">
        <v>370.87</v>
      </c>
      <c r="J715" s="94">
        <v>196.18</v>
      </c>
      <c r="K715" s="94">
        <v>634.19000000000005</v>
      </c>
      <c r="L715" s="94">
        <v>656.74</v>
      </c>
      <c r="M715" s="94">
        <v>684.12</v>
      </c>
      <c r="N715" s="94">
        <v>757.97</v>
      </c>
      <c r="O715" s="94">
        <v>708.51</v>
      </c>
      <c r="P715" s="94">
        <v>657.96</v>
      </c>
      <c r="Q715" s="94">
        <v>734.07</v>
      </c>
      <c r="R715" s="94">
        <v>774.35</v>
      </c>
      <c r="S715" s="94">
        <v>825.78</v>
      </c>
      <c r="T715" s="94">
        <v>833.73</v>
      </c>
      <c r="U715" s="94">
        <v>990.32</v>
      </c>
      <c r="V715" s="94">
        <v>1076.8900000000001</v>
      </c>
      <c r="W715" s="94">
        <v>1069.6500000000001</v>
      </c>
      <c r="X715" s="94">
        <v>857.84</v>
      </c>
      <c r="Y715" s="94">
        <v>771.42</v>
      </c>
    </row>
    <row r="716" spans="1:25" s="68" customFormat="1" ht="15.75" hidden="1" outlineLevel="1" x14ac:dyDescent="0.25">
      <c r="A716" s="106">
        <v>9</v>
      </c>
      <c r="B716" s="94">
        <v>462.16</v>
      </c>
      <c r="C716" s="94">
        <v>454.12</v>
      </c>
      <c r="D716" s="94">
        <v>348.86</v>
      </c>
      <c r="E716" s="94">
        <v>238.29</v>
      </c>
      <c r="F716" s="94">
        <v>254.29</v>
      </c>
      <c r="G716" s="94">
        <v>175.84</v>
      </c>
      <c r="H716" s="94">
        <v>108.34</v>
      </c>
      <c r="I716" s="94">
        <v>111.21</v>
      </c>
      <c r="J716" s="94">
        <v>95.94</v>
      </c>
      <c r="K716" s="94">
        <v>439.37</v>
      </c>
      <c r="L716" s="94">
        <v>390.63</v>
      </c>
      <c r="M716" s="94">
        <v>526.01</v>
      </c>
      <c r="N716" s="94">
        <v>498.66</v>
      </c>
      <c r="O716" s="94">
        <v>533.28</v>
      </c>
      <c r="P716" s="94">
        <v>521.34</v>
      </c>
      <c r="Q716" s="94">
        <v>510.45</v>
      </c>
      <c r="R716" s="94">
        <v>472.29</v>
      </c>
      <c r="S716" s="94">
        <v>489.03</v>
      </c>
      <c r="T716" s="94">
        <v>266.02999999999997</v>
      </c>
      <c r="U716" s="94">
        <v>652.83000000000004</v>
      </c>
      <c r="V716" s="94">
        <v>709.15</v>
      </c>
      <c r="W716" s="94">
        <v>698.52</v>
      </c>
      <c r="X716" s="94">
        <v>614.86</v>
      </c>
      <c r="Y716" s="94">
        <v>861.52</v>
      </c>
    </row>
    <row r="717" spans="1:25" s="68" customFormat="1" ht="15.75" hidden="1" outlineLevel="1" x14ac:dyDescent="0.25">
      <c r="A717" s="106">
        <v>10</v>
      </c>
      <c r="B717" s="94">
        <v>569.25</v>
      </c>
      <c r="C717" s="94">
        <v>441.84</v>
      </c>
      <c r="D717" s="94">
        <v>402.46</v>
      </c>
      <c r="E717" s="94">
        <v>313.58999999999997</v>
      </c>
      <c r="F717" s="94">
        <v>95.63</v>
      </c>
      <c r="G717" s="94">
        <v>0</v>
      </c>
      <c r="H717" s="94">
        <v>32.03</v>
      </c>
      <c r="I717" s="94">
        <v>270.5</v>
      </c>
      <c r="J717" s="94">
        <v>214.73</v>
      </c>
      <c r="K717" s="94">
        <v>270.14</v>
      </c>
      <c r="L717" s="94">
        <v>276.49</v>
      </c>
      <c r="M717" s="94">
        <v>573.49</v>
      </c>
      <c r="N717" s="94">
        <v>264.69</v>
      </c>
      <c r="O717" s="94">
        <v>254.72</v>
      </c>
      <c r="P717" s="94">
        <v>528.86</v>
      </c>
      <c r="Q717" s="94">
        <v>341.02</v>
      </c>
      <c r="R717" s="94">
        <v>632.58000000000004</v>
      </c>
      <c r="S717" s="94">
        <v>629.71</v>
      </c>
      <c r="T717" s="94">
        <v>227.84</v>
      </c>
      <c r="U717" s="94">
        <v>483.81</v>
      </c>
      <c r="V717" s="94">
        <v>790.78</v>
      </c>
      <c r="W717" s="94">
        <v>787.92</v>
      </c>
      <c r="X717" s="94">
        <v>665.24</v>
      </c>
      <c r="Y717" s="94">
        <v>728.83</v>
      </c>
    </row>
    <row r="718" spans="1:25" s="68" customFormat="1" ht="15.75" hidden="1" outlineLevel="1" x14ac:dyDescent="0.25">
      <c r="A718" s="106">
        <v>11</v>
      </c>
      <c r="B718" s="94">
        <v>248.64</v>
      </c>
      <c r="C718" s="94">
        <v>176.73</v>
      </c>
      <c r="D718" s="94">
        <v>180.22</v>
      </c>
      <c r="E718" s="94">
        <v>7.18</v>
      </c>
      <c r="F718" s="94">
        <v>2.12</v>
      </c>
      <c r="G718" s="94">
        <v>0</v>
      </c>
      <c r="H718" s="94">
        <v>0</v>
      </c>
      <c r="I718" s="94">
        <v>0.88</v>
      </c>
      <c r="J718" s="94">
        <v>2.57</v>
      </c>
      <c r="K718" s="94">
        <v>169.57</v>
      </c>
      <c r="L718" s="94">
        <v>16.39</v>
      </c>
      <c r="M718" s="94">
        <v>12.43</v>
      </c>
      <c r="N718" s="94">
        <v>72.36</v>
      </c>
      <c r="O718" s="94">
        <v>86.42</v>
      </c>
      <c r="P718" s="94">
        <v>188.74</v>
      </c>
      <c r="Q718" s="94">
        <v>139.72999999999999</v>
      </c>
      <c r="R718" s="94">
        <v>180.93</v>
      </c>
      <c r="S718" s="94">
        <v>28.6</v>
      </c>
      <c r="T718" s="94">
        <v>0.95</v>
      </c>
      <c r="U718" s="94">
        <v>0.68</v>
      </c>
      <c r="V718" s="94">
        <v>0.21</v>
      </c>
      <c r="W718" s="94">
        <v>168.53</v>
      </c>
      <c r="X718" s="94">
        <v>415.58</v>
      </c>
      <c r="Y718" s="94">
        <v>277.74</v>
      </c>
    </row>
    <row r="719" spans="1:25" s="68" customFormat="1" ht="15.75" hidden="1" outlineLevel="1" x14ac:dyDescent="0.25">
      <c r="A719" s="106">
        <v>12</v>
      </c>
      <c r="B719" s="94">
        <v>6.51</v>
      </c>
      <c r="C719" s="94">
        <v>0</v>
      </c>
      <c r="D719" s="94">
        <v>0.98</v>
      </c>
      <c r="E719" s="94">
        <v>0</v>
      </c>
      <c r="F719" s="94">
        <v>0</v>
      </c>
      <c r="G719" s="94">
        <v>0</v>
      </c>
      <c r="H719" s="94">
        <v>0</v>
      </c>
      <c r="I719" s="94">
        <v>0</v>
      </c>
      <c r="J719" s="94">
        <v>0</v>
      </c>
      <c r="K719" s="94">
        <v>33.24</v>
      </c>
      <c r="L719" s="94">
        <v>77.62</v>
      </c>
      <c r="M719" s="94">
        <v>94.67</v>
      </c>
      <c r="N719" s="94">
        <v>62.92</v>
      </c>
      <c r="O719" s="94">
        <v>87.57</v>
      </c>
      <c r="P719" s="94">
        <v>90.89</v>
      </c>
      <c r="Q719" s="94">
        <v>165.76</v>
      </c>
      <c r="R719" s="94">
        <v>23.4</v>
      </c>
      <c r="S719" s="94">
        <v>15.12</v>
      </c>
      <c r="T719" s="94">
        <v>0</v>
      </c>
      <c r="U719" s="94">
        <v>24.26</v>
      </c>
      <c r="V719" s="94">
        <v>151.72</v>
      </c>
      <c r="W719" s="94">
        <v>344.38</v>
      </c>
      <c r="X719" s="94">
        <v>468.72</v>
      </c>
      <c r="Y719" s="94">
        <v>422.62</v>
      </c>
    </row>
    <row r="720" spans="1:25" s="68" customFormat="1" ht="15.75" hidden="1" outlineLevel="1" x14ac:dyDescent="0.25">
      <c r="A720" s="106">
        <v>13</v>
      </c>
      <c r="B720" s="94">
        <v>46.55</v>
      </c>
      <c r="C720" s="94">
        <v>33.619999999999997</v>
      </c>
      <c r="D720" s="94">
        <v>48.62</v>
      </c>
      <c r="E720" s="94">
        <v>1.04</v>
      </c>
      <c r="F720" s="94">
        <v>0</v>
      </c>
      <c r="G720" s="94">
        <v>0</v>
      </c>
      <c r="H720" s="94">
        <v>0</v>
      </c>
      <c r="I720" s="94">
        <v>0</v>
      </c>
      <c r="J720" s="94">
        <v>0.06</v>
      </c>
      <c r="K720" s="94">
        <v>0.3</v>
      </c>
      <c r="L720" s="94">
        <v>56.85</v>
      </c>
      <c r="M720" s="94">
        <v>48.82</v>
      </c>
      <c r="N720" s="94">
        <v>19.05</v>
      </c>
      <c r="O720" s="94">
        <v>3.72</v>
      </c>
      <c r="P720" s="94">
        <v>40.08</v>
      </c>
      <c r="Q720" s="94">
        <v>2.5499999999999998</v>
      </c>
      <c r="R720" s="94">
        <v>29.45</v>
      </c>
      <c r="S720" s="94">
        <v>0</v>
      </c>
      <c r="T720" s="94">
        <v>0</v>
      </c>
      <c r="U720" s="94">
        <v>2.46</v>
      </c>
      <c r="V720" s="94">
        <v>49.66</v>
      </c>
      <c r="W720" s="94">
        <v>152.04</v>
      </c>
      <c r="X720" s="94">
        <v>575.5</v>
      </c>
      <c r="Y720" s="111">
        <v>484.2</v>
      </c>
    </row>
    <row r="721" spans="1:25" s="68" customFormat="1" ht="15.75" hidden="1" outlineLevel="1" x14ac:dyDescent="0.25">
      <c r="A721" s="106">
        <v>14</v>
      </c>
      <c r="B721" s="94">
        <v>67.36</v>
      </c>
      <c r="C721" s="94">
        <v>0.68</v>
      </c>
      <c r="D721" s="94">
        <v>21.43</v>
      </c>
      <c r="E721" s="94">
        <v>0</v>
      </c>
      <c r="F721" s="94">
        <v>0</v>
      </c>
      <c r="G721" s="94">
        <v>0</v>
      </c>
      <c r="H721" s="94">
        <v>0</v>
      </c>
      <c r="I721" s="94">
        <v>0</v>
      </c>
      <c r="J721" s="94">
        <v>58.44</v>
      </c>
      <c r="K721" s="94">
        <v>23.68</v>
      </c>
      <c r="L721" s="94">
        <v>92.59</v>
      </c>
      <c r="M721" s="94">
        <v>51.84</v>
      </c>
      <c r="N721" s="94">
        <v>86.46</v>
      </c>
      <c r="O721" s="94">
        <v>105.09</v>
      </c>
      <c r="P721" s="94">
        <v>107.91</v>
      </c>
      <c r="Q721" s="94">
        <v>64.72</v>
      </c>
      <c r="R721" s="94">
        <v>89.61</v>
      </c>
      <c r="S721" s="94">
        <v>60.49</v>
      </c>
      <c r="T721" s="94">
        <v>1.0900000000000001</v>
      </c>
      <c r="U721" s="94">
        <v>33.44</v>
      </c>
      <c r="V721" s="94">
        <v>91.74</v>
      </c>
      <c r="W721" s="94">
        <v>249.1</v>
      </c>
      <c r="X721" s="94">
        <v>342.25</v>
      </c>
      <c r="Y721" s="94">
        <v>481.35</v>
      </c>
    </row>
    <row r="722" spans="1:25" s="68" customFormat="1" ht="15.75" hidden="1" outlineLevel="1" x14ac:dyDescent="0.25">
      <c r="A722" s="106">
        <v>15</v>
      </c>
      <c r="B722" s="94">
        <v>173.77</v>
      </c>
      <c r="C722" s="94">
        <v>153.82</v>
      </c>
      <c r="D722" s="94">
        <v>93.49</v>
      </c>
      <c r="E722" s="94">
        <v>66.569999999999993</v>
      </c>
      <c r="F722" s="94">
        <v>14.91</v>
      </c>
      <c r="G722" s="94">
        <v>48.05</v>
      </c>
      <c r="H722" s="94">
        <v>8.9499999999999993</v>
      </c>
      <c r="I722" s="94">
        <v>0</v>
      </c>
      <c r="J722" s="94">
        <v>2.2400000000000002</v>
      </c>
      <c r="K722" s="94">
        <v>14.57</v>
      </c>
      <c r="L722" s="94">
        <v>3.17</v>
      </c>
      <c r="M722" s="94">
        <v>0</v>
      </c>
      <c r="N722" s="94">
        <v>0</v>
      </c>
      <c r="O722" s="94">
        <v>1.43</v>
      </c>
      <c r="P722" s="94">
        <v>0</v>
      </c>
      <c r="Q722" s="94">
        <v>0</v>
      </c>
      <c r="R722" s="94">
        <v>0</v>
      </c>
      <c r="S722" s="94">
        <v>0</v>
      </c>
      <c r="T722" s="94">
        <v>0</v>
      </c>
      <c r="U722" s="94">
        <v>0.02</v>
      </c>
      <c r="V722" s="94">
        <v>5.91</v>
      </c>
      <c r="W722" s="94">
        <v>333.16</v>
      </c>
      <c r="X722" s="94">
        <v>219.16</v>
      </c>
      <c r="Y722" s="94">
        <v>142.71</v>
      </c>
    </row>
    <row r="723" spans="1:25" s="68" customFormat="1" ht="15.75" hidden="1" outlineLevel="1" x14ac:dyDescent="0.25">
      <c r="A723" s="106">
        <v>16</v>
      </c>
      <c r="B723" s="94">
        <v>55.39</v>
      </c>
      <c r="C723" s="94">
        <v>8.59</v>
      </c>
      <c r="D723" s="94">
        <v>67.47</v>
      </c>
      <c r="E723" s="94">
        <v>8.35</v>
      </c>
      <c r="F723" s="94">
        <v>28.44</v>
      </c>
      <c r="G723" s="94">
        <v>52.35</v>
      </c>
      <c r="H723" s="94">
        <v>100.37</v>
      </c>
      <c r="I723" s="94">
        <v>49.44</v>
      </c>
      <c r="J723" s="94">
        <v>116.21</v>
      </c>
      <c r="K723" s="94">
        <v>275.23</v>
      </c>
      <c r="L723" s="94">
        <v>340.07</v>
      </c>
      <c r="M723" s="94">
        <v>395.7</v>
      </c>
      <c r="N723" s="94">
        <v>186.01</v>
      </c>
      <c r="O723" s="94">
        <v>381.49</v>
      </c>
      <c r="P723" s="94">
        <v>295.58</v>
      </c>
      <c r="Q723" s="94">
        <v>184.41</v>
      </c>
      <c r="R723" s="94">
        <v>276</v>
      </c>
      <c r="S723" s="94">
        <v>131.62</v>
      </c>
      <c r="T723" s="94">
        <v>8.26</v>
      </c>
      <c r="U723" s="94">
        <v>25.79</v>
      </c>
      <c r="V723" s="94">
        <v>287.58</v>
      </c>
      <c r="W723" s="94">
        <v>364.84</v>
      </c>
      <c r="X723" s="94">
        <v>210.43</v>
      </c>
      <c r="Y723" s="94">
        <v>148.9</v>
      </c>
    </row>
    <row r="724" spans="1:25" s="68" customFormat="1" ht="15.75" hidden="1" outlineLevel="1" x14ac:dyDescent="0.25">
      <c r="A724" s="106">
        <v>17</v>
      </c>
      <c r="B724" s="94">
        <v>4.93</v>
      </c>
      <c r="C724" s="94">
        <v>0</v>
      </c>
      <c r="D724" s="94">
        <v>27.7</v>
      </c>
      <c r="E724" s="94">
        <v>0</v>
      </c>
      <c r="F724" s="94">
        <v>0</v>
      </c>
      <c r="G724" s="94">
        <v>0.03</v>
      </c>
      <c r="H724" s="94">
        <v>0</v>
      </c>
      <c r="I724" s="94">
        <v>0</v>
      </c>
      <c r="J724" s="94">
        <v>0</v>
      </c>
      <c r="K724" s="94">
        <v>0.98</v>
      </c>
      <c r="L724" s="94">
        <v>234.03</v>
      </c>
      <c r="M724" s="94">
        <v>155.04</v>
      </c>
      <c r="N724" s="94">
        <v>157.69999999999999</v>
      </c>
      <c r="O724" s="94">
        <v>685.88</v>
      </c>
      <c r="P724" s="94">
        <v>439.81</v>
      </c>
      <c r="Q724" s="94">
        <v>1732.67</v>
      </c>
      <c r="R724" s="94">
        <v>2252.1799999999998</v>
      </c>
      <c r="S724" s="94">
        <v>369.6</v>
      </c>
      <c r="T724" s="94">
        <v>11.86</v>
      </c>
      <c r="U724" s="94">
        <v>17.05</v>
      </c>
      <c r="V724" s="94">
        <v>188.51</v>
      </c>
      <c r="W724" s="94">
        <v>511.05</v>
      </c>
      <c r="X724" s="94">
        <v>474.68</v>
      </c>
      <c r="Y724" s="94">
        <v>1710.93</v>
      </c>
    </row>
    <row r="725" spans="1:25" s="68" customFormat="1" ht="15.75" hidden="1" outlineLevel="1" x14ac:dyDescent="0.25">
      <c r="A725" s="106">
        <v>18</v>
      </c>
      <c r="B725" s="94">
        <v>33.44</v>
      </c>
      <c r="C725" s="94">
        <v>20.149999999999999</v>
      </c>
      <c r="D725" s="94">
        <v>65.459999999999994</v>
      </c>
      <c r="E725" s="94">
        <v>13.36</v>
      </c>
      <c r="F725" s="94">
        <v>12.75</v>
      </c>
      <c r="G725" s="94">
        <v>56.34</v>
      </c>
      <c r="H725" s="94">
        <v>2.8</v>
      </c>
      <c r="I725" s="94">
        <v>0</v>
      </c>
      <c r="J725" s="94">
        <v>0.2</v>
      </c>
      <c r="K725" s="94">
        <v>107.23</v>
      </c>
      <c r="L725" s="94">
        <v>110.49</v>
      </c>
      <c r="M725" s="94">
        <v>126.75</v>
      </c>
      <c r="N725" s="94">
        <v>58.66</v>
      </c>
      <c r="O725" s="94">
        <v>293.13</v>
      </c>
      <c r="P725" s="94">
        <v>269.58</v>
      </c>
      <c r="Q725" s="94">
        <v>73.209999999999994</v>
      </c>
      <c r="R725" s="94">
        <v>13.18</v>
      </c>
      <c r="S725" s="94">
        <v>0.52</v>
      </c>
      <c r="T725" s="94">
        <v>0</v>
      </c>
      <c r="U725" s="94">
        <v>2.58</v>
      </c>
      <c r="V725" s="94">
        <v>249.87</v>
      </c>
      <c r="W725" s="94">
        <v>202.07</v>
      </c>
      <c r="X725" s="94">
        <v>252.12</v>
      </c>
      <c r="Y725" s="94">
        <v>39.47</v>
      </c>
    </row>
    <row r="726" spans="1:25" s="68" customFormat="1" ht="15.75" hidden="1" outlineLevel="1" x14ac:dyDescent="0.25">
      <c r="A726" s="106">
        <v>19</v>
      </c>
      <c r="B726" s="94">
        <v>0.14000000000000001</v>
      </c>
      <c r="C726" s="94">
        <v>12.94</v>
      </c>
      <c r="D726" s="94">
        <v>17.5</v>
      </c>
      <c r="E726" s="94">
        <v>31.26</v>
      </c>
      <c r="F726" s="94">
        <v>0</v>
      </c>
      <c r="G726" s="94">
        <v>13.38</v>
      </c>
      <c r="H726" s="94">
        <v>1.32</v>
      </c>
      <c r="I726" s="94">
        <v>0</v>
      </c>
      <c r="J726" s="94">
        <v>0</v>
      </c>
      <c r="K726" s="94">
        <v>15.87</v>
      </c>
      <c r="L726" s="94">
        <v>24.38</v>
      </c>
      <c r="M726" s="94">
        <v>16.899999999999999</v>
      </c>
      <c r="N726" s="94">
        <v>1.78</v>
      </c>
      <c r="O726" s="94">
        <v>13.52</v>
      </c>
      <c r="P726" s="94">
        <v>35.299999999999997</v>
      </c>
      <c r="Q726" s="94">
        <v>7.74</v>
      </c>
      <c r="R726" s="94">
        <v>1.61</v>
      </c>
      <c r="S726" s="94">
        <v>0.7</v>
      </c>
      <c r="T726" s="94">
        <v>0.1</v>
      </c>
      <c r="U726" s="94">
        <v>0.68</v>
      </c>
      <c r="V726" s="94">
        <v>0.69</v>
      </c>
      <c r="W726" s="94">
        <v>62.16</v>
      </c>
      <c r="X726" s="94">
        <v>76.239999999999995</v>
      </c>
      <c r="Y726" s="94">
        <v>2.9</v>
      </c>
    </row>
    <row r="727" spans="1:25" s="68" customFormat="1" ht="15.75" hidden="1" outlineLevel="1" x14ac:dyDescent="0.25">
      <c r="A727" s="106">
        <v>20</v>
      </c>
      <c r="B727" s="94">
        <v>21.12</v>
      </c>
      <c r="C727" s="94">
        <v>0</v>
      </c>
      <c r="D727" s="94">
        <v>3.23</v>
      </c>
      <c r="E727" s="94">
        <v>2.21</v>
      </c>
      <c r="F727" s="94">
        <v>1.1100000000000001</v>
      </c>
      <c r="G727" s="94">
        <v>0</v>
      </c>
      <c r="H727" s="94">
        <v>0</v>
      </c>
      <c r="I727" s="94">
        <v>0</v>
      </c>
      <c r="J727" s="94">
        <v>0</v>
      </c>
      <c r="K727" s="94">
        <v>0</v>
      </c>
      <c r="L727" s="94">
        <v>0</v>
      </c>
      <c r="M727" s="94">
        <v>0</v>
      </c>
      <c r="N727" s="94">
        <v>0</v>
      </c>
      <c r="O727" s="94">
        <v>0</v>
      </c>
      <c r="P727" s="94">
        <v>0</v>
      </c>
      <c r="Q727" s="94">
        <v>0</v>
      </c>
      <c r="R727" s="94">
        <v>0</v>
      </c>
      <c r="S727" s="94">
        <v>0</v>
      </c>
      <c r="T727" s="94">
        <v>0</v>
      </c>
      <c r="U727" s="94">
        <v>0</v>
      </c>
      <c r="V727" s="94">
        <v>0</v>
      </c>
      <c r="W727" s="94">
        <v>0</v>
      </c>
      <c r="X727" s="94">
        <v>0</v>
      </c>
      <c r="Y727" s="94">
        <v>0.46</v>
      </c>
    </row>
    <row r="728" spans="1:25" s="68" customFormat="1" ht="15.75" hidden="1" outlineLevel="1" x14ac:dyDescent="0.25">
      <c r="A728" s="106">
        <v>21</v>
      </c>
      <c r="B728" s="94">
        <v>40.4</v>
      </c>
      <c r="C728" s="94">
        <v>75.53</v>
      </c>
      <c r="D728" s="94">
        <v>97.83</v>
      </c>
      <c r="E728" s="94">
        <v>0</v>
      </c>
      <c r="F728" s="94">
        <v>0</v>
      </c>
      <c r="G728" s="94">
        <v>0</v>
      </c>
      <c r="H728" s="94">
        <v>0</v>
      </c>
      <c r="I728" s="94">
        <v>2.87</v>
      </c>
      <c r="J728" s="94">
        <v>0</v>
      </c>
      <c r="K728" s="94">
        <v>14.58</v>
      </c>
      <c r="L728" s="94">
        <v>0</v>
      </c>
      <c r="M728" s="94">
        <v>0</v>
      </c>
      <c r="N728" s="94">
        <v>0</v>
      </c>
      <c r="O728" s="94">
        <v>0</v>
      </c>
      <c r="P728" s="94">
        <v>0</v>
      </c>
      <c r="Q728" s="94">
        <v>0</v>
      </c>
      <c r="R728" s="94">
        <v>0</v>
      </c>
      <c r="S728" s="94">
        <v>0</v>
      </c>
      <c r="T728" s="94">
        <v>0</v>
      </c>
      <c r="U728" s="94">
        <v>0</v>
      </c>
      <c r="V728" s="94">
        <v>0</v>
      </c>
      <c r="W728" s="94">
        <v>0</v>
      </c>
      <c r="X728" s="94">
        <v>303.83999999999997</v>
      </c>
      <c r="Y728" s="94">
        <v>38.67</v>
      </c>
    </row>
    <row r="729" spans="1:25" s="68" customFormat="1" ht="15.75" hidden="1" outlineLevel="1" x14ac:dyDescent="0.25">
      <c r="A729" s="106">
        <v>22</v>
      </c>
      <c r="B729" s="94">
        <v>0</v>
      </c>
      <c r="C729" s="94">
        <v>0</v>
      </c>
      <c r="D729" s="94">
        <v>0</v>
      </c>
      <c r="E729" s="94">
        <v>0</v>
      </c>
      <c r="F729" s="94">
        <v>0</v>
      </c>
      <c r="G729" s="94">
        <v>0</v>
      </c>
      <c r="H729" s="94">
        <v>0</v>
      </c>
      <c r="I729" s="94">
        <v>0</v>
      </c>
      <c r="J729" s="94">
        <v>0</v>
      </c>
      <c r="K729" s="94">
        <v>0</v>
      </c>
      <c r="L729" s="94">
        <v>0</v>
      </c>
      <c r="M729" s="94">
        <v>0</v>
      </c>
      <c r="N729" s="94">
        <v>0</v>
      </c>
      <c r="O729" s="94">
        <v>0</v>
      </c>
      <c r="P729" s="94">
        <v>0</v>
      </c>
      <c r="Q729" s="94">
        <v>0</v>
      </c>
      <c r="R729" s="94">
        <v>0</v>
      </c>
      <c r="S729" s="94">
        <v>0</v>
      </c>
      <c r="T729" s="94">
        <v>0</v>
      </c>
      <c r="U729" s="94">
        <v>0</v>
      </c>
      <c r="V729" s="94">
        <v>0</v>
      </c>
      <c r="W729" s="94">
        <v>0</v>
      </c>
      <c r="X729" s="94">
        <v>0</v>
      </c>
      <c r="Y729" s="94">
        <v>228.19</v>
      </c>
    </row>
    <row r="730" spans="1:25" s="68" customFormat="1" ht="15.75" hidden="1" outlineLevel="1" x14ac:dyDescent="0.25">
      <c r="A730" s="106">
        <v>23</v>
      </c>
      <c r="B730" s="94">
        <v>7.77</v>
      </c>
      <c r="C730" s="94">
        <v>3.27</v>
      </c>
      <c r="D730" s="94">
        <v>0.81</v>
      </c>
      <c r="E730" s="94">
        <v>9.4</v>
      </c>
      <c r="F730" s="94">
        <v>0</v>
      </c>
      <c r="G730" s="94">
        <v>0</v>
      </c>
      <c r="H730" s="94">
        <v>0</v>
      </c>
      <c r="I730" s="94">
        <v>0</v>
      </c>
      <c r="J730" s="94">
        <v>0</v>
      </c>
      <c r="K730" s="94">
        <v>0</v>
      </c>
      <c r="L730" s="94">
        <v>0</v>
      </c>
      <c r="M730" s="94">
        <v>0</v>
      </c>
      <c r="N730" s="94">
        <v>0</v>
      </c>
      <c r="O730" s="94">
        <v>0</v>
      </c>
      <c r="P730" s="94">
        <v>0</v>
      </c>
      <c r="Q730" s="94">
        <v>0</v>
      </c>
      <c r="R730" s="94">
        <v>0</v>
      </c>
      <c r="S730" s="94">
        <v>0</v>
      </c>
      <c r="T730" s="94">
        <v>0</v>
      </c>
      <c r="U730" s="94">
        <v>0</v>
      </c>
      <c r="V730" s="94">
        <v>0</v>
      </c>
      <c r="W730" s="94">
        <v>57.09</v>
      </c>
      <c r="X730" s="94">
        <v>153.85</v>
      </c>
      <c r="Y730" s="94">
        <v>273.97000000000003</v>
      </c>
    </row>
    <row r="731" spans="1:25" s="68" customFormat="1" ht="15.75" hidden="1" outlineLevel="1" x14ac:dyDescent="0.25">
      <c r="A731" s="106">
        <v>24</v>
      </c>
      <c r="B731" s="94">
        <v>0</v>
      </c>
      <c r="C731" s="94">
        <v>6.66</v>
      </c>
      <c r="D731" s="94">
        <v>0</v>
      </c>
      <c r="E731" s="94">
        <v>0</v>
      </c>
      <c r="F731" s="94">
        <v>0</v>
      </c>
      <c r="G731" s="94">
        <v>0</v>
      </c>
      <c r="H731" s="94">
        <v>0</v>
      </c>
      <c r="I731" s="94">
        <v>0</v>
      </c>
      <c r="J731" s="94">
        <v>0</v>
      </c>
      <c r="K731" s="94">
        <v>0</v>
      </c>
      <c r="L731" s="94">
        <v>0</v>
      </c>
      <c r="M731" s="94">
        <v>0</v>
      </c>
      <c r="N731" s="94">
        <v>0</v>
      </c>
      <c r="O731" s="94">
        <v>0</v>
      </c>
      <c r="P731" s="94">
        <v>126.38</v>
      </c>
      <c r="Q731" s="94">
        <v>240.29</v>
      </c>
      <c r="R731" s="94">
        <v>310.01</v>
      </c>
      <c r="S731" s="94">
        <v>42.61</v>
      </c>
      <c r="T731" s="94">
        <v>0</v>
      </c>
      <c r="U731" s="94">
        <v>84.89</v>
      </c>
      <c r="V731" s="94">
        <v>207.95</v>
      </c>
      <c r="W731" s="94">
        <v>419.07</v>
      </c>
      <c r="X731" s="94">
        <v>644.12</v>
      </c>
      <c r="Y731" s="94">
        <v>1732.77</v>
      </c>
    </row>
    <row r="732" spans="1:25" s="68" customFormat="1" ht="15.75" hidden="1" outlineLevel="1" x14ac:dyDescent="0.25">
      <c r="A732" s="106">
        <v>25</v>
      </c>
      <c r="B732" s="94">
        <v>227.32</v>
      </c>
      <c r="C732" s="94">
        <v>66.430000000000007</v>
      </c>
      <c r="D732" s="94">
        <v>158.09</v>
      </c>
      <c r="E732" s="94">
        <v>99.16</v>
      </c>
      <c r="F732" s="94">
        <v>71.599999999999994</v>
      </c>
      <c r="G732" s="94">
        <v>0.04</v>
      </c>
      <c r="H732" s="94">
        <v>0</v>
      </c>
      <c r="I732" s="94">
        <v>0</v>
      </c>
      <c r="J732" s="94">
        <v>7.0000000000000007E-2</v>
      </c>
      <c r="K732" s="94">
        <v>0.02</v>
      </c>
      <c r="L732" s="94">
        <v>8.73</v>
      </c>
      <c r="M732" s="94">
        <v>19.95</v>
      </c>
      <c r="N732" s="94">
        <v>22.06</v>
      </c>
      <c r="O732" s="94">
        <v>2.89</v>
      </c>
      <c r="P732" s="94">
        <v>0.73</v>
      </c>
      <c r="Q732" s="94">
        <v>0.1</v>
      </c>
      <c r="R732" s="94">
        <v>0</v>
      </c>
      <c r="S732" s="94">
        <v>0.04</v>
      </c>
      <c r="T732" s="94">
        <v>0</v>
      </c>
      <c r="U732" s="94">
        <v>0</v>
      </c>
      <c r="V732" s="94">
        <v>0</v>
      </c>
      <c r="W732" s="94">
        <v>93.24</v>
      </c>
      <c r="X732" s="94">
        <v>421.1</v>
      </c>
      <c r="Y732" s="94">
        <v>306.82</v>
      </c>
    </row>
    <row r="733" spans="1:25" s="68" customFormat="1" ht="15.75" hidden="1" outlineLevel="1" x14ac:dyDescent="0.25">
      <c r="A733" s="106">
        <v>26</v>
      </c>
      <c r="B733" s="94">
        <v>150.44</v>
      </c>
      <c r="C733" s="94">
        <v>0</v>
      </c>
      <c r="D733" s="94">
        <v>20.05</v>
      </c>
      <c r="E733" s="94">
        <v>0</v>
      </c>
      <c r="F733" s="94">
        <v>0</v>
      </c>
      <c r="G733" s="94">
        <v>0</v>
      </c>
      <c r="H733" s="94">
        <v>0</v>
      </c>
      <c r="I733" s="94">
        <v>0</v>
      </c>
      <c r="J733" s="94">
        <v>0</v>
      </c>
      <c r="K733" s="94">
        <v>0</v>
      </c>
      <c r="L733" s="94">
        <v>42</v>
      </c>
      <c r="M733" s="94">
        <v>30.09</v>
      </c>
      <c r="N733" s="94">
        <v>20.85</v>
      </c>
      <c r="O733" s="94">
        <v>1.44</v>
      </c>
      <c r="P733" s="94">
        <v>9.4499999999999993</v>
      </c>
      <c r="Q733" s="94">
        <v>6.21</v>
      </c>
      <c r="R733" s="94">
        <v>0.15</v>
      </c>
      <c r="S733" s="94">
        <v>0</v>
      </c>
      <c r="T733" s="94">
        <v>0</v>
      </c>
      <c r="U733" s="94">
        <v>0</v>
      </c>
      <c r="V733" s="94">
        <v>0</v>
      </c>
      <c r="W733" s="94">
        <v>104.42</v>
      </c>
      <c r="X733" s="94">
        <v>253.48</v>
      </c>
      <c r="Y733" s="94">
        <v>376.32</v>
      </c>
    </row>
    <row r="734" spans="1:25" s="68" customFormat="1" ht="15.75" hidden="1" outlineLevel="1" x14ac:dyDescent="0.25">
      <c r="A734" s="106">
        <v>27</v>
      </c>
      <c r="B734" s="94">
        <v>0</v>
      </c>
      <c r="C734" s="94">
        <v>0</v>
      </c>
      <c r="D734" s="94">
        <v>0</v>
      </c>
      <c r="E734" s="94">
        <v>0</v>
      </c>
      <c r="F734" s="94">
        <v>0</v>
      </c>
      <c r="G734" s="94">
        <v>0</v>
      </c>
      <c r="H734" s="94">
        <v>0</v>
      </c>
      <c r="I734" s="94">
        <v>0</v>
      </c>
      <c r="J734" s="94">
        <v>0</v>
      </c>
      <c r="K734" s="94">
        <v>0</v>
      </c>
      <c r="L734" s="94">
        <v>0</v>
      </c>
      <c r="M734" s="94">
        <v>0</v>
      </c>
      <c r="N734" s="94">
        <v>0</v>
      </c>
      <c r="O734" s="94">
        <v>0</v>
      </c>
      <c r="P734" s="94">
        <v>0</v>
      </c>
      <c r="Q734" s="94">
        <v>0</v>
      </c>
      <c r="R734" s="94">
        <v>1.53</v>
      </c>
      <c r="S734" s="94">
        <v>0.34</v>
      </c>
      <c r="T734" s="94">
        <v>23.73</v>
      </c>
      <c r="U734" s="94">
        <v>0</v>
      </c>
      <c r="V734" s="94">
        <v>137.63</v>
      </c>
      <c r="W734" s="94">
        <v>104.39</v>
      </c>
      <c r="X734" s="94">
        <v>566.29</v>
      </c>
      <c r="Y734" s="94">
        <v>137.33000000000001</v>
      </c>
    </row>
    <row r="735" spans="1:25" s="68" customFormat="1" ht="15.75" hidden="1" outlineLevel="1" x14ac:dyDescent="0.25">
      <c r="A735" s="106">
        <v>28</v>
      </c>
      <c r="B735" s="94">
        <v>69.63</v>
      </c>
      <c r="C735" s="94">
        <v>3.99</v>
      </c>
      <c r="D735" s="94">
        <v>90.32</v>
      </c>
      <c r="E735" s="94">
        <v>0</v>
      </c>
      <c r="F735" s="94">
        <v>0</v>
      </c>
      <c r="G735" s="94">
        <v>0</v>
      </c>
      <c r="H735" s="94">
        <v>0</v>
      </c>
      <c r="I735" s="94">
        <v>0</v>
      </c>
      <c r="J735" s="94">
        <v>22.75</v>
      </c>
      <c r="K735" s="94">
        <v>39.270000000000003</v>
      </c>
      <c r="L735" s="94">
        <v>45.02</v>
      </c>
      <c r="M735" s="94">
        <v>47.24</v>
      </c>
      <c r="N735" s="94">
        <v>43.49</v>
      </c>
      <c r="O735" s="94">
        <v>137.78</v>
      </c>
      <c r="P735" s="94">
        <v>120.12</v>
      </c>
      <c r="Q735" s="94">
        <v>99.86</v>
      </c>
      <c r="R735" s="94">
        <v>84.02</v>
      </c>
      <c r="S735" s="94">
        <v>94.49</v>
      </c>
      <c r="T735" s="94">
        <v>48.1</v>
      </c>
      <c r="U735" s="94">
        <v>107.85</v>
      </c>
      <c r="V735" s="94">
        <v>282.58</v>
      </c>
      <c r="W735" s="94">
        <v>409.93</v>
      </c>
      <c r="X735" s="94">
        <v>494.53</v>
      </c>
      <c r="Y735" s="94">
        <v>240.21</v>
      </c>
    </row>
    <row r="736" spans="1:25" s="68" customFormat="1" ht="15.75" hidden="1" outlineLevel="1" x14ac:dyDescent="0.25">
      <c r="A736" s="106">
        <v>29</v>
      </c>
      <c r="B736" s="94">
        <v>200.99</v>
      </c>
      <c r="C736" s="94">
        <v>0</v>
      </c>
      <c r="D736" s="94">
        <v>10.53</v>
      </c>
      <c r="E736" s="94">
        <v>8.4600000000000009</v>
      </c>
      <c r="F736" s="94">
        <v>0</v>
      </c>
      <c r="G736" s="94">
        <v>22.28</v>
      </c>
      <c r="H736" s="94">
        <v>7.38</v>
      </c>
      <c r="I736" s="94">
        <v>0</v>
      </c>
      <c r="J736" s="94">
        <v>0</v>
      </c>
      <c r="K736" s="94">
        <v>0</v>
      </c>
      <c r="L736" s="94">
        <v>0</v>
      </c>
      <c r="M736" s="94">
        <v>0.04</v>
      </c>
      <c r="N736" s="94">
        <v>0.09</v>
      </c>
      <c r="O736" s="94">
        <v>4.2300000000000004</v>
      </c>
      <c r="P736" s="94">
        <v>0</v>
      </c>
      <c r="Q736" s="94">
        <v>51.12</v>
      </c>
      <c r="R736" s="94">
        <v>21.81</v>
      </c>
      <c r="S736" s="94">
        <v>14.79</v>
      </c>
      <c r="T736" s="94">
        <v>29.83</v>
      </c>
      <c r="U736" s="94">
        <v>132.13</v>
      </c>
      <c r="V736" s="94">
        <v>207.33</v>
      </c>
      <c r="W736" s="94">
        <v>585.75</v>
      </c>
      <c r="X736" s="94">
        <v>454.82</v>
      </c>
      <c r="Y736" s="94">
        <v>310.89</v>
      </c>
    </row>
    <row r="737" spans="1:25" s="68" customFormat="1" ht="15.75" collapsed="1" x14ac:dyDescent="0.25">
      <c r="A737" s="123">
        <v>30</v>
      </c>
      <c r="B737" s="94">
        <v>310.91000000000003</v>
      </c>
      <c r="C737" s="94">
        <v>185.43</v>
      </c>
      <c r="D737" s="94">
        <v>157.80000000000001</v>
      </c>
      <c r="E737" s="94">
        <v>93.25</v>
      </c>
      <c r="F737" s="94">
        <v>88.87</v>
      </c>
      <c r="G737" s="94">
        <v>86.5</v>
      </c>
      <c r="H737" s="94">
        <v>97.66</v>
      </c>
      <c r="I737" s="94">
        <v>7.17</v>
      </c>
      <c r="J737" s="94">
        <v>14.54</v>
      </c>
      <c r="K737" s="94">
        <v>0.9</v>
      </c>
      <c r="L737" s="94">
        <v>13.48</v>
      </c>
      <c r="M737" s="94">
        <v>94.74</v>
      </c>
      <c r="N737" s="94">
        <v>185.01</v>
      </c>
      <c r="O737" s="94">
        <v>220.05</v>
      </c>
      <c r="P737" s="94">
        <v>264.85000000000002</v>
      </c>
      <c r="Q737" s="94">
        <v>226.19</v>
      </c>
      <c r="R737" s="94">
        <v>252.23</v>
      </c>
      <c r="S737" s="94">
        <v>206.2</v>
      </c>
      <c r="T737" s="94">
        <v>205.93</v>
      </c>
      <c r="U737" s="94">
        <v>348.66</v>
      </c>
      <c r="V737" s="94">
        <v>421.04</v>
      </c>
      <c r="W737" s="94">
        <v>545.36</v>
      </c>
      <c r="X737" s="94">
        <v>739.52</v>
      </c>
      <c r="Y737" s="94">
        <v>583.37</v>
      </c>
    </row>
    <row r="738" spans="1:25" s="68" customFormat="1" ht="15.75" x14ac:dyDescent="0.25">
      <c r="A738" s="123">
        <v>31</v>
      </c>
      <c r="B738" s="94">
        <v>270.33999999999997</v>
      </c>
      <c r="C738" s="94">
        <v>175.19</v>
      </c>
      <c r="D738" s="94">
        <v>221.45</v>
      </c>
      <c r="E738" s="94">
        <v>103.36</v>
      </c>
      <c r="F738" s="94">
        <v>107.25</v>
      </c>
      <c r="G738" s="94">
        <v>122.58</v>
      </c>
      <c r="H738" s="94">
        <v>0</v>
      </c>
      <c r="I738" s="94">
        <v>16.91</v>
      </c>
      <c r="J738" s="94">
        <v>119.66</v>
      </c>
      <c r="K738" s="94">
        <v>91.07</v>
      </c>
      <c r="L738" s="94">
        <v>188.2</v>
      </c>
      <c r="M738" s="94">
        <v>207.2</v>
      </c>
      <c r="N738" s="94">
        <v>254.98</v>
      </c>
      <c r="O738" s="94">
        <v>274.52</v>
      </c>
      <c r="P738" s="94">
        <v>369.3</v>
      </c>
      <c r="Q738" s="94">
        <v>344.06</v>
      </c>
      <c r="R738" s="94">
        <v>344.83</v>
      </c>
      <c r="S738" s="94">
        <v>307.83</v>
      </c>
      <c r="T738" s="94">
        <v>342.44</v>
      </c>
      <c r="U738" s="94">
        <v>419.63</v>
      </c>
      <c r="V738" s="94">
        <v>720.11</v>
      </c>
      <c r="W738" s="94">
        <v>839.08</v>
      </c>
      <c r="X738" s="94">
        <v>589.79</v>
      </c>
      <c r="Y738" s="94">
        <v>554.28</v>
      </c>
    </row>
    <row r="739" spans="1:25" s="68" customFormat="1" ht="15.75" x14ac:dyDescent="0.25">
      <c r="A739" s="127"/>
      <c r="B739" s="124"/>
      <c r="C739" s="124"/>
      <c r="D739" s="124"/>
      <c r="E739" s="124"/>
      <c r="F739" s="124"/>
      <c r="G739" s="124"/>
      <c r="H739" s="124"/>
      <c r="I739" s="124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  <c r="T739" s="124"/>
      <c r="U739" s="124"/>
      <c r="V739" s="124"/>
      <c r="W739" s="124"/>
      <c r="X739" s="124"/>
      <c r="Y739" s="124"/>
    </row>
    <row r="740" spans="1:25" s="68" customFormat="1" ht="30" customHeight="1" x14ac:dyDescent="0.25">
      <c r="A740" s="146" t="s">
        <v>64</v>
      </c>
      <c r="B740" s="146"/>
      <c r="C740" s="146"/>
      <c r="D740" s="146"/>
      <c r="E740" s="146"/>
      <c r="F740" s="146"/>
      <c r="G740" s="146"/>
      <c r="H740" s="146"/>
      <c r="I740" s="146"/>
      <c r="J740" s="146"/>
      <c r="K740" s="126"/>
      <c r="L740" s="124"/>
      <c r="M740" s="124"/>
      <c r="N740" s="124"/>
      <c r="O740" s="124"/>
      <c r="P740" s="124"/>
      <c r="Q740" s="124"/>
      <c r="R740" s="124"/>
      <c r="S740" s="124"/>
      <c r="T740" s="124"/>
      <c r="U740" s="124"/>
      <c r="V740" s="124"/>
      <c r="W740" s="124"/>
      <c r="X740" s="124"/>
      <c r="Y740" s="124"/>
    </row>
    <row r="741" spans="1:25" s="68" customFormat="1" ht="39.75" customHeight="1" x14ac:dyDescent="0.25">
      <c r="A741" s="148" t="s">
        <v>65</v>
      </c>
      <c r="B741" s="148"/>
      <c r="C741" s="148"/>
      <c r="D741" s="148"/>
      <c r="E741" s="148"/>
      <c r="F741" s="148"/>
      <c r="G741" s="159" t="s">
        <v>129</v>
      </c>
      <c r="H741" s="159"/>
      <c r="I741" s="159"/>
      <c r="J741" s="159"/>
      <c r="K741" s="125"/>
      <c r="L741" s="125"/>
      <c r="M741" s="125"/>
      <c r="N741" s="125"/>
    </row>
    <row r="742" spans="1:25" s="68" customFormat="1" ht="42" customHeight="1" x14ac:dyDescent="0.25">
      <c r="A742" s="148" t="s">
        <v>66</v>
      </c>
      <c r="B742" s="148"/>
      <c r="C742" s="148"/>
      <c r="D742" s="148"/>
      <c r="E742" s="148"/>
      <c r="F742" s="148"/>
      <c r="G742" s="161" t="s">
        <v>130</v>
      </c>
      <c r="H742" s="161"/>
      <c r="I742" s="161"/>
      <c r="J742" s="161"/>
      <c r="K742" s="125"/>
      <c r="L742" s="125"/>
      <c r="M742" s="125"/>
      <c r="N742" s="125"/>
    </row>
    <row r="743" spans="1:25" s="68" customFormat="1" ht="9" customHeight="1" x14ac:dyDescent="0.25">
      <c r="A743" s="46"/>
    </row>
    <row r="744" spans="1:25" s="86" customFormat="1" ht="33.75" customHeight="1" x14ac:dyDescent="0.3">
      <c r="A744" s="160" t="s">
        <v>85</v>
      </c>
      <c r="B744" s="160"/>
      <c r="C744" s="160"/>
      <c r="D744" s="160"/>
      <c r="E744" s="160"/>
      <c r="F744" s="160"/>
      <c r="G744" s="160"/>
      <c r="H744" s="160"/>
      <c r="I744" s="160"/>
      <c r="J744" s="160"/>
      <c r="K744" s="160"/>
      <c r="L744" s="160"/>
      <c r="M744" s="160"/>
      <c r="N744" s="118">
        <v>903336.61</v>
      </c>
      <c r="Q744" s="113"/>
    </row>
    <row r="745" spans="1:25" s="86" customFormat="1" ht="18.75" x14ac:dyDescent="0.3">
      <c r="A745" s="120" t="s">
        <v>127</v>
      </c>
      <c r="B745" s="120"/>
      <c r="C745" s="120"/>
      <c r="D745" s="120"/>
      <c r="E745" s="120"/>
      <c r="F745" s="120"/>
      <c r="G745" s="120"/>
      <c r="H745" s="120"/>
      <c r="I745" s="120"/>
      <c r="J745" s="121"/>
      <c r="K745" s="122"/>
      <c r="L745" s="122"/>
      <c r="M745" s="122"/>
      <c r="N745" s="117">
        <v>902702.95</v>
      </c>
      <c r="Q745" s="113"/>
    </row>
    <row r="746" spans="1:25" s="86" customFormat="1" ht="31.5" customHeight="1" x14ac:dyDescent="0.3">
      <c r="A746" s="147" t="s">
        <v>128</v>
      </c>
      <c r="B746" s="147"/>
      <c r="C746" s="147"/>
      <c r="D746" s="147"/>
      <c r="E746" s="147"/>
      <c r="F746" s="147"/>
      <c r="G746" s="147"/>
      <c r="H746" s="147"/>
      <c r="I746" s="147"/>
      <c r="J746" s="147"/>
      <c r="K746" s="147"/>
      <c r="L746" s="147"/>
      <c r="M746" s="147"/>
      <c r="N746" s="117">
        <v>633.66</v>
      </c>
    </row>
    <row r="747" spans="1:25" s="86" customFormat="1" ht="18.75" x14ac:dyDescent="0.3">
      <c r="A747" s="85" t="s">
        <v>123</v>
      </c>
    </row>
    <row r="748" spans="1:25" s="68" customFormat="1" ht="12" customHeight="1" x14ac:dyDescent="0.25">
      <c r="A748" s="46"/>
    </row>
    <row r="749" spans="1:25" s="68" customFormat="1" ht="15.75" x14ac:dyDescent="0.25">
      <c r="A749" s="76"/>
      <c r="B749" s="77"/>
      <c r="C749" s="77"/>
      <c r="D749" s="77"/>
      <c r="E749" s="78"/>
      <c r="F749" s="155" t="s">
        <v>8</v>
      </c>
      <c r="G749" s="145"/>
      <c r="H749" s="145"/>
      <c r="I749" s="145"/>
    </row>
    <row r="750" spans="1:25" s="68" customFormat="1" ht="15.75" x14ac:dyDescent="0.25">
      <c r="A750" s="79"/>
      <c r="B750" s="80"/>
      <c r="C750" s="80"/>
      <c r="D750" s="80"/>
      <c r="E750" s="81"/>
      <c r="F750" s="105" t="s">
        <v>9</v>
      </c>
      <c r="G750" s="106" t="s">
        <v>10</v>
      </c>
      <c r="H750" s="106" t="s">
        <v>11</v>
      </c>
      <c r="I750" s="106" t="s">
        <v>12</v>
      </c>
    </row>
    <row r="751" spans="1:25" s="68" customFormat="1" ht="58.15" customHeight="1" x14ac:dyDescent="0.25">
      <c r="A751" s="156" t="s">
        <v>60</v>
      </c>
      <c r="B751" s="157"/>
      <c r="C751" s="157"/>
      <c r="D751" s="157"/>
      <c r="E751" s="158"/>
      <c r="F751" s="119">
        <v>1695496.81</v>
      </c>
      <c r="G751" s="119">
        <v>1699438.6400000001</v>
      </c>
      <c r="H751" s="119">
        <v>1965350.44</v>
      </c>
      <c r="I751" s="119">
        <v>2539545.4300000002</v>
      </c>
    </row>
    <row r="752" spans="1:25" ht="58.15" customHeight="1" x14ac:dyDescent="0.25">
      <c r="A752" s="109"/>
      <c r="B752" s="109"/>
      <c r="C752" s="109"/>
      <c r="D752" s="109"/>
      <c r="E752" s="109"/>
      <c r="F752" s="110"/>
      <c r="G752" s="110"/>
      <c r="H752" s="110"/>
      <c r="I752" s="110"/>
    </row>
    <row r="753" spans="1:23" s="104" customFormat="1" ht="29.25" customHeight="1" x14ac:dyDescent="0.35">
      <c r="A753" s="99"/>
      <c r="B753" s="100"/>
      <c r="C753" s="100"/>
      <c r="D753" s="100"/>
      <c r="E753" s="101"/>
      <c r="F753" s="102"/>
    </row>
    <row r="754" spans="1:23" s="85" customFormat="1" ht="20.25" x14ac:dyDescent="0.3">
      <c r="A754" s="99"/>
      <c r="B754" s="52"/>
      <c r="C754" s="52"/>
      <c r="E754" s="103"/>
      <c r="Q754" s="102"/>
      <c r="U754" s="99"/>
    </row>
    <row r="755" spans="1:23" ht="20.25" x14ac:dyDescent="0.3">
      <c r="A755" s="99"/>
      <c r="B755" s="52"/>
      <c r="C755" s="52"/>
      <c r="D755" s="85"/>
      <c r="E755" s="103"/>
      <c r="F755" s="85"/>
      <c r="G755" s="85"/>
      <c r="U755" s="99"/>
      <c r="V755" s="52"/>
      <c r="W755" s="52"/>
    </row>
    <row r="758" spans="1:23" ht="285" customHeight="1" x14ac:dyDescent="0.25"/>
    <row r="761" spans="1:23" ht="15.75" x14ac:dyDescent="0.25">
      <c r="A761" s="67"/>
    </row>
    <row r="762" spans="1:23" ht="15.75" x14ac:dyDescent="0.25">
      <c r="A762" s="67"/>
    </row>
  </sheetData>
  <dataConsolidate/>
  <mergeCells count="62">
    <mergeCell ref="G741:J741"/>
    <mergeCell ref="G742:J742"/>
    <mergeCell ref="A740:J740"/>
    <mergeCell ref="O8:P8"/>
    <mergeCell ref="A315:A316"/>
    <mergeCell ref="B315:Y315"/>
    <mergeCell ref="A349:A350"/>
    <mergeCell ref="B349:Y349"/>
    <mergeCell ref="A18:A19"/>
    <mergeCell ref="B18:Y18"/>
    <mergeCell ref="A52:A53"/>
    <mergeCell ref="B52:Y52"/>
    <mergeCell ref="A86:A87"/>
    <mergeCell ref="B86:Y86"/>
    <mergeCell ref="A383:A384"/>
    <mergeCell ref="B383:Y383"/>
    <mergeCell ref="A307:E307"/>
    <mergeCell ref="A120:A121"/>
    <mergeCell ref="B120:Y120"/>
    <mergeCell ref="A265:A266"/>
    <mergeCell ref="B265:Y265"/>
    <mergeCell ref="F305:I305"/>
    <mergeCell ref="A157:M157"/>
    <mergeCell ref="A302:M302"/>
    <mergeCell ref="A163:A164"/>
    <mergeCell ref="B163:Y163"/>
    <mergeCell ref="A197:A198"/>
    <mergeCell ref="B197:Y197"/>
    <mergeCell ref="A231:A232"/>
    <mergeCell ref="B231:Y231"/>
    <mergeCell ref="F749:I749"/>
    <mergeCell ref="A417:A418"/>
    <mergeCell ref="B417:Y417"/>
    <mergeCell ref="A452:A453"/>
    <mergeCell ref="B452:Y452"/>
    <mergeCell ref="A486:A487"/>
    <mergeCell ref="B486:Y486"/>
    <mergeCell ref="A520:J520"/>
    <mergeCell ref="A521:F521"/>
    <mergeCell ref="G521:J521"/>
    <mergeCell ref="A522:F522"/>
    <mergeCell ref="G522:J522"/>
    <mergeCell ref="A526:M526"/>
    <mergeCell ref="A744:M744"/>
    <mergeCell ref="A741:F741"/>
    <mergeCell ref="A742:F742"/>
    <mergeCell ref="A751:E751"/>
    <mergeCell ref="A705:A707"/>
    <mergeCell ref="B705:Y705"/>
    <mergeCell ref="B706:Y706"/>
    <mergeCell ref="A532:A533"/>
    <mergeCell ref="B532:Y532"/>
    <mergeCell ref="A566:A567"/>
    <mergeCell ref="B566:Y566"/>
    <mergeCell ref="A600:A601"/>
    <mergeCell ref="B600:Y600"/>
    <mergeCell ref="A634:A635"/>
    <mergeCell ref="B634:Y634"/>
    <mergeCell ref="A670:A672"/>
    <mergeCell ref="B670:Y670"/>
    <mergeCell ref="B671:Y671"/>
    <mergeCell ref="A746:M746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2025-04-11T07:05:45Z</dcterms:modified>
</cp:coreProperties>
</file>