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<sst xmlns="http://schemas.openxmlformats.org/spreadsheetml/2006/main" count="1228" uniqueCount="131">
  <si>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</si>
  <si>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</si>
  <si>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</si>
  <si>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</si>
  <si>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</si>
  <si>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</si>
  <si>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</si>
  <si>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</si>
  <si>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</si>
  <si>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</si>
  <si>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</si>
  <si>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</si>
  <si>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</si>
  <si>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</si>
  <si>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</si>
  <si>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</si>
  <si>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</si>
  <si>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</si>
  <si>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</si>
  <si>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</si>
  <si>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</si>
  <si>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</si>
  <si>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</si>
  <si>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</si>
  <si>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</si>
  <si>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</si>
  <si>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</si>
  <si>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</si>
  <si>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</si>
  <si>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</si>
  <si>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</si>
  <si>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</si>
  <si>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</si>
  <si>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</si>
  <si>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</si>
  <si>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</si>
  <si>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</si>
  <si>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</si>
  <si>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</si>
  <si>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</si>
  <si>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</si>
  <si>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</si>
  <si>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</si>
  <si>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</si>
  <si>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</si>
  <si>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</si>
  <si>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</si>
  <si>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</si>
  <si>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</si>
  <si>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</si>
  <si>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</si>
  <si>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</si>
  <si>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</si>
  <si>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</si>
  <si>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</si>
  <si>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</si>
  <si>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</si>
  <si>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</si>
  <si>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</si>
  <si>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</si>
  <si>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</si>
  <si>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</si>
  <si>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</si>
  <si>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</si>
  <si>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</si>
  <si>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</si>
  <si>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</si>
  <si>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</si>
  <si>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</si>
  <si>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</si>
  <si>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</si>
  <si>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</si>
  <si>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</si>
  <si>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</si>
  <si>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</si>
  <si>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</si>
  <si>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</si>
  <si>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</si>
  <si>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</si>
  <si>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</si>
  <si>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</si>
  <si>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</si>
  <si>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</si>
  <si>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</si>
  <si>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</si>
  <si>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</si>
  <si>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</si>
  <si>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</si>
  <si>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</si>
  <si>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</si>
  <si>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</si>
  <si>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</si>
  <si>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</si>
  <si>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</si>
  <si>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</si>
  <si>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</si>
  <si>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</si>
  <si>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</si>
  <si>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</si>
  <si>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</si>
  <si>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</si>
  <si>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</si>
  <si>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</si>
  <si>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</si>
  <si>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</si>
  <si>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</si>
  <si>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</si>
  <si>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</si>
  <si>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</si>
  <si>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</si>
  <si>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</si>
  <si>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</si>
  <si>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</si>
  <si>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</si>
  <si>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</si>
  <si>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</si>
  <si>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</si>
  <si>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</si>
  <si>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</si>
  <si>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</si>
  <si>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</si>
  <si>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</si>
  <si>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</si>
  <si>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</si>
  <si>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</si>
  <si>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</si>
  <si>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</si>
  <si>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</si>
  <si>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</si>
  <si>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-0,47</t>
  </si>
  <si>
    <t>248,63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</si>
</sst>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9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1" t="s">
        <v>25</v>
      </c>
      <c r="B70" s="13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1" t="s">
        <v>26</v>
      </c>
      <c r="B71" s="13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1" t="s">
        <v>28</v>
      </c>
      <c r="B78" s="13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1"/>
  <sheetViews>
    <sheetView tabSelected="1" view="pageBreakPreview" zoomScale="80" zoomScaleNormal="100" zoomScaleSheetLayoutView="80" workbookViewId="0">
      <selection activeCell="A2" sqref="A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5" customFormat="1" ht="18.75" x14ac:dyDescent="0.3">
      <c r="H1" s="89" t="s">
        <v>1</v>
      </c>
    </row>
    <row r="2" spans="1:15" s="85" customFormat="1" ht="10.9" customHeight="1" x14ac:dyDescent="0.3">
      <c r="A2" s="89"/>
    </row>
    <row r="3" spans="1:15" s="85" customFormat="1" ht="18.75" x14ac:dyDescent="0.3">
      <c r="H3" s="90" t="s">
        <v>2</v>
      </c>
    </row>
    <row r="4" spans="1:15" s="85" customFormat="1" ht="18.75" x14ac:dyDescent="0.3">
      <c r="H4" s="90" t="s">
        <v>3</v>
      </c>
    </row>
    <row r="5" spans="1:15" s="85" customFormat="1" ht="18.75" x14ac:dyDescent="0.3">
      <c r="H5" s="90" t="s">
        <v>124</v>
      </c>
    </row>
    <row r="6" spans="1:15" s="85" customFormat="1" ht="16.899999999999999" customHeight="1" x14ac:dyDescent="0.3">
      <c r="A6" s="91"/>
      <c r="H6" s="90" t="s">
        <v>126</v>
      </c>
    </row>
    <row r="7" spans="1:15" s="85" customFormat="1" ht="10.9" customHeight="1" x14ac:dyDescent="0.3">
      <c r="A7" s="91"/>
    </row>
    <row r="8" spans="1:15" s="85" customFormat="1" ht="18.75" x14ac:dyDescent="0.3">
      <c r="A8" s="85" t="s">
        <v>125</v>
      </c>
      <c r="N8" s="160">
        <v>45717</v>
      </c>
      <c r="O8" s="160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2" customFormat="1" ht="18.75" x14ac:dyDescent="0.3">
      <c r="A12" s="87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42" t="s">
        <v>32</v>
      </c>
      <c r="B17" s="142" t="s">
        <v>119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5" s="73" customFormat="1" ht="12.75" x14ac:dyDescent="0.25">
      <c r="A18" s="142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6">
        <v>1</v>
      </c>
      <c r="B19" s="94">
        <v>4942.5200000000004</v>
      </c>
      <c r="C19" s="94">
        <v>4695.25</v>
      </c>
      <c r="D19" s="94">
        <v>4577.3600000000006</v>
      </c>
      <c r="E19" s="94">
        <v>4549.75</v>
      </c>
      <c r="F19" s="94">
        <v>4562.68</v>
      </c>
      <c r="G19" s="94">
        <v>4700.87</v>
      </c>
      <c r="H19" s="94">
        <v>4938.37</v>
      </c>
      <c r="I19" s="94">
        <v>5012.8</v>
      </c>
      <c r="J19" s="94">
        <v>5073.2000000000007</v>
      </c>
      <c r="K19" s="94">
        <v>5143.0300000000007</v>
      </c>
      <c r="L19" s="94">
        <v>5235.59</v>
      </c>
      <c r="M19" s="94">
        <v>5235.75</v>
      </c>
      <c r="N19" s="94">
        <v>5080.25</v>
      </c>
      <c r="O19" s="94">
        <v>5041.46</v>
      </c>
      <c r="P19" s="94">
        <v>5042.01</v>
      </c>
      <c r="Q19" s="94">
        <v>5076.72</v>
      </c>
      <c r="R19" s="94">
        <v>5080.66</v>
      </c>
      <c r="S19" s="94">
        <v>5098.99</v>
      </c>
      <c r="T19" s="94">
        <v>5385.99</v>
      </c>
      <c r="U19" s="94">
        <v>5461.54</v>
      </c>
      <c r="V19" s="94">
        <v>5208.7000000000007</v>
      </c>
      <c r="W19" s="94">
        <v>5226.6399999999994</v>
      </c>
      <c r="X19" s="94">
        <v>4970.2000000000007</v>
      </c>
      <c r="Y19" s="94">
        <v>4961.08</v>
      </c>
    </row>
    <row r="20" spans="1:25" s="68" customFormat="1" ht="15.75" hidden="1" outlineLevel="1" x14ac:dyDescent="0.25">
      <c r="A20" s="106">
        <v>2</v>
      </c>
      <c r="B20" s="94">
        <v>4813.01</v>
      </c>
      <c r="C20" s="94">
        <v>4589.26</v>
      </c>
      <c r="D20" s="94">
        <v>4418.93</v>
      </c>
      <c r="E20" s="94">
        <v>4398.91</v>
      </c>
      <c r="F20" s="94">
        <v>4455.51</v>
      </c>
      <c r="G20" s="94">
        <v>4591.1400000000003</v>
      </c>
      <c r="H20" s="94">
        <v>4816.51</v>
      </c>
      <c r="I20" s="94">
        <v>4989.1000000000004</v>
      </c>
      <c r="J20" s="94">
        <v>5046.13</v>
      </c>
      <c r="K20" s="94">
        <v>5076.3099999999995</v>
      </c>
      <c r="L20" s="94">
        <v>5147.8099999999995</v>
      </c>
      <c r="M20" s="94">
        <v>5160.71</v>
      </c>
      <c r="N20" s="94">
        <v>5187.5599999999995</v>
      </c>
      <c r="O20" s="94">
        <v>5168.5300000000007</v>
      </c>
      <c r="P20" s="94">
        <v>5147.68</v>
      </c>
      <c r="Q20" s="94">
        <v>5072.2000000000007</v>
      </c>
      <c r="R20" s="94">
        <v>5081.05</v>
      </c>
      <c r="S20" s="94">
        <v>5073.9400000000005</v>
      </c>
      <c r="T20" s="94">
        <v>5122.08</v>
      </c>
      <c r="U20" s="94">
        <v>5219.0300000000007</v>
      </c>
      <c r="V20" s="94">
        <v>5202.2700000000004</v>
      </c>
      <c r="W20" s="94">
        <v>5202.3099999999995</v>
      </c>
      <c r="X20" s="94">
        <v>5102.5599999999995</v>
      </c>
      <c r="Y20" s="94">
        <v>4952.38</v>
      </c>
    </row>
    <row r="21" spans="1:25" s="68" customFormat="1" ht="15.75" hidden="1" outlineLevel="1" x14ac:dyDescent="0.25">
      <c r="A21" s="106">
        <v>3</v>
      </c>
      <c r="B21" s="94">
        <v>4835.01</v>
      </c>
      <c r="C21" s="94">
        <v>4633.9400000000005</v>
      </c>
      <c r="D21" s="94">
        <v>4503.93</v>
      </c>
      <c r="E21" s="94">
        <v>4513.68</v>
      </c>
      <c r="F21" s="94">
        <v>4618.8500000000004</v>
      </c>
      <c r="G21" s="94">
        <v>4877.1900000000005</v>
      </c>
      <c r="H21" s="94">
        <v>5053.83</v>
      </c>
      <c r="I21" s="94">
        <v>5426.26</v>
      </c>
      <c r="J21" s="94">
        <v>5713.1100000000006</v>
      </c>
      <c r="K21" s="94">
        <v>5958.96</v>
      </c>
      <c r="L21" s="94">
        <v>6264.9500000000007</v>
      </c>
      <c r="M21" s="94">
        <v>6231.15</v>
      </c>
      <c r="N21" s="94">
        <v>6226.01</v>
      </c>
      <c r="O21" s="94">
        <v>6200.74</v>
      </c>
      <c r="P21" s="94">
        <v>5722.24</v>
      </c>
      <c r="Q21" s="94">
        <v>5691.12</v>
      </c>
      <c r="R21" s="94">
        <v>5688.8</v>
      </c>
      <c r="S21" s="94">
        <v>5742.17</v>
      </c>
      <c r="T21" s="94">
        <v>5713.9</v>
      </c>
      <c r="U21" s="94">
        <v>5817.3</v>
      </c>
      <c r="V21" s="94">
        <v>5486.92</v>
      </c>
      <c r="W21" s="94">
        <v>5517.57</v>
      </c>
      <c r="X21" s="94">
        <v>5098.3999999999996</v>
      </c>
      <c r="Y21" s="94">
        <v>4909.75</v>
      </c>
    </row>
    <row r="22" spans="1:25" s="68" customFormat="1" ht="15.75" hidden="1" outlineLevel="1" x14ac:dyDescent="0.25">
      <c r="A22" s="106">
        <v>4</v>
      </c>
      <c r="B22" s="94">
        <v>4655.6100000000006</v>
      </c>
      <c r="C22" s="94">
        <v>4451.42</v>
      </c>
      <c r="D22" s="94">
        <v>4313.46</v>
      </c>
      <c r="E22" s="94">
        <v>4311.13</v>
      </c>
      <c r="F22" s="94">
        <v>4412.3</v>
      </c>
      <c r="G22" s="94">
        <v>4593.8500000000004</v>
      </c>
      <c r="H22" s="94">
        <v>4884.0300000000007</v>
      </c>
      <c r="I22" s="94">
        <v>5078.25</v>
      </c>
      <c r="J22" s="94">
        <v>5122.37</v>
      </c>
      <c r="K22" s="94">
        <v>5155.55</v>
      </c>
      <c r="L22" s="94">
        <v>5141.54</v>
      </c>
      <c r="M22" s="94">
        <v>5128.33</v>
      </c>
      <c r="N22" s="94">
        <v>5109.6000000000004</v>
      </c>
      <c r="O22" s="94">
        <v>5101.33</v>
      </c>
      <c r="P22" s="94">
        <v>5096.5</v>
      </c>
      <c r="Q22" s="94">
        <v>5095.2800000000007</v>
      </c>
      <c r="R22" s="94">
        <v>5108.4400000000005</v>
      </c>
      <c r="S22" s="94">
        <v>5119.66</v>
      </c>
      <c r="T22" s="94">
        <v>5133.7700000000004</v>
      </c>
      <c r="U22" s="94">
        <v>5132.68</v>
      </c>
      <c r="V22" s="94">
        <v>5113.01</v>
      </c>
      <c r="W22" s="94">
        <v>5094.6399999999994</v>
      </c>
      <c r="X22" s="94">
        <v>4884.88</v>
      </c>
      <c r="Y22" s="94">
        <v>4533.62</v>
      </c>
    </row>
    <row r="23" spans="1:25" s="68" customFormat="1" ht="15.75" hidden="1" outlineLevel="1" x14ac:dyDescent="0.25">
      <c r="A23" s="106">
        <v>5</v>
      </c>
      <c r="B23" s="94">
        <v>4159.82</v>
      </c>
      <c r="C23" s="94">
        <v>4049.57</v>
      </c>
      <c r="D23" s="94">
        <v>4007.51</v>
      </c>
      <c r="E23" s="94">
        <v>4063.27</v>
      </c>
      <c r="F23" s="94">
        <v>4077.83</v>
      </c>
      <c r="G23" s="94">
        <v>4300.6900000000005</v>
      </c>
      <c r="H23" s="94">
        <v>4731.68</v>
      </c>
      <c r="I23" s="94">
        <v>5073.6900000000005</v>
      </c>
      <c r="J23" s="94">
        <v>5207.46</v>
      </c>
      <c r="K23" s="94">
        <v>5295.65</v>
      </c>
      <c r="L23" s="94">
        <v>5252.3</v>
      </c>
      <c r="M23" s="94">
        <v>5251</v>
      </c>
      <c r="N23" s="94">
        <v>5166.74</v>
      </c>
      <c r="O23" s="94">
        <v>5144.8500000000004</v>
      </c>
      <c r="P23" s="94">
        <v>5136.87</v>
      </c>
      <c r="Q23" s="94">
        <v>5142.6000000000004</v>
      </c>
      <c r="R23" s="94">
        <v>5170.24</v>
      </c>
      <c r="S23" s="94">
        <v>5203.3500000000004</v>
      </c>
      <c r="T23" s="94">
        <v>5215.18</v>
      </c>
      <c r="U23" s="94">
        <v>5259.49</v>
      </c>
      <c r="V23" s="94">
        <v>5241.41</v>
      </c>
      <c r="W23" s="94">
        <v>5109.9400000000005</v>
      </c>
      <c r="X23" s="94">
        <v>4941.5300000000007</v>
      </c>
      <c r="Y23" s="94">
        <v>4657.1499999999996</v>
      </c>
    </row>
    <row r="24" spans="1:25" s="68" customFormat="1" ht="15.75" hidden="1" outlineLevel="1" x14ac:dyDescent="0.25">
      <c r="A24" s="106">
        <v>6</v>
      </c>
      <c r="B24" s="94">
        <v>4425.78</v>
      </c>
      <c r="C24" s="94">
        <v>4330.92</v>
      </c>
      <c r="D24" s="94">
        <v>4299.62</v>
      </c>
      <c r="E24" s="94">
        <v>4306.2700000000004</v>
      </c>
      <c r="F24" s="94">
        <v>4305.6000000000004</v>
      </c>
      <c r="G24" s="94">
        <v>4475.95</v>
      </c>
      <c r="H24" s="94">
        <v>4763.6000000000004</v>
      </c>
      <c r="I24" s="94">
        <v>5041.7299999999996</v>
      </c>
      <c r="J24" s="94">
        <v>5162.5300000000007</v>
      </c>
      <c r="K24" s="94">
        <v>5467.59</v>
      </c>
      <c r="L24" s="94">
        <v>5435.24</v>
      </c>
      <c r="M24" s="94">
        <v>5415.66</v>
      </c>
      <c r="N24" s="94">
        <v>5171.82</v>
      </c>
      <c r="O24" s="94">
        <v>5332.02</v>
      </c>
      <c r="P24" s="94">
        <v>5336.08</v>
      </c>
      <c r="Q24" s="94">
        <v>5346.29</v>
      </c>
      <c r="R24" s="94">
        <v>5377.3899999999994</v>
      </c>
      <c r="S24" s="94">
        <v>5175.04</v>
      </c>
      <c r="T24" s="94">
        <v>5169.7800000000007</v>
      </c>
      <c r="U24" s="94">
        <v>5287.9</v>
      </c>
      <c r="V24" s="94">
        <v>5448.1</v>
      </c>
      <c r="W24" s="94">
        <v>5314.33</v>
      </c>
      <c r="X24" s="94">
        <v>4917.71</v>
      </c>
      <c r="Y24" s="94">
        <v>4883.5200000000004</v>
      </c>
    </row>
    <row r="25" spans="1:25" s="68" customFormat="1" ht="15.75" hidden="1" outlineLevel="1" x14ac:dyDescent="0.25">
      <c r="A25" s="106">
        <v>7</v>
      </c>
      <c r="B25" s="94">
        <v>4597.41</v>
      </c>
      <c r="C25" s="94">
        <v>4403.21</v>
      </c>
      <c r="D25" s="94">
        <v>4356.92</v>
      </c>
      <c r="E25" s="94">
        <v>4371.7</v>
      </c>
      <c r="F25" s="94">
        <v>4513.6000000000004</v>
      </c>
      <c r="G25" s="94">
        <v>4754.3600000000006</v>
      </c>
      <c r="H25" s="94">
        <v>5010.4500000000007</v>
      </c>
      <c r="I25" s="94">
        <v>5127.25</v>
      </c>
      <c r="J25" s="94">
        <v>5428.47</v>
      </c>
      <c r="K25" s="94">
        <v>5899.23</v>
      </c>
      <c r="L25" s="94">
        <v>5860.8099999999995</v>
      </c>
      <c r="M25" s="94">
        <v>5818.54</v>
      </c>
      <c r="N25" s="94">
        <v>5657.77</v>
      </c>
      <c r="O25" s="94">
        <v>5559.8</v>
      </c>
      <c r="P25" s="94">
        <v>5564.9400000000005</v>
      </c>
      <c r="Q25" s="94">
        <v>5625.27</v>
      </c>
      <c r="R25" s="94">
        <v>5804.4</v>
      </c>
      <c r="S25" s="94">
        <v>5517.34</v>
      </c>
      <c r="T25" s="94">
        <v>5476.76</v>
      </c>
      <c r="U25" s="94">
        <v>6484.3600000000006</v>
      </c>
      <c r="V25" s="94">
        <v>6129.4400000000005</v>
      </c>
      <c r="W25" s="94">
        <v>5968.65</v>
      </c>
      <c r="X25" s="94">
        <v>5433.68</v>
      </c>
      <c r="Y25" s="94">
        <v>5148.33</v>
      </c>
    </row>
    <row r="26" spans="1:25" s="68" customFormat="1" ht="15.75" hidden="1" outlineLevel="1" x14ac:dyDescent="0.25">
      <c r="A26" s="106">
        <v>8</v>
      </c>
      <c r="B26" s="94">
        <v>5006.3</v>
      </c>
      <c r="C26" s="94">
        <v>4964.67</v>
      </c>
      <c r="D26" s="94">
        <v>4679.04</v>
      </c>
      <c r="E26" s="94">
        <v>4644.01</v>
      </c>
      <c r="F26" s="94">
        <v>4692.34</v>
      </c>
      <c r="G26" s="94">
        <v>4991.55</v>
      </c>
      <c r="H26" s="94">
        <v>5074.96</v>
      </c>
      <c r="I26" s="94">
        <v>5217.41</v>
      </c>
      <c r="J26" s="94">
        <v>5289.71</v>
      </c>
      <c r="K26" s="94">
        <v>5720.02</v>
      </c>
      <c r="L26" s="94">
        <v>5704.13</v>
      </c>
      <c r="M26" s="94">
        <v>5678.96</v>
      </c>
      <c r="N26" s="94">
        <v>5637.85</v>
      </c>
      <c r="O26" s="94">
        <v>5567.73</v>
      </c>
      <c r="P26" s="94">
        <v>5542.43</v>
      </c>
      <c r="Q26" s="94">
        <v>5586.6399999999994</v>
      </c>
      <c r="R26" s="94">
        <v>5610.42</v>
      </c>
      <c r="S26" s="94">
        <v>5650.1100000000006</v>
      </c>
      <c r="T26" s="94">
        <v>5669.1900000000005</v>
      </c>
      <c r="U26" s="94">
        <v>5731.0300000000007</v>
      </c>
      <c r="V26" s="94">
        <v>5705.98</v>
      </c>
      <c r="W26" s="94">
        <v>5496.23</v>
      </c>
      <c r="X26" s="94">
        <v>5149.24</v>
      </c>
      <c r="Y26" s="94">
        <v>5052.58</v>
      </c>
    </row>
    <row r="27" spans="1:25" s="68" customFormat="1" ht="15.75" hidden="1" outlineLevel="1" x14ac:dyDescent="0.25">
      <c r="A27" s="106">
        <v>9</v>
      </c>
      <c r="B27" s="94">
        <v>4859.76</v>
      </c>
      <c r="C27" s="94">
        <v>4652.9400000000005</v>
      </c>
      <c r="D27" s="94">
        <v>4384.74</v>
      </c>
      <c r="E27" s="94">
        <v>4347.34</v>
      </c>
      <c r="F27" s="94">
        <v>4373.96</v>
      </c>
      <c r="G27" s="94">
        <v>4409.8</v>
      </c>
      <c r="H27" s="94">
        <v>4466.9400000000005</v>
      </c>
      <c r="I27" s="94">
        <v>4746.9400000000005</v>
      </c>
      <c r="J27" s="94">
        <v>4978.6399999999994</v>
      </c>
      <c r="K27" s="94">
        <v>5233.93</v>
      </c>
      <c r="L27" s="94">
        <v>5246.29</v>
      </c>
      <c r="M27" s="94">
        <v>5239.17</v>
      </c>
      <c r="N27" s="94">
        <v>5211.7800000000007</v>
      </c>
      <c r="O27" s="94">
        <v>5171.92</v>
      </c>
      <c r="P27" s="94">
        <v>5160.6399999999994</v>
      </c>
      <c r="Q27" s="94">
        <v>5156.68</v>
      </c>
      <c r="R27" s="94">
        <v>5225.2000000000007</v>
      </c>
      <c r="S27" s="94">
        <v>5286.7000000000007</v>
      </c>
      <c r="T27" s="94">
        <v>5069.62</v>
      </c>
      <c r="U27" s="94">
        <v>5431.38</v>
      </c>
      <c r="V27" s="94">
        <v>5424.88</v>
      </c>
      <c r="W27" s="94">
        <v>5371.6399999999994</v>
      </c>
      <c r="X27" s="94">
        <v>5142.1900000000005</v>
      </c>
      <c r="Y27" s="94">
        <v>5053.25</v>
      </c>
    </row>
    <row r="28" spans="1:25" s="68" customFormat="1" ht="15.75" hidden="1" outlineLevel="1" x14ac:dyDescent="0.25">
      <c r="A28" s="106">
        <v>10</v>
      </c>
      <c r="B28" s="94">
        <v>4891.21</v>
      </c>
      <c r="C28" s="94">
        <v>4543.84</v>
      </c>
      <c r="D28" s="94">
        <v>4474.41</v>
      </c>
      <c r="E28" s="94">
        <v>4448.0599999999995</v>
      </c>
      <c r="F28" s="94">
        <v>4497.62</v>
      </c>
      <c r="G28" s="94">
        <v>4693.63</v>
      </c>
      <c r="H28" s="94">
        <v>4926.5300000000007</v>
      </c>
      <c r="I28" s="94">
        <v>5160.51</v>
      </c>
      <c r="J28" s="94">
        <v>5208.3500000000004</v>
      </c>
      <c r="K28" s="94">
        <v>5317.1399999999994</v>
      </c>
      <c r="L28" s="94">
        <v>5242.17</v>
      </c>
      <c r="M28" s="94">
        <v>5487.48</v>
      </c>
      <c r="N28" s="94">
        <v>5139.92</v>
      </c>
      <c r="O28" s="94">
        <v>5134.82</v>
      </c>
      <c r="P28" s="94">
        <v>5425.62</v>
      </c>
      <c r="Q28" s="94">
        <v>5265.48</v>
      </c>
      <c r="R28" s="94">
        <v>5525.93</v>
      </c>
      <c r="S28" s="94">
        <v>5490.82</v>
      </c>
      <c r="T28" s="94">
        <v>5268.18</v>
      </c>
      <c r="U28" s="94">
        <v>5474.0599999999995</v>
      </c>
      <c r="V28" s="94">
        <v>5727.22</v>
      </c>
      <c r="W28" s="94">
        <v>5419.37</v>
      </c>
      <c r="X28" s="94">
        <v>5077.21</v>
      </c>
      <c r="Y28" s="94">
        <v>4967.47</v>
      </c>
    </row>
    <row r="29" spans="1:25" s="68" customFormat="1" ht="15.75" hidden="1" outlineLevel="1" x14ac:dyDescent="0.25">
      <c r="A29" s="106">
        <v>11</v>
      </c>
      <c r="B29" s="94">
        <v>4497.74</v>
      </c>
      <c r="C29" s="94">
        <v>4307.55</v>
      </c>
      <c r="D29" s="94">
        <v>4267.87</v>
      </c>
      <c r="E29" s="94">
        <v>4261.18</v>
      </c>
      <c r="F29" s="94">
        <v>4267.2299999999996</v>
      </c>
      <c r="G29" s="94">
        <v>4484.71</v>
      </c>
      <c r="H29" s="94">
        <v>4763.71</v>
      </c>
      <c r="I29" s="94">
        <v>4986.29</v>
      </c>
      <c r="J29" s="94">
        <v>5048.5599999999995</v>
      </c>
      <c r="K29" s="94">
        <v>5239.0200000000004</v>
      </c>
      <c r="L29" s="94">
        <v>5052.74</v>
      </c>
      <c r="M29" s="94">
        <v>5047.1100000000006</v>
      </c>
      <c r="N29" s="94">
        <v>5023.83</v>
      </c>
      <c r="O29" s="94">
        <v>4993.75</v>
      </c>
      <c r="P29" s="94">
        <v>5035.24</v>
      </c>
      <c r="Q29" s="94">
        <v>5042.04</v>
      </c>
      <c r="R29" s="94">
        <v>5060.8</v>
      </c>
      <c r="S29" s="94">
        <v>5023.5599999999995</v>
      </c>
      <c r="T29" s="94">
        <v>5021.1399999999994</v>
      </c>
      <c r="U29" s="94">
        <v>5050.41</v>
      </c>
      <c r="V29" s="94">
        <v>5037.87</v>
      </c>
      <c r="W29" s="94">
        <v>5027.76</v>
      </c>
      <c r="X29" s="94">
        <v>4902.7800000000007</v>
      </c>
      <c r="Y29" s="94">
        <v>4693.95</v>
      </c>
    </row>
    <row r="30" spans="1:25" s="68" customFormat="1" ht="15.75" hidden="1" outlineLevel="1" x14ac:dyDescent="0.25">
      <c r="A30" s="106">
        <v>12</v>
      </c>
      <c r="B30" s="94">
        <v>4241.34</v>
      </c>
      <c r="C30" s="94">
        <v>4139.55</v>
      </c>
      <c r="D30" s="94">
        <v>4123.43</v>
      </c>
      <c r="E30" s="94">
        <v>4113.68</v>
      </c>
      <c r="F30" s="94">
        <v>4146.91</v>
      </c>
      <c r="G30" s="94">
        <v>4279.5</v>
      </c>
      <c r="H30" s="94">
        <v>4598.21</v>
      </c>
      <c r="I30" s="94">
        <v>4869.6399999999994</v>
      </c>
      <c r="J30" s="94">
        <v>5002.3600000000006</v>
      </c>
      <c r="K30" s="94">
        <v>5049.41</v>
      </c>
      <c r="L30" s="94">
        <v>5024.4799999999996</v>
      </c>
      <c r="M30" s="94">
        <v>5018.6399999999994</v>
      </c>
      <c r="N30" s="94">
        <v>4976.0200000000004</v>
      </c>
      <c r="O30" s="94">
        <v>4982.2000000000007</v>
      </c>
      <c r="P30" s="94">
        <v>4974.7299999999996</v>
      </c>
      <c r="Q30" s="94">
        <v>4976.8099999999995</v>
      </c>
      <c r="R30" s="94">
        <v>4975.8899999999994</v>
      </c>
      <c r="S30" s="94">
        <v>4966.93</v>
      </c>
      <c r="T30" s="94">
        <v>4977.1499999999996</v>
      </c>
      <c r="U30" s="94">
        <v>5065.67</v>
      </c>
      <c r="V30" s="94">
        <v>5044.76</v>
      </c>
      <c r="W30" s="94">
        <v>4983.8600000000006</v>
      </c>
      <c r="X30" s="94">
        <v>4802.83</v>
      </c>
      <c r="Y30" s="94">
        <v>4460.47</v>
      </c>
    </row>
    <row r="31" spans="1:25" s="68" customFormat="1" ht="15.75" hidden="1" outlineLevel="1" x14ac:dyDescent="0.25">
      <c r="A31" s="106">
        <v>13</v>
      </c>
      <c r="B31" s="94">
        <v>4226.5</v>
      </c>
      <c r="C31" s="94">
        <v>4144.3099999999995</v>
      </c>
      <c r="D31" s="94">
        <v>4118.76</v>
      </c>
      <c r="E31" s="94">
        <v>4120.3900000000003</v>
      </c>
      <c r="F31" s="94">
        <v>4184.6400000000003</v>
      </c>
      <c r="G31" s="94">
        <v>4381.96</v>
      </c>
      <c r="H31" s="94">
        <v>4694.2700000000004</v>
      </c>
      <c r="I31" s="94">
        <v>4921.1000000000004</v>
      </c>
      <c r="J31" s="94">
        <v>5038.87</v>
      </c>
      <c r="K31" s="94">
        <v>5047.07</v>
      </c>
      <c r="L31" s="94">
        <v>5018.51</v>
      </c>
      <c r="M31" s="94">
        <v>5007.17</v>
      </c>
      <c r="N31" s="94">
        <v>4992.6900000000005</v>
      </c>
      <c r="O31" s="94">
        <v>5015.04</v>
      </c>
      <c r="P31" s="94">
        <v>5021.7299999999996</v>
      </c>
      <c r="Q31" s="94">
        <v>5010.7000000000007</v>
      </c>
      <c r="R31" s="94">
        <v>5000.0599999999995</v>
      </c>
      <c r="S31" s="94">
        <v>4991.12</v>
      </c>
      <c r="T31" s="94">
        <v>5013.97</v>
      </c>
      <c r="U31" s="94">
        <v>5067.8899999999994</v>
      </c>
      <c r="V31" s="94">
        <v>5051.0200000000004</v>
      </c>
      <c r="W31" s="94">
        <v>5005.33</v>
      </c>
      <c r="X31" s="94">
        <v>4807.63</v>
      </c>
      <c r="Y31" s="94">
        <v>4435.87</v>
      </c>
    </row>
    <row r="32" spans="1:25" s="68" customFormat="1" ht="15.75" hidden="1" outlineLevel="1" x14ac:dyDescent="0.25">
      <c r="A32" s="106">
        <v>14</v>
      </c>
      <c r="B32" s="94">
        <v>4204.05</v>
      </c>
      <c r="C32" s="94">
        <v>4132.8</v>
      </c>
      <c r="D32" s="94">
        <v>4128.99</v>
      </c>
      <c r="E32" s="94">
        <v>4133.8</v>
      </c>
      <c r="F32" s="94">
        <v>4186.91</v>
      </c>
      <c r="G32" s="94">
        <v>4293.4400000000005</v>
      </c>
      <c r="H32" s="94">
        <v>4584.1100000000006</v>
      </c>
      <c r="I32" s="94">
        <v>4821.62</v>
      </c>
      <c r="J32" s="94">
        <v>4958.1399999999994</v>
      </c>
      <c r="K32" s="94">
        <v>4995.0599999999995</v>
      </c>
      <c r="L32" s="94">
        <v>4991.76</v>
      </c>
      <c r="M32" s="94">
        <v>4987.62</v>
      </c>
      <c r="N32" s="94">
        <v>4972.2000000000007</v>
      </c>
      <c r="O32" s="94">
        <v>4974.75</v>
      </c>
      <c r="P32" s="94">
        <v>4974.6100000000006</v>
      </c>
      <c r="Q32" s="94">
        <v>4973.32</v>
      </c>
      <c r="R32" s="94">
        <v>4980.97</v>
      </c>
      <c r="S32" s="94">
        <v>4990.13</v>
      </c>
      <c r="T32" s="94">
        <v>5009.7000000000007</v>
      </c>
      <c r="U32" s="94">
        <v>5058.8099999999995</v>
      </c>
      <c r="V32" s="94">
        <v>5057.63</v>
      </c>
      <c r="W32" s="94">
        <v>5001.4799999999996</v>
      </c>
      <c r="X32" s="94">
        <v>4845.5200000000004</v>
      </c>
      <c r="Y32" s="94">
        <v>4669.49</v>
      </c>
    </row>
    <row r="33" spans="1:25" s="68" customFormat="1" ht="15.75" hidden="1" outlineLevel="1" x14ac:dyDescent="0.25">
      <c r="A33" s="106">
        <v>15</v>
      </c>
      <c r="B33" s="94">
        <v>4389.99</v>
      </c>
      <c r="C33" s="94">
        <v>4247.75</v>
      </c>
      <c r="D33" s="94">
        <v>4193.3600000000006</v>
      </c>
      <c r="E33" s="94">
        <v>4207.57</v>
      </c>
      <c r="F33" s="94">
        <v>4215.8099999999995</v>
      </c>
      <c r="G33" s="94">
        <v>4270.04</v>
      </c>
      <c r="H33" s="94">
        <v>4349.72</v>
      </c>
      <c r="I33" s="94">
        <v>4528.2700000000004</v>
      </c>
      <c r="J33" s="94">
        <v>4899.04</v>
      </c>
      <c r="K33" s="94">
        <v>4939.6399999999994</v>
      </c>
      <c r="L33" s="94">
        <v>4938.88</v>
      </c>
      <c r="M33" s="94">
        <v>4891.2299999999996</v>
      </c>
      <c r="N33" s="94">
        <v>4856.6399999999994</v>
      </c>
      <c r="O33" s="94">
        <v>4841.33</v>
      </c>
      <c r="P33" s="94">
        <v>4696.08</v>
      </c>
      <c r="Q33" s="94">
        <v>4633.42</v>
      </c>
      <c r="R33" s="94">
        <v>4696.4799999999996</v>
      </c>
      <c r="S33" s="94">
        <v>4734.75</v>
      </c>
      <c r="T33" s="94">
        <v>4842.5300000000007</v>
      </c>
      <c r="U33" s="94">
        <v>4962.49</v>
      </c>
      <c r="V33" s="94">
        <v>4957.1100000000006</v>
      </c>
      <c r="W33" s="94">
        <v>4826.6900000000005</v>
      </c>
      <c r="X33" s="94">
        <v>4522.16</v>
      </c>
      <c r="Y33" s="94">
        <v>4308.79</v>
      </c>
    </row>
    <row r="34" spans="1:25" s="68" customFormat="1" ht="15.75" hidden="1" outlineLevel="1" x14ac:dyDescent="0.25">
      <c r="A34" s="106">
        <v>16</v>
      </c>
      <c r="B34" s="94">
        <v>4178.25</v>
      </c>
      <c r="C34" s="94">
        <v>4085.49</v>
      </c>
      <c r="D34" s="94">
        <v>4038.55</v>
      </c>
      <c r="E34" s="94">
        <v>4023.84</v>
      </c>
      <c r="F34" s="94">
        <v>4047.8</v>
      </c>
      <c r="G34" s="94">
        <v>4133.46</v>
      </c>
      <c r="H34" s="94">
        <v>4132.8500000000004</v>
      </c>
      <c r="I34" s="94">
        <v>4169.7299999999996</v>
      </c>
      <c r="J34" s="94">
        <v>4383.53</v>
      </c>
      <c r="K34" s="94">
        <v>4616.12</v>
      </c>
      <c r="L34" s="94">
        <v>4610.3600000000006</v>
      </c>
      <c r="M34" s="94">
        <v>4539.21</v>
      </c>
      <c r="N34" s="94">
        <v>4291.33</v>
      </c>
      <c r="O34" s="94">
        <v>4385.74</v>
      </c>
      <c r="P34" s="94">
        <v>4302.25</v>
      </c>
      <c r="Q34" s="94">
        <v>4411.67</v>
      </c>
      <c r="R34" s="94">
        <v>4511.88</v>
      </c>
      <c r="S34" s="94">
        <v>4598.05</v>
      </c>
      <c r="T34" s="94">
        <v>4535.22</v>
      </c>
      <c r="U34" s="94">
        <v>4896.6000000000004</v>
      </c>
      <c r="V34" s="94">
        <v>4867.66</v>
      </c>
      <c r="W34" s="94">
        <v>4742.79</v>
      </c>
      <c r="X34" s="94">
        <v>4408.93</v>
      </c>
      <c r="Y34" s="94">
        <v>4251.7299999999996</v>
      </c>
    </row>
    <row r="35" spans="1:25" s="68" customFormat="1" ht="15.75" hidden="1" outlineLevel="1" x14ac:dyDescent="0.25">
      <c r="A35" s="106">
        <v>17</v>
      </c>
      <c r="B35" s="94">
        <v>4170.08</v>
      </c>
      <c r="C35" s="94">
        <v>4078.1400000000003</v>
      </c>
      <c r="D35" s="94">
        <v>4040.3</v>
      </c>
      <c r="E35" s="94">
        <v>4029.3500000000004</v>
      </c>
      <c r="F35" s="94">
        <v>4064.3500000000004</v>
      </c>
      <c r="G35" s="94">
        <v>4220.62</v>
      </c>
      <c r="H35" s="94">
        <v>4300.34</v>
      </c>
      <c r="I35" s="94">
        <v>4600.88</v>
      </c>
      <c r="J35" s="94">
        <v>4866.46</v>
      </c>
      <c r="K35" s="94">
        <v>4907.01</v>
      </c>
      <c r="L35" s="94">
        <v>4881.07</v>
      </c>
      <c r="M35" s="94">
        <v>4832.46</v>
      </c>
      <c r="N35" s="94">
        <v>4809.82</v>
      </c>
      <c r="O35" s="94">
        <v>4698.38</v>
      </c>
      <c r="P35" s="94">
        <v>4440.6400000000003</v>
      </c>
      <c r="Q35" s="94">
        <v>4430.6100000000006</v>
      </c>
      <c r="R35" s="94">
        <v>4819.13</v>
      </c>
      <c r="S35" s="94">
        <v>4855.58</v>
      </c>
      <c r="T35" s="94">
        <v>4915</v>
      </c>
      <c r="U35" s="94">
        <v>5030.37</v>
      </c>
      <c r="V35" s="94">
        <v>4995.2800000000007</v>
      </c>
      <c r="W35" s="94">
        <v>4885.58</v>
      </c>
      <c r="X35" s="94">
        <v>4396.74</v>
      </c>
      <c r="Y35" s="94">
        <v>4293.63</v>
      </c>
    </row>
    <row r="36" spans="1:25" s="68" customFormat="1" ht="15.75" hidden="1" outlineLevel="1" x14ac:dyDescent="0.25">
      <c r="A36" s="106">
        <v>18</v>
      </c>
      <c r="B36" s="94">
        <v>3982.83</v>
      </c>
      <c r="C36" s="94">
        <v>3971.58</v>
      </c>
      <c r="D36" s="94">
        <v>3853.83</v>
      </c>
      <c r="E36" s="94">
        <v>3865.48</v>
      </c>
      <c r="F36" s="94">
        <v>3959.79</v>
      </c>
      <c r="G36" s="94">
        <v>4094.94</v>
      </c>
      <c r="H36" s="94">
        <v>4154.9400000000005</v>
      </c>
      <c r="I36" s="94">
        <v>4274.8099999999995</v>
      </c>
      <c r="J36" s="94">
        <v>4688.3099999999995</v>
      </c>
      <c r="K36" s="94">
        <v>4822.3099999999995</v>
      </c>
      <c r="L36" s="94">
        <v>4829.6100000000006</v>
      </c>
      <c r="M36" s="94">
        <v>4823.2299999999996</v>
      </c>
      <c r="N36" s="94">
        <v>4761.26</v>
      </c>
      <c r="O36" s="94">
        <v>4737.71</v>
      </c>
      <c r="P36" s="94">
        <v>4695.32</v>
      </c>
      <c r="Q36" s="94">
        <v>4538.83</v>
      </c>
      <c r="R36" s="94">
        <v>4666.87</v>
      </c>
      <c r="S36" s="94">
        <v>4686</v>
      </c>
      <c r="T36" s="94">
        <v>4742.2000000000007</v>
      </c>
      <c r="U36" s="94">
        <v>4900.8500000000004</v>
      </c>
      <c r="V36" s="94">
        <v>4877.04</v>
      </c>
      <c r="W36" s="94">
        <v>4616.79</v>
      </c>
      <c r="X36" s="94">
        <v>4322.17</v>
      </c>
      <c r="Y36" s="94">
        <v>4046.57</v>
      </c>
    </row>
    <row r="37" spans="1:25" s="68" customFormat="1" ht="15.75" hidden="1" outlineLevel="1" x14ac:dyDescent="0.25">
      <c r="A37" s="106">
        <v>19</v>
      </c>
      <c r="B37" s="94">
        <v>3948.84</v>
      </c>
      <c r="C37" s="94">
        <v>3958.2799999999997</v>
      </c>
      <c r="D37" s="94">
        <v>3953.55</v>
      </c>
      <c r="E37" s="94">
        <v>3953.17</v>
      </c>
      <c r="F37" s="94">
        <v>3918.1000000000004</v>
      </c>
      <c r="G37" s="94">
        <v>3963.24</v>
      </c>
      <c r="H37" s="94">
        <v>4181.13</v>
      </c>
      <c r="I37" s="94">
        <v>4438.32</v>
      </c>
      <c r="J37" s="94">
        <v>4905.55</v>
      </c>
      <c r="K37" s="94">
        <v>4944.9400000000005</v>
      </c>
      <c r="L37" s="94">
        <v>4922.2299999999996</v>
      </c>
      <c r="M37" s="94">
        <v>4908.0599999999995</v>
      </c>
      <c r="N37" s="94">
        <v>4878.33</v>
      </c>
      <c r="O37" s="94">
        <v>4867.01</v>
      </c>
      <c r="P37" s="94">
        <v>4865.76</v>
      </c>
      <c r="Q37" s="94">
        <v>4899.8999999999996</v>
      </c>
      <c r="R37" s="94">
        <v>4898.33</v>
      </c>
      <c r="S37" s="94">
        <v>4907.01</v>
      </c>
      <c r="T37" s="94">
        <v>4938.4400000000005</v>
      </c>
      <c r="U37" s="94">
        <v>5039.42</v>
      </c>
      <c r="V37" s="94">
        <v>5010.1499999999996</v>
      </c>
      <c r="W37" s="94">
        <v>4886.37</v>
      </c>
      <c r="X37" s="94">
        <v>4570.12</v>
      </c>
      <c r="Y37" s="94">
        <v>4296.22</v>
      </c>
    </row>
    <row r="38" spans="1:25" s="68" customFormat="1" ht="15.75" hidden="1" outlineLevel="1" x14ac:dyDescent="0.25">
      <c r="A38" s="106">
        <v>20</v>
      </c>
      <c r="B38" s="94">
        <v>4261.5</v>
      </c>
      <c r="C38" s="94">
        <v>4098.18</v>
      </c>
      <c r="D38" s="94">
        <v>3959.94</v>
      </c>
      <c r="E38" s="94">
        <v>3963.27</v>
      </c>
      <c r="F38" s="94">
        <v>3975.94</v>
      </c>
      <c r="G38" s="94">
        <v>4271.42</v>
      </c>
      <c r="H38" s="94">
        <v>4406.6000000000004</v>
      </c>
      <c r="I38" s="94">
        <v>4888.9799999999996</v>
      </c>
      <c r="J38" s="94">
        <v>4969.21</v>
      </c>
      <c r="K38" s="94">
        <v>5004.08</v>
      </c>
      <c r="L38" s="94">
        <v>4960.8899999999994</v>
      </c>
      <c r="M38" s="94">
        <v>4937.7000000000007</v>
      </c>
      <c r="N38" s="94">
        <v>4914.32</v>
      </c>
      <c r="O38" s="94">
        <v>4895.79</v>
      </c>
      <c r="P38" s="94">
        <v>4888.9799999999996</v>
      </c>
      <c r="Q38" s="94">
        <v>4885.17</v>
      </c>
      <c r="R38" s="94">
        <v>4912.3500000000004</v>
      </c>
      <c r="S38" s="94">
        <v>4932.1900000000005</v>
      </c>
      <c r="T38" s="94">
        <v>4995.42</v>
      </c>
      <c r="U38" s="94">
        <v>4984.1000000000004</v>
      </c>
      <c r="V38" s="94">
        <v>4970.04</v>
      </c>
      <c r="W38" s="94">
        <v>4963.46</v>
      </c>
      <c r="X38" s="94">
        <v>4595.96</v>
      </c>
      <c r="Y38" s="94">
        <v>4338.8999999999996</v>
      </c>
    </row>
    <row r="39" spans="1:25" s="68" customFormat="1" ht="15.75" hidden="1" outlineLevel="1" x14ac:dyDescent="0.25">
      <c r="A39" s="106">
        <v>21</v>
      </c>
      <c r="B39" s="94">
        <v>4311.51</v>
      </c>
      <c r="C39" s="94">
        <v>4159.18</v>
      </c>
      <c r="D39" s="94">
        <v>4089.29</v>
      </c>
      <c r="E39" s="94">
        <v>4109.05</v>
      </c>
      <c r="F39" s="94">
        <v>4199.55</v>
      </c>
      <c r="G39" s="94">
        <v>4287.0599999999995</v>
      </c>
      <c r="H39" s="94">
        <v>4443.0599999999995</v>
      </c>
      <c r="I39" s="94">
        <v>4887.37</v>
      </c>
      <c r="J39" s="94">
        <v>5053.88</v>
      </c>
      <c r="K39" s="94">
        <v>5078.9799999999996</v>
      </c>
      <c r="L39" s="94">
        <v>5043.0200000000004</v>
      </c>
      <c r="M39" s="94">
        <v>5020.88</v>
      </c>
      <c r="N39" s="94">
        <v>4995.58</v>
      </c>
      <c r="O39" s="94">
        <v>4984.75</v>
      </c>
      <c r="P39" s="94">
        <v>4980.2800000000007</v>
      </c>
      <c r="Q39" s="94">
        <v>4978.0200000000004</v>
      </c>
      <c r="R39" s="94">
        <v>4989.2299999999996</v>
      </c>
      <c r="S39" s="94">
        <v>5004.7700000000004</v>
      </c>
      <c r="T39" s="94">
        <v>5059.75</v>
      </c>
      <c r="U39" s="94">
        <v>5094.6000000000004</v>
      </c>
      <c r="V39" s="94">
        <v>5083.49</v>
      </c>
      <c r="W39" s="94">
        <v>5045.3500000000004</v>
      </c>
      <c r="X39" s="94">
        <v>4889.6499999999996</v>
      </c>
      <c r="Y39" s="94">
        <v>4525.29</v>
      </c>
    </row>
    <row r="40" spans="1:25" s="68" customFormat="1" ht="15.75" hidden="1" outlineLevel="1" x14ac:dyDescent="0.25">
      <c r="A40" s="106">
        <v>22</v>
      </c>
      <c r="B40" s="94">
        <v>4459.4400000000005</v>
      </c>
      <c r="C40" s="94">
        <v>4322.82</v>
      </c>
      <c r="D40" s="94">
        <v>4274.8600000000006</v>
      </c>
      <c r="E40" s="94">
        <v>4262.24</v>
      </c>
      <c r="F40" s="94">
        <v>4289.1400000000003</v>
      </c>
      <c r="G40" s="94">
        <v>4307.05</v>
      </c>
      <c r="H40" s="94">
        <v>4315.78</v>
      </c>
      <c r="I40" s="94">
        <v>4545.8</v>
      </c>
      <c r="J40" s="94">
        <v>5006.22</v>
      </c>
      <c r="K40" s="94">
        <v>5043.34</v>
      </c>
      <c r="L40" s="94">
        <v>5040.04</v>
      </c>
      <c r="M40" s="94">
        <v>5033.66</v>
      </c>
      <c r="N40" s="94">
        <v>5023.96</v>
      </c>
      <c r="O40" s="94">
        <v>5007.04</v>
      </c>
      <c r="P40" s="94">
        <v>4997.18</v>
      </c>
      <c r="Q40" s="94">
        <v>5000.41</v>
      </c>
      <c r="R40" s="94">
        <v>5007.9400000000005</v>
      </c>
      <c r="S40" s="94">
        <v>5028.9400000000005</v>
      </c>
      <c r="T40" s="94">
        <v>5048.3099999999995</v>
      </c>
      <c r="U40" s="94">
        <v>5104.97</v>
      </c>
      <c r="V40" s="94">
        <v>5107.34</v>
      </c>
      <c r="W40" s="94">
        <v>5057.74</v>
      </c>
      <c r="X40" s="94">
        <v>4993.67</v>
      </c>
      <c r="Y40" s="94">
        <v>4763.55</v>
      </c>
    </row>
    <row r="41" spans="1:25" s="68" customFormat="1" ht="15.75" hidden="1" outlineLevel="1" x14ac:dyDescent="0.25">
      <c r="A41" s="106">
        <v>23</v>
      </c>
      <c r="B41" s="94">
        <v>4475.41</v>
      </c>
      <c r="C41" s="94">
        <v>4297.0599999999995</v>
      </c>
      <c r="D41" s="94">
        <v>4218.04</v>
      </c>
      <c r="E41" s="94">
        <v>4217.4400000000005</v>
      </c>
      <c r="F41" s="94">
        <v>4253.79</v>
      </c>
      <c r="G41" s="94">
        <v>4279.34</v>
      </c>
      <c r="H41" s="94">
        <v>4274.66</v>
      </c>
      <c r="I41" s="94">
        <v>4433.21</v>
      </c>
      <c r="J41" s="94">
        <v>4846.8999999999996</v>
      </c>
      <c r="K41" s="94">
        <v>4956.3899999999994</v>
      </c>
      <c r="L41" s="94">
        <v>4916.7800000000007</v>
      </c>
      <c r="M41" s="94">
        <v>4892.8500000000004</v>
      </c>
      <c r="N41" s="94">
        <v>4869.57</v>
      </c>
      <c r="O41" s="94">
        <v>4863.08</v>
      </c>
      <c r="P41" s="94">
        <v>4854.16</v>
      </c>
      <c r="Q41" s="94">
        <v>4866.04</v>
      </c>
      <c r="R41" s="94">
        <v>4903.46</v>
      </c>
      <c r="S41" s="94">
        <v>4986.46</v>
      </c>
      <c r="T41" s="94">
        <v>5038.26</v>
      </c>
      <c r="U41" s="94">
        <v>5079.42</v>
      </c>
      <c r="V41" s="94">
        <v>5074.66</v>
      </c>
      <c r="W41" s="94">
        <v>4978.17</v>
      </c>
      <c r="X41" s="94">
        <v>4781.2000000000007</v>
      </c>
      <c r="Y41" s="94">
        <v>4478.7299999999996</v>
      </c>
    </row>
    <row r="42" spans="1:25" s="68" customFormat="1" ht="15.75" hidden="1" outlineLevel="1" x14ac:dyDescent="0.25">
      <c r="A42" s="106">
        <v>24</v>
      </c>
      <c r="B42" s="94">
        <v>4271.79</v>
      </c>
      <c r="C42" s="94">
        <v>4081.06</v>
      </c>
      <c r="D42" s="94">
        <v>4010.13</v>
      </c>
      <c r="E42" s="94">
        <v>4071.3</v>
      </c>
      <c r="F42" s="94">
        <v>4115.29</v>
      </c>
      <c r="G42" s="94">
        <v>4275.2</v>
      </c>
      <c r="H42" s="94">
        <v>4356.2</v>
      </c>
      <c r="I42" s="94">
        <v>4741.75</v>
      </c>
      <c r="J42" s="94">
        <v>4950.71</v>
      </c>
      <c r="K42" s="94">
        <v>4970.07</v>
      </c>
      <c r="L42" s="94">
        <v>4872.43</v>
      </c>
      <c r="M42" s="94">
        <v>4801.9500000000007</v>
      </c>
      <c r="N42" s="94">
        <v>4768.99</v>
      </c>
      <c r="O42" s="94">
        <v>4780.68</v>
      </c>
      <c r="P42" s="94">
        <v>4819.93</v>
      </c>
      <c r="Q42" s="94">
        <v>4842.2299999999996</v>
      </c>
      <c r="R42" s="94">
        <v>4903.08</v>
      </c>
      <c r="S42" s="94">
        <v>4886.7700000000004</v>
      </c>
      <c r="T42" s="94">
        <v>4926.8</v>
      </c>
      <c r="U42" s="94">
        <v>5043.1900000000005</v>
      </c>
      <c r="V42" s="94">
        <v>5013.87</v>
      </c>
      <c r="W42" s="94">
        <v>4870.6499999999996</v>
      </c>
      <c r="X42" s="94">
        <v>4508.74</v>
      </c>
      <c r="Y42" s="94">
        <v>4317.29</v>
      </c>
    </row>
    <row r="43" spans="1:25" s="68" customFormat="1" ht="15.75" hidden="1" outlineLevel="1" x14ac:dyDescent="0.25">
      <c r="A43" s="106">
        <v>25</v>
      </c>
      <c r="B43" s="94">
        <v>4151.66</v>
      </c>
      <c r="C43" s="94">
        <v>4005.59</v>
      </c>
      <c r="D43" s="94">
        <v>3992.48</v>
      </c>
      <c r="E43" s="94">
        <v>3992.4300000000003</v>
      </c>
      <c r="F43" s="94">
        <v>4070.7799999999997</v>
      </c>
      <c r="G43" s="94">
        <v>4215.7299999999996</v>
      </c>
      <c r="H43" s="94">
        <v>4342.55</v>
      </c>
      <c r="I43" s="94">
        <v>4744.4400000000005</v>
      </c>
      <c r="J43" s="94">
        <v>5004.01</v>
      </c>
      <c r="K43" s="94">
        <v>5020.68</v>
      </c>
      <c r="L43" s="94">
        <v>4989.26</v>
      </c>
      <c r="M43" s="94">
        <v>4952.58</v>
      </c>
      <c r="N43" s="94">
        <v>4933.9799999999996</v>
      </c>
      <c r="O43" s="94">
        <v>4940.04</v>
      </c>
      <c r="P43" s="94">
        <v>4940.5300000000007</v>
      </c>
      <c r="Q43" s="94">
        <v>4941.26</v>
      </c>
      <c r="R43" s="94">
        <v>4966.55</v>
      </c>
      <c r="S43" s="94">
        <v>4986.25</v>
      </c>
      <c r="T43" s="94">
        <v>5033.74</v>
      </c>
      <c r="U43" s="94">
        <v>5061.66</v>
      </c>
      <c r="V43" s="94">
        <v>5048</v>
      </c>
      <c r="W43" s="94">
        <v>4996.04</v>
      </c>
      <c r="X43" s="94">
        <v>4541.96</v>
      </c>
      <c r="Y43" s="94">
        <v>4342.97</v>
      </c>
    </row>
    <row r="44" spans="1:25" s="68" customFormat="1" ht="15.75" hidden="1" outlineLevel="1" x14ac:dyDescent="0.25">
      <c r="A44" s="106">
        <v>26</v>
      </c>
      <c r="B44" s="94">
        <v>4233.04</v>
      </c>
      <c r="C44" s="94">
        <v>4045.56</v>
      </c>
      <c r="D44" s="94">
        <v>4005.7</v>
      </c>
      <c r="E44" s="94">
        <v>4027.8900000000003</v>
      </c>
      <c r="F44" s="94">
        <v>4162.46</v>
      </c>
      <c r="G44" s="94">
        <v>4272.6900000000005</v>
      </c>
      <c r="H44" s="94">
        <v>4442.8900000000003</v>
      </c>
      <c r="I44" s="94">
        <v>4916.0200000000004</v>
      </c>
      <c r="J44" s="94">
        <v>5028.5200000000004</v>
      </c>
      <c r="K44" s="94">
        <v>5047.34</v>
      </c>
      <c r="L44" s="94">
        <v>5040.46</v>
      </c>
      <c r="M44" s="94">
        <v>5027.2299999999996</v>
      </c>
      <c r="N44" s="94">
        <v>5007.0200000000004</v>
      </c>
      <c r="O44" s="94">
        <v>5011.1499999999996</v>
      </c>
      <c r="P44" s="94">
        <v>5006.84</v>
      </c>
      <c r="Q44" s="94">
        <v>5007</v>
      </c>
      <c r="R44" s="94">
        <v>5013.7800000000007</v>
      </c>
      <c r="S44" s="94">
        <v>5022.3899999999994</v>
      </c>
      <c r="T44" s="94">
        <v>5051.8099999999995</v>
      </c>
      <c r="U44" s="94">
        <v>5084.09</v>
      </c>
      <c r="V44" s="94">
        <v>5067.01</v>
      </c>
      <c r="W44" s="94">
        <v>5029.93</v>
      </c>
      <c r="X44" s="94">
        <v>4891.42</v>
      </c>
      <c r="Y44" s="94">
        <v>4500.82</v>
      </c>
    </row>
    <row r="45" spans="1:25" s="68" customFormat="1" ht="15.75" hidden="1" outlineLevel="1" x14ac:dyDescent="0.25">
      <c r="A45" s="106">
        <v>27</v>
      </c>
      <c r="B45" s="94">
        <v>4309.4400000000005</v>
      </c>
      <c r="C45" s="94">
        <v>4245.5200000000004</v>
      </c>
      <c r="D45" s="94">
        <v>4149.3600000000006</v>
      </c>
      <c r="E45" s="94">
        <v>4165.93</v>
      </c>
      <c r="F45" s="94">
        <v>4247.8500000000004</v>
      </c>
      <c r="G45" s="94">
        <v>4331.53</v>
      </c>
      <c r="H45" s="94">
        <v>4460.79</v>
      </c>
      <c r="I45" s="94">
        <v>4915.51</v>
      </c>
      <c r="J45" s="94">
        <v>5033.46</v>
      </c>
      <c r="K45" s="94">
        <v>5064.18</v>
      </c>
      <c r="L45" s="94">
        <v>5042.07</v>
      </c>
      <c r="M45" s="94">
        <v>5027.76</v>
      </c>
      <c r="N45" s="94">
        <v>5016.91</v>
      </c>
      <c r="O45" s="94">
        <v>5024.29</v>
      </c>
      <c r="P45" s="94">
        <v>5023.6499999999996</v>
      </c>
      <c r="Q45" s="94">
        <v>5019.18</v>
      </c>
      <c r="R45" s="94">
        <v>5024.18</v>
      </c>
      <c r="S45" s="94">
        <v>5032.72</v>
      </c>
      <c r="T45" s="94">
        <v>5072.7299999999996</v>
      </c>
      <c r="U45" s="94">
        <v>5093.68</v>
      </c>
      <c r="V45" s="94">
        <v>5082.8</v>
      </c>
      <c r="W45" s="94">
        <v>5029.29</v>
      </c>
      <c r="X45" s="94">
        <v>4896.1499999999996</v>
      </c>
      <c r="Y45" s="94">
        <v>4500.82</v>
      </c>
    </row>
    <row r="46" spans="1:25" s="68" customFormat="1" ht="15.75" hidden="1" outlineLevel="1" x14ac:dyDescent="0.25">
      <c r="A46" s="106">
        <v>28</v>
      </c>
      <c r="B46" s="94">
        <v>4296.46</v>
      </c>
      <c r="C46" s="94">
        <v>4240.0599999999995</v>
      </c>
      <c r="D46" s="94">
        <v>4153.45</v>
      </c>
      <c r="E46" s="94">
        <v>4084.4</v>
      </c>
      <c r="F46" s="94">
        <v>4113.5200000000004</v>
      </c>
      <c r="G46" s="94">
        <v>4285.57</v>
      </c>
      <c r="H46" s="94">
        <v>4394.3</v>
      </c>
      <c r="I46" s="94">
        <v>4862.1499999999996</v>
      </c>
      <c r="J46" s="94">
        <v>5005.4500000000007</v>
      </c>
      <c r="K46" s="94">
        <v>5017.2000000000007</v>
      </c>
      <c r="L46" s="94">
        <v>5011.4400000000005</v>
      </c>
      <c r="M46" s="94">
        <v>4995.2700000000004</v>
      </c>
      <c r="N46" s="94">
        <v>4988.0200000000004</v>
      </c>
      <c r="O46" s="94">
        <v>4983.0300000000007</v>
      </c>
      <c r="P46" s="94">
        <v>4976.3500000000004</v>
      </c>
      <c r="Q46" s="94">
        <v>4981.92</v>
      </c>
      <c r="R46" s="94">
        <v>4989.3899999999994</v>
      </c>
      <c r="S46" s="94">
        <v>4999.46</v>
      </c>
      <c r="T46" s="94">
        <v>5024.49</v>
      </c>
      <c r="U46" s="94">
        <v>5058.5</v>
      </c>
      <c r="V46" s="94">
        <v>5042.93</v>
      </c>
      <c r="W46" s="94">
        <v>4988.8899999999994</v>
      </c>
      <c r="X46" s="94">
        <v>4715.7800000000007</v>
      </c>
      <c r="Y46" s="94">
        <v>4353.17</v>
      </c>
    </row>
    <row r="47" spans="1:25" s="68" customFormat="1" ht="15.75" hidden="1" outlineLevel="1" x14ac:dyDescent="0.25">
      <c r="A47" s="106">
        <v>29</v>
      </c>
      <c r="B47" s="94">
        <v>4263.8600000000006</v>
      </c>
      <c r="C47" s="94">
        <v>4108.4799999999996</v>
      </c>
      <c r="D47" s="94">
        <v>4049.2799999999997</v>
      </c>
      <c r="E47" s="94">
        <v>4046.56</v>
      </c>
      <c r="F47" s="94">
        <v>4091.42</v>
      </c>
      <c r="G47" s="94">
        <v>4219.49</v>
      </c>
      <c r="H47" s="94">
        <v>4130.09</v>
      </c>
      <c r="I47" s="94">
        <v>4276.0200000000004</v>
      </c>
      <c r="J47" s="94">
        <v>4595.82</v>
      </c>
      <c r="K47" s="94">
        <v>4690.1400000000003</v>
      </c>
      <c r="L47" s="94">
        <v>4704.3899999999994</v>
      </c>
      <c r="M47" s="94">
        <v>4698.53</v>
      </c>
      <c r="N47" s="94">
        <v>4689.05</v>
      </c>
      <c r="O47" s="94">
        <v>4698.62</v>
      </c>
      <c r="P47" s="94">
        <v>4677.51</v>
      </c>
      <c r="Q47" s="94">
        <v>4664.0599999999995</v>
      </c>
      <c r="R47" s="94">
        <v>4632.49</v>
      </c>
      <c r="S47" s="94">
        <v>4688.6100000000006</v>
      </c>
      <c r="T47" s="94">
        <v>4745.3</v>
      </c>
      <c r="U47" s="94">
        <v>4763.4400000000005</v>
      </c>
      <c r="V47" s="94">
        <v>4792.55</v>
      </c>
      <c r="W47" s="94">
        <v>4726.34</v>
      </c>
      <c r="X47" s="94">
        <v>4464.41</v>
      </c>
      <c r="Y47" s="94">
        <v>4279.78</v>
      </c>
    </row>
    <row r="48" spans="1:25" s="68" customFormat="1" ht="16.149999999999999" customHeight="1" collapsed="1" x14ac:dyDescent="0.25">
      <c r="A48" s="106">
        <v>30</v>
      </c>
      <c r="B48" s="94">
        <v>4243</v>
      </c>
      <c r="C48" s="94">
        <v>4095.63</v>
      </c>
      <c r="D48" s="94">
        <v>4084.66</v>
      </c>
      <c r="E48" s="94">
        <v>4077.33</v>
      </c>
      <c r="F48" s="94">
        <v>4096.43</v>
      </c>
      <c r="G48" s="94">
        <v>4179.4799999999996</v>
      </c>
      <c r="H48" s="94">
        <v>4147.57</v>
      </c>
      <c r="I48" s="94">
        <v>4286.28</v>
      </c>
      <c r="J48" s="94">
        <v>4680.1900000000005</v>
      </c>
      <c r="K48" s="94">
        <v>4798.1499999999996</v>
      </c>
      <c r="L48" s="94">
        <v>4810.51</v>
      </c>
      <c r="M48" s="94">
        <v>4808.22</v>
      </c>
      <c r="N48" s="94">
        <v>4793.54</v>
      </c>
      <c r="O48" s="94">
        <v>4789.3899999999994</v>
      </c>
      <c r="P48" s="94">
        <v>4790.21</v>
      </c>
      <c r="Q48" s="94">
        <v>4791.32</v>
      </c>
      <c r="R48" s="94">
        <v>4832.83</v>
      </c>
      <c r="S48" s="94">
        <v>4863.7000000000007</v>
      </c>
      <c r="T48" s="94">
        <v>4935.8</v>
      </c>
      <c r="U48" s="94">
        <v>4974.91</v>
      </c>
      <c r="V48" s="94">
        <v>4977.24</v>
      </c>
      <c r="W48" s="94">
        <v>4916.4799999999996</v>
      </c>
      <c r="X48" s="94">
        <v>4705.3899999999994</v>
      </c>
      <c r="Y48" s="94">
        <v>4325.2700000000004</v>
      </c>
    </row>
    <row r="49" spans="1:25" s="68" customFormat="1" ht="16.149999999999999" customHeight="1" x14ac:dyDescent="0.25">
      <c r="A49" s="106">
        <v>31</v>
      </c>
      <c r="B49" s="94">
        <v>4264.29</v>
      </c>
      <c r="C49" s="94">
        <v>4137.6400000000003</v>
      </c>
      <c r="D49" s="94">
        <v>4005.21</v>
      </c>
      <c r="E49" s="94">
        <v>4015.86</v>
      </c>
      <c r="F49" s="94">
        <v>4044.3500000000004</v>
      </c>
      <c r="G49" s="94">
        <v>4258.6100000000006</v>
      </c>
      <c r="H49" s="94">
        <v>4306.6000000000004</v>
      </c>
      <c r="I49" s="94">
        <v>4764.17</v>
      </c>
      <c r="J49" s="94">
        <v>4947.25</v>
      </c>
      <c r="K49" s="94">
        <v>5006.72</v>
      </c>
      <c r="L49" s="94">
        <v>5003.55</v>
      </c>
      <c r="M49" s="94">
        <v>4977.1000000000004</v>
      </c>
      <c r="N49" s="94">
        <v>4935.71</v>
      </c>
      <c r="O49" s="94">
        <v>4931.6000000000004</v>
      </c>
      <c r="P49" s="94">
        <v>4908.62</v>
      </c>
      <c r="Q49" s="94">
        <v>4899.63</v>
      </c>
      <c r="R49" s="94">
        <v>4907.62</v>
      </c>
      <c r="S49" s="94">
        <v>4932.25</v>
      </c>
      <c r="T49" s="94">
        <v>4988.7000000000007</v>
      </c>
      <c r="U49" s="94">
        <v>4985.2000000000007</v>
      </c>
      <c r="V49" s="94">
        <v>4991.4500000000007</v>
      </c>
      <c r="W49" s="94">
        <v>4873.43</v>
      </c>
      <c r="X49" s="94">
        <v>4436.55</v>
      </c>
      <c r="Y49" s="94">
        <v>4272.53</v>
      </c>
    </row>
    <row r="50" spans="1:25" s="68" customFormat="1" ht="15.75" x14ac:dyDescent="0.25">
      <c r="A50" s="46"/>
    </row>
    <row r="51" spans="1:25" s="68" customFormat="1" ht="15.75" x14ac:dyDescent="0.25">
      <c r="A51" s="142" t="s">
        <v>32</v>
      </c>
      <c r="B51" s="142" t="s">
        <v>120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</row>
    <row r="52" spans="1:25" s="73" customFormat="1" ht="12.75" x14ac:dyDescent="0.25">
      <c r="A52" s="142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6">
        <v>1</v>
      </c>
      <c r="B53" s="94">
        <v>5687.84</v>
      </c>
      <c r="C53" s="94">
        <v>5440.57</v>
      </c>
      <c r="D53" s="94">
        <v>5322.68</v>
      </c>
      <c r="E53" s="94">
        <v>5295.07</v>
      </c>
      <c r="F53" s="94">
        <v>5308</v>
      </c>
      <c r="G53" s="94">
        <v>5446.19</v>
      </c>
      <c r="H53" s="94">
        <v>5683.69</v>
      </c>
      <c r="I53" s="94">
        <v>5758.12</v>
      </c>
      <c r="J53" s="94">
        <v>5818.52</v>
      </c>
      <c r="K53" s="94">
        <v>5888.35</v>
      </c>
      <c r="L53" s="94">
        <v>5980.91</v>
      </c>
      <c r="M53" s="94">
        <v>5981.07</v>
      </c>
      <c r="N53" s="94">
        <v>5825.57</v>
      </c>
      <c r="O53" s="94">
        <v>5786.78</v>
      </c>
      <c r="P53" s="94">
        <v>5787.33</v>
      </c>
      <c r="Q53" s="94">
        <v>5822.04</v>
      </c>
      <c r="R53" s="94">
        <v>5825.98</v>
      </c>
      <c r="S53" s="94">
        <v>5844.3099999999995</v>
      </c>
      <c r="T53" s="94">
        <v>6131.3099999999995</v>
      </c>
      <c r="U53" s="94">
        <v>6206.86</v>
      </c>
      <c r="V53" s="94">
        <v>5954.02</v>
      </c>
      <c r="W53" s="94">
        <v>5971.9599999999991</v>
      </c>
      <c r="X53" s="94">
        <v>5715.52</v>
      </c>
      <c r="Y53" s="94">
        <v>5706.4</v>
      </c>
    </row>
    <row r="54" spans="1:25" s="68" customFormat="1" ht="15.75" hidden="1" outlineLevel="1" x14ac:dyDescent="0.25">
      <c r="A54" s="106">
        <v>2</v>
      </c>
      <c r="B54" s="94">
        <v>5558.33</v>
      </c>
      <c r="C54" s="94">
        <v>5334.58</v>
      </c>
      <c r="D54" s="94">
        <v>5164.25</v>
      </c>
      <c r="E54" s="94">
        <v>5144.2299999999996</v>
      </c>
      <c r="F54" s="94">
        <v>5200.83</v>
      </c>
      <c r="G54" s="94">
        <v>5336.46</v>
      </c>
      <c r="H54" s="94">
        <v>5561.83</v>
      </c>
      <c r="I54" s="94">
        <v>5734.42</v>
      </c>
      <c r="J54" s="94">
        <v>5791.45</v>
      </c>
      <c r="K54" s="94">
        <v>5821.6299999999992</v>
      </c>
      <c r="L54" s="94">
        <v>5893.1299999999992</v>
      </c>
      <c r="M54" s="94">
        <v>5906.03</v>
      </c>
      <c r="N54" s="94">
        <v>5932.8799999999992</v>
      </c>
      <c r="O54" s="94">
        <v>5913.85</v>
      </c>
      <c r="P54" s="94">
        <v>5893</v>
      </c>
      <c r="Q54" s="94">
        <v>5817.52</v>
      </c>
      <c r="R54" s="94">
        <v>5826.37</v>
      </c>
      <c r="S54" s="94">
        <v>5819.26</v>
      </c>
      <c r="T54" s="94">
        <v>5867.4</v>
      </c>
      <c r="U54" s="94">
        <v>5964.35</v>
      </c>
      <c r="V54" s="94">
        <v>5947.59</v>
      </c>
      <c r="W54" s="94">
        <v>5947.6299999999992</v>
      </c>
      <c r="X54" s="94">
        <v>5847.8799999999992</v>
      </c>
      <c r="Y54" s="94">
        <v>5697.7</v>
      </c>
    </row>
    <row r="55" spans="1:25" s="68" customFormat="1" ht="15.75" hidden="1" outlineLevel="1" x14ac:dyDescent="0.25">
      <c r="A55" s="106">
        <v>3</v>
      </c>
      <c r="B55" s="94">
        <v>5580.33</v>
      </c>
      <c r="C55" s="94">
        <v>5379.26</v>
      </c>
      <c r="D55" s="94">
        <v>5249.25</v>
      </c>
      <c r="E55" s="94">
        <v>5259</v>
      </c>
      <c r="F55" s="94">
        <v>5364.17</v>
      </c>
      <c r="G55" s="94">
        <v>5622.51</v>
      </c>
      <c r="H55" s="94">
        <v>5799.15</v>
      </c>
      <c r="I55" s="94">
        <v>6171.58</v>
      </c>
      <c r="J55" s="94">
        <v>6458.43</v>
      </c>
      <c r="K55" s="94">
        <v>6704.28</v>
      </c>
      <c r="L55" s="94">
        <v>7010.27</v>
      </c>
      <c r="M55" s="94">
        <v>6976.4699999999993</v>
      </c>
      <c r="N55" s="94">
        <v>6971.33</v>
      </c>
      <c r="O55" s="94">
        <v>6946.0599999999995</v>
      </c>
      <c r="P55" s="94">
        <v>6467.5599999999995</v>
      </c>
      <c r="Q55" s="94">
        <v>6436.44</v>
      </c>
      <c r="R55" s="94">
        <v>6434.12</v>
      </c>
      <c r="S55" s="94">
        <v>6487.49</v>
      </c>
      <c r="T55" s="94">
        <v>6459.2199999999993</v>
      </c>
      <c r="U55" s="94">
        <v>6562.62</v>
      </c>
      <c r="V55" s="94">
        <v>6232.24</v>
      </c>
      <c r="W55" s="94">
        <v>6262.8899999999994</v>
      </c>
      <c r="X55" s="94">
        <v>5843.7199999999993</v>
      </c>
      <c r="Y55" s="94">
        <v>5655.07</v>
      </c>
    </row>
    <row r="56" spans="1:25" s="68" customFormat="1" ht="15.75" hidden="1" outlineLevel="1" x14ac:dyDescent="0.25">
      <c r="A56" s="106">
        <v>4</v>
      </c>
      <c r="B56" s="94">
        <v>5400.93</v>
      </c>
      <c r="C56" s="94">
        <v>5196.74</v>
      </c>
      <c r="D56" s="94">
        <v>5058.78</v>
      </c>
      <c r="E56" s="94">
        <v>5056.45</v>
      </c>
      <c r="F56" s="94">
        <v>5157.62</v>
      </c>
      <c r="G56" s="94">
        <v>5339.17</v>
      </c>
      <c r="H56" s="94">
        <v>5629.35</v>
      </c>
      <c r="I56" s="94">
        <v>5823.57</v>
      </c>
      <c r="J56" s="94">
        <v>5867.69</v>
      </c>
      <c r="K56" s="94">
        <v>5900.87</v>
      </c>
      <c r="L56" s="94">
        <v>5886.86</v>
      </c>
      <c r="M56" s="94">
        <v>5873.65</v>
      </c>
      <c r="N56" s="94">
        <v>5854.92</v>
      </c>
      <c r="O56" s="94">
        <v>5846.65</v>
      </c>
      <c r="P56" s="94">
        <v>5841.82</v>
      </c>
      <c r="Q56" s="94">
        <v>5840.6</v>
      </c>
      <c r="R56" s="94">
        <v>5853.76</v>
      </c>
      <c r="S56" s="94">
        <v>5864.98</v>
      </c>
      <c r="T56" s="94">
        <v>5879.09</v>
      </c>
      <c r="U56" s="94">
        <v>5878</v>
      </c>
      <c r="V56" s="94">
        <v>5858.33</v>
      </c>
      <c r="W56" s="94">
        <v>5839.9599999999991</v>
      </c>
      <c r="X56" s="94">
        <v>5630.2</v>
      </c>
      <c r="Y56" s="94">
        <v>5278.94</v>
      </c>
    </row>
    <row r="57" spans="1:25" s="68" customFormat="1" ht="15.75" hidden="1" outlineLevel="1" x14ac:dyDescent="0.25">
      <c r="A57" s="106">
        <v>5</v>
      </c>
      <c r="B57" s="94">
        <v>4905.1399999999994</v>
      </c>
      <c r="C57" s="94">
        <v>4794.8899999999994</v>
      </c>
      <c r="D57" s="94">
        <v>4752.83</v>
      </c>
      <c r="E57" s="94">
        <v>4808.59</v>
      </c>
      <c r="F57" s="94">
        <v>4823.1499999999996</v>
      </c>
      <c r="G57" s="94">
        <v>5046.01</v>
      </c>
      <c r="H57" s="94">
        <v>5477</v>
      </c>
      <c r="I57" s="94">
        <v>5819.01</v>
      </c>
      <c r="J57" s="94">
        <v>5952.78</v>
      </c>
      <c r="K57" s="94">
        <v>6040.9699999999993</v>
      </c>
      <c r="L57" s="94">
        <v>5997.62</v>
      </c>
      <c r="M57" s="94">
        <v>5996.32</v>
      </c>
      <c r="N57" s="94">
        <v>5912.0599999999995</v>
      </c>
      <c r="O57" s="94">
        <v>5890.17</v>
      </c>
      <c r="P57" s="94">
        <v>5882.19</v>
      </c>
      <c r="Q57" s="94">
        <v>5887.92</v>
      </c>
      <c r="R57" s="94">
        <v>5915.5599999999995</v>
      </c>
      <c r="S57" s="94">
        <v>5948.67</v>
      </c>
      <c r="T57" s="94">
        <v>5960.5</v>
      </c>
      <c r="U57" s="94">
        <v>6004.8099999999995</v>
      </c>
      <c r="V57" s="94">
        <v>5986.73</v>
      </c>
      <c r="W57" s="94">
        <v>5855.26</v>
      </c>
      <c r="X57" s="94">
        <v>5686.85</v>
      </c>
      <c r="Y57" s="94">
        <v>5402.4699999999993</v>
      </c>
    </row>
    <row r="58" spans="1:25" s="68" customFormat="1" ht="15.75" hidden="1" outlineLevel="1" x14ac:dyDescent="0.25">
      <c r="A58" s="106">
        <v>6</v>
      </c>
      <c r="B58" s="94">
        <v>5171.0999999999995</v>
      </c>
      <c r="C58" s="94">
        <v>5076.24</v>
      </c>
      <c r="D58" s="94">
        <v>5044.9399999999996</v>
      </c>
      <c r="E58" s="94">
        <v>5051.59</v>
      </c>
      <c r="F58" s="94">
        <v>5050.92</v>
      </c>
      <c r="G58" s="94">
        <v>5221.2699999999995</v>
      </c>
      <c r="H58" s="94">
        <v>5508.92</v>
      </c>
      <c r="I58" s="94">
        <v>5787.0499999999993</v>
      </c>
      <c r="J58" s="94">
        <v>5907.85</v>
      </c>
      <c r="K58" s="94">
        <v>6212.91</v>
      </c>
      <c r="L58" s="94">
        <v>6180.5599999999995</v>
      </c>
      <c r="M58" s="94">
        <v>6160.98</v>
      </c>
      <c r="N58" s="94">
        <v>5917.1399999999994</v>
      </c>
      <c r="O58" s="94">
        <v>6077.34</v>
      </c>
      <c r="P58" s="94">
        <v>6081.4</v>
      </c>
      <c r="Q58" s="94">
        <v>6091.61</v>
      </c>
      <c r="R58" s="94">
        <v>6122.7099999999991</v>
      </c>
      <c r="S58" s="94">
        <v>5920.36</v>
      </c>
      <c r="T58" s="94">
        <v>5915.1</v>
      </c>
      <c r="U58" s="94">
        <v>6033.2199999999993</v>
      </c>
      <c r="V58" s="94">
        <v>6193.42</v>
      </c>
      <c r="W58" s="94">
        <v>6059.65</v>
      </c>
      <c r="X58" s="94">
        <v>5663.03</v>
      </c>
      <c r="Y58" s="94">
        <v>5628.84</v>
      </c>
    </row>
    <row r="59" spans="1:25" s="68" customFormat="1" ht="15.75" hidden="1" outlineLevel="1" x14ac:dyDescent="0.25">
      <c r="A59" s="106">
        <v>7</v>
      </c>
      <c r="B59" s="94">
        <v>5342.73</v>
      </c>
      <c r="C59" s="94">
        <v>5148.53</v>
      </c>
      <c r="D59" s="94">
        <v>5102.24</v>
      </c>
      <c r="E59" s="94">
        <v>5117.0199999999995</v>
      </c>
      <c r="F59" s="94">
        <v>5258.92</v>
      </c>
      <c r="G59" s="94">
        <v>5499.68</v>
      </c>
      <c r="H59" s="94">
        <v>5755.77</v>
      </c>
      <c r="I59" s="94">
        <v>5872.57</v>
      </c>
      <c r="J59" s="94">
        <v>6173.79</v>
      </c>
      <c r="K59" s="94">
        <v>6644.5499999999993</v>
      </c>
      <c r="L59" s="94">
        <v>6606.1299999999992</v>
      </c>
      <c r="M59" s="94">
        <v>6563.86</v>
      </c>
      <c r="N59" s="94">
        <v>6403.09</v>
      </c>
      <c r="O59" s="94">
        <v>6305.12</v>
      </c>
      <c r="P59" s="94">
        <v>6310.26</v>
      </c>
      <c r="Q59" s="94">
        <v>6370.59</v>
      </c>
      <c r="R59" s="94">
        <v>6549.7199999999993</v>
      </c>
      <c r="S59" s="94">
        <v>6262.66</v>
      </c>
      <c r="T59" s="94">
        <v>6222.08</v>
      </c>
      <c r="U59" s="94">
        <v>7229.68</v>
      </c>
      <c r="V59" s="94">
        <v>6874.76</v>
      </c>
      <c r="W59" s="94">
        <v>6713.9699999999993</v>
      </c>
      <c r="X59" s="94">
        <v>6179</v>
      </c>
      <c r="Y59" s="94">
        <v>5893.65</v>
      </c>
    </row>
    <row r="60" spans="1:25" s="68" customFormat="1" ht="15.75" hidden="1" outlineLevel="1" x14ac:dyDescent="0.25">
      <c r="A60" s="106">
        <v>8</v>
      </c>
      <c r="B60" s="94">
        <v>5751.62</v>
      </c>
      <c r="C60" s="94">
        <v>5709.99</v>
      </c>
      <c r="D60" s="94">
        <v>5424.36</v>
      </c>
      <c r="E60" s="94">
        <v>5389.33</v>
      </c>
      <c r="F60" s="94">
        <v>5437.66</v>
      </c>
      <c r="G60" s="94">
        <v>5736.87</v>
      </c>
      <c r="H60" s="94">
        <v>5820.28</v>
      </c>
      <c r="I60" s="94">
        <v>5962.73</v>
      </c>
      <c r="J60" s="94">
        <v>6035.03</v>
      </c>
      <c r="K60" s="94">
        <v>6465.34</v>
      </c>
      <c r="L60" s="94">
        <v>6449.45</v>
      </c>
      <c r="M60" s="94">
        <v>6424.28</v>
      </c>
      <c r="N60" s="94">
        <v>6383.17</v>
      </c>
      <c r="O60" s="94">
        <v>6313.0499999999993</v>
      </c>
      <c r="P60" s="94">
        <v>6287.75</v>
      </c>
      <c r="Q60" s="94">
        <v>6331.9599999999991</v>
      </c>
      <c r="R60" s="94">
        <v>6355.74</v>
      </c>
      <c r="S60" s="94">
        <v>6395.43</v>
      </c>
      <c r="T60" s="94">
        <v>6414.51</v>
      </c>
      <c r="U60" s="94">
        <v>6476.35</v>
      </c>
      <c r="V60" s="94">
        <v>6451.2999999999993</v>
      </c>
      <c r="W60" s="94">
        <v>6241.5499999999993</v>
      </c>
      <c r="X60" s="94">
        <v>5894.5599999999995</v>
      </c>
      <c r="Y60" s="94">
        <v>5797.9</v>
      </c>
    </row>
    <row r="61" spans="1:25" s="68" customFormat="1" ht="15.75" hidden="1" outlineLevel="1" x14ac:dyDescent="0.25">
      <c r="A61" s="106">
        <v>9</v>
      </c>
      <c r="B61" s="94">
        <v>5605.08</v>
      </c>
      <c r="C61" s="94">
        <v>5398.26</v>
      </c>
      <c r="D61" s="94">
        <v>5130.0599999999995</v>
      </c>
      <c r="E61" s="94">
        <v>5092.66</v>
      </c>
      <c r="F61" s="94">
        <v>5119.28</v>
      </c>
      <c r="G61" s="94">
        <v>5155.12</v>
      </c>
      <c r="H61" s="94">
        <v>5212.26</v>
      </c>
      <c r="I61" s="94">
        <v>5492.26</v>
      </c>
      <c r="J61" s="94">
        <v>5723.9599999999991</v>
      </c>
      <c r="K61" s="94">
        <v>5979.25</v>
      </c>
      <c r="L61" s="94">
        <v>5991.61</v>
      </c>
      <c r="M61" s="94">
        <v>5984.49</v>
      </c>
      <c r="N61" s="94">
        <v>5957.1</v>
      </c>
      <c r="O61" s="94">
        <v>5917.24</v>
      </c>
      <c r="P61" s="94">
        <v>5905.9599999999991</v>
      </c>
      <c r="Q61" s="94">
        <v>5902</v>
      </c>
      <c r="R61" s="94">
        <v>5970.52</v>
      </c>
      <c r="S61" s="94">
        <v>6032.02</v>
      </c>
      <c r="T61" s="94">
        <v>5814.94</v>
      </c>
      <c r="U61" s="94">
        <v>6176.7</v>
      </c>
      <c r="V61" s="94">
        <v>6170.2</v>
      </c>
      <c r="W61" s="94">
        <v>6116.9599999999991</v>
      </c>
      <c r="X61" s="94">
        <v>5887.51</v>
      </c>
      <c r="Y61" s="94">
        <v>5798.57</v>
      </c>
    </row>
    <row r="62" spans="1:25" s="68" customFormat="1" ht="15.75" hidden="1" outlineLevel="1" x14ac:dyDescent="0.25">
      <c r="A62" s="106">
        <v>10</v>
      </c>
      <c r="B62" s="94">
        <v>5636.53</v>
      </c>
      <c r="C62" s="94">
        <v>5289.16</v>
      </c>
      <c r="D62" s="94">
        <v>5219.7299999999996</v>
      </c>
      <c r="E62" s="94">
        <v>5193.3799999999992</v>
      </c>
      <c r="F62" s="94">
        <v>5242.94</v>
      </c>
      <c r="G62" s="94">
        <v>5438.95</v>
      </c>
      <c r="H62" s="94">
        <v>5671.85</v>
      </c>
      <c r="I62" s="94">
        <v>5905.83</v>
      </c>
      <c r="J62" s="94">
        <v>5953.67</v>
      </c>
      <c r="K62" s="94">
        <v>6062.4599999999991</v>
      </c>
      <c r="L62" s="94">
        <v>5987.49</v>
      </c>
      <c r="M62" s="94">
        <v>6232.7999999999993</v>
      </c>
      <c r="N62" s="94">
        <v>5885.24</v>
      </c>
      <c r="O62" s="94">
        <v>5880.1399999999994</v>
      </c>
      <c r="P62" s="94">
        <v>6170.94</v>
      </c>
      <c r="Q62" s="94">
        <v>6010.7999999999993</v>
      </c>
      <c r="R62" s="94">
        <v>6271.25</v>
      </c>
      <c r="S62" s="94">
        <v>6236.1399999999994</v>
      </c>
      <c r="T62" s="94">
        <v>6013.5</v>
      </c>
      <c r="U62" s="94">
        <v>6219.3799999999992</v>
      </c>
      <c r="V62" s="94">
        <v>6472.54</v>
      </c>
      <c r="W62" s="94">
        <v>6164.69</v>
      </c>
      <c r="X62" s="94">
        <v>5822.53</v>
      </c>
      <c r="Y62" s="94">
        <v>5712.79</v>
      </c>
    </row>
    <row r="63" spans="1:25" s="68" customFormat="1" ht="15.75" hidden="1" outlineLevel="1" x14ac:dyDescent="0.25">
      <c r="A63" s="106">
        <v>11</v>
      </c>
      <c r="B63" s="94">
        <v>5243.0599999999995</v>
      </c>
      <c r="C63" s="94">
        <v>5052.87</v>
      </c>
      <c r="D63" s="94">
        <v>5013.1899999999996</v>
      </c>
      <c r="E63" s="94">
        <v>5006.5</v>
      </c>
      <c r="F63" s="94">
        <v>5012.5499999999993</v>
      </c>
      <c r="G63" s="94">
        <v>5230.03</v>
      </c>
      <c r="H63" s="94">
        <v>5509.03</v>
      </c>
      <c r="I63" s="94">
        <v>5731.61</v>
      </c>
      <c r="J63" s="94">
        <v>5793.8799999999992</v>
      </c>
      <c r="K63" s="94">
        <v>5984.34</v>
      </c>
      <c r="L63" s="94">
        <v>5798.0599999999995</v>
      </c>
      <c r="M63" s="94">
        <v>5792.43</v>
      </c>
      <c r="N63" s="94">
        <v>5769.15</v>
      </c>
      <c r="O63" s="94">
        <v>5739.07</v>
      </c>
      <c r="P63" s="94">
        <v>5780.5599999999995</v>
      </c>
      <c r="Q63" s="94">
        <v>5787.36</v>
      </c>
      <c r="R63" s="94">
        <v>5806.12</v>
      </c>
      <c r="S63" s="94">
        <v>5768.8799999999992</v>
      </c>
      <c r="T63" s="94">
        <v>5766.4599999999991</v>
      </c>
      <c r="U63" s="94">
        <v>5795.73</v>
      </c>
      <c r="V63" s="94">
        <v>5783.19</v>
      </c>
      <c r="W63" s="94">
        <v>5773.08</v>
      </c>
      <c r="X63" s="94">
        <v>5648.1</v>
      </c>
      <c r="Y63" s="94">
        <v>5439.2699999999995</v>
      </c>
    </row>
    <row r="64" spans="1:25" s="68" customFormat="1" ht="15.75" hidden="1" outlineLevel="1" x14ac:dyDescent="0.25">
      <c r="A64" s="106">
        <v>12</v>
      </c>
      <c r="B64" s="94">
        <v>4986.66</v>
      </c>
      <c r="C64" s="94">
        <v>4884.87</v>
      </c>
      <c r="D64" s="94">
        <v>4868.75</v>
      </c>
      <c r="E64" s="94">
        <v>4859</v>
      </c>
      <c r="F64" s="94">
        <v>4892.2299999999996</v>
      </c>
      <c r="G64" s="94">
        <v>5024.82</v>
      </c>
      <c r="H64" s="94">
        <v>5343.53</v>
      </c>
      <c r="I64" s="94">
        <v>5614.9599999999991</v>
      </c>
      <c r="J64" s="94">
        <v>5747.68</v>
      </c>
      <c r="K64" s="94">
        <v>5794.73</v>
      </c>
      <c r="L64" s="94">
        <v>5769.7999999999993</v>
      </c>
      <c r="M64" s="94">
        <v>5763.9599999999991</v>
      </c>
      <c r="N64" s="94">
        <v>5721.34</v>
      </c>
      <c r="O64" s="94">
        <v>5727.52</v>
      </c>
      <c r="P64" s="94">
        <v>5720.0499999999993</v>
      </c>
      <c r="Q64" s="94">
        <v>5722.1299999999992</v>
      </c>
      <c r="R64" s="94">
        <v>5721.2099999999991</v>
      </c>
      <c r="S64" s="94">
        <v>5712.25</v>
      </c>
      <c r="T64" s="94">
        <v>5722.4699999999993</v>
      </c>
      <c r="U64" s="94">
        <v>5810.99</v>
      </c>
      <c r="V64" s="94">
        <v>5790.08</v>
      </c>
      <c r="W64" s="94">
        <v>5729.18</v>
      </c>
      <c r="X64" s="94">
        <v>5548.15</v>
      </c>
      <c r="Y64" s="94">
        <v>5205.79</v>
      </c>
    </row>
    <row r="65" spans="1:25" s="68" customFormat="1" ht="15.75" hidden="1" outlineLevel="1" x14ac:dyDescent="0.25">
      <c r="A65" s="106">
        <v>13</v>
      </c>
      <c r="B65" s="94">
        <v>4971.82</v>
      </c>
      <c r="C65" s="94">
        <v>4889.6299999999992</v>
      </c>
      <c r="D65" s="94">
        <v>4864.08</v>
      </c>
      <c r="E65" s="94">
        <v>4865.71</v>
      </c>
      <c r="F65" s="94">
        <v>4929.96</v>
      </c>
      <c r="G65" s="94">
        <v>5127.28</v>
      </c>
      <c r="H65" s="94">
        <v>5439.59</v>
      </c>
      <c r="I65" s="94">
        <v>5666.42</v>
      </c>
      <c r="J65" s="94">
        <v>5784.19</v>
      </c>
      <c r="K65" s="94">
        <v>5792.3899999999994</v>
      </c>
      <c r="L65" s="94">
        <v>5763.83</v>
      </c>
      <c r="M65" s="94">
        <v>5752.49</v>
      </c>
      <c r="N65" s="94">
        <v>5738.01</v>
      </c>
      <c r="O65" s="94">
        <v>5760.36</v>
      </c>
      <c r="P65" s="94">
        <v>5767.0499999999993</v>
      </c>
      <c r="Q65" s="94">
        <v>5756.02</v>
      </c>
      <c r="R65" s="94">
        <v>5745.3799999999992</v>
      </c>
      <c r="S65" s="94">
        <v>5736.44</v>
      </c>
      <c r="T65" s="94">
        <v>5759.29</v>
      </c>
      <c r="U65" s="94">
        <v>5813.2099999999991</v>
      </c>
      <c r="V65" s="94">
        <v>5796.34</v>
      </c>
      <c r="W65" s="94">
        <v>5750.65</v>
      </c>
      <c r="X65" s="94">
        <v>5552.95</v>
      </c>
      <c r="Y65" s="94">
        <v>5181.1899999999996</v>
      </c>
    </row>
    <row r="66" spans="1:25" s="68" customFormat="1" ht="15.75" hidden="1" outlineLevel="1" x14ac:dyDescent="0.25">
      <c r="A66" s="106">
        <v>14</v>
      </c>
      <c r="B66" s="94">
        <v>4949.37</v>
      </c>
      <c r="C66" s="94">
        <v>4878.12</v>
      </c>
      <c r="D66" s="94">
        <v>4874.3099999999995</v>
      </c>
      <c r="E66" s="94">
        <v>4879.12</v>
      </c>
      <c r="F66" s="94">
        <v>4932.2299999999996</v>
      </c>
      <c r="G66" s="94">
        <v>5038.76</v>
      </c>
      <c r="H66" s="94">
        <v>5329.43</v>
      </c>
      <c r="I66" s="94">
        <v>5566.94</v>
      </c>
      <c r="J66" s="94">
        <v>5703.4599999999991</v>
      </c>
      <c r="K66" s="94">
        <v>5740.3799999999992</v>
      </c>
      <c r="L66" s="94">
        <v>5737.08</v>
      </c>
      <c r="M66" s="94">
        <v>5732.94</v>
      </c>
      <c r="N66" s="94">
        <v>5717.52</v>
      </c>
      <c r="O66" s="94">
        <v>5720.07</v>
      </c>
      <c r="P66" s="94">
        <v>5719.93</v>
      </c>
      <c r="Q66" s="94">
        <v>5718.6399999999994</v>
      </c>
      <c r="R66" s="94">
        <v>5726.29</v>
      </c>
      <c r="S66" s="94">
        <v>5735.45</v>
      </c>
      <c r="T66" s="94">
        <v>5755.02</v>
      </c>
      <c r="U66" s="94">
        <v>5804.1299999999992</v>
      </c>
      <c r="V66" s="94">
        <v>5802.95</v>
      </c>
      <c r="W66" s="94">
        <v>5746.7999999999993</v>
      </c>
      <c r="X66" s="94">
        <v>5590.84</v>
      </c>
      <c r="Y66" s="94">
        <v>5414.8099999999995</v>
      </c>
    </row>
    <row r="67" spans="1:25" s="68" customFormat="1" ht="15.75" hidden="1" outlineLevel="1" x14ac:dyDescent="0.25">
      <c r="A67" s="106">
        <v>15</v>
      </c>
      <c r="B67" s="94">
        <v>5135.3099999999995</v>
      </c>
      <c r="C67" s="94">
        <v>4993.07</v>
      </c>
      <c r="D67" s="94">
        <v>4938.68</v>
      </c>
      <c r="E67" s="94">
        <v>4952.8899999999994</v>
      </c>
      <c r="F67" s="94">
        <v>4961.1299999999992</v>
      </c>
      <c r="G67" s="94">
        <v>5015.3599999999997</v>
      </c>
      <c r="H67" s="94">
        <v>5095.04</v>
      </c>
      <c r="I67" s="94">
        <v>5273.59</v>
      </c>
      <c r="J67" s="94">
        <v>5644.36</v>
      </c>
      <c r="K67" s="94">
        <v>5684.9599999999991</v>
      </c>
      <c r="L67" s="94">
        <v>5684.2</v>
      </c>
      <c r="M67" s="94">
        <v>5636.5499999999993</v>
      </c>
      <c r="N67" s="94">
        <v>5601.9599999999991</v>
      </c>
      <c r="O67" s="94">
        <v>5586.65</v>
      </c>
      <c r="P67" s="94">
        <v>5441.4</v>
      </c>
      <c r="Q67" s="94">
        <v>5378.74</v>
      </c>
      <c r="R67" s="94">
        <v>5441.7999999999993</v>
      </c>
      <c r="S67" s="94">
        <v>5480.07</v>
      </c>
      <c r="T67" s="94">
        <v>5587.85</v>
      </c>
      <c r="U67" s="94">
        <v>5707.8099999999995</v>
      </c>
      <c r="V67" s="94">
        <v>5702.43</v>
      </c>
      <c r="W67" s="94">
        <v>5572.01</v>
      </c>
      <c r="X67" s="94">
        <v>5267.48</v>
      </c>
      <c r="Y67" s="94">
        <v>5054.1099999999997</v>
      </c>
    </row>
    <row r="68" spans="1:25" s="68" customFormat="1" ht="15.75" hidden="1" outlineLevel="1" x14ac:dyDescent="0.25">
      <c r="A68" s="106">
        <v>16</v>
      </c>
      <c r="B68" s="94">
        <v>4923.57</v>
      </c>
      <c r="C68" s="94">
        <v>4830.8099999999995</v>
      </c>
      <c r="D68" s="94">
        <v>4783.87</v>
      </c>
      <c r="E68" s="94">
        <v>4769.16</v>
      </c>
      <c r="F68" s="94">
        <v>4793.12</v>
      </c>
      <c r="G68" s="94">
        <v>4878.78</v>
      </c>
      <c r="H68" s="94">
        <v>4878.17</v>
      </c>
      <c r="I68" s="94">
        <v>4915.0499999999993</v>
      </c>
      <c r="J68" s="94">
        <v>5128.8499999999995</v>
      </c>
      <c r="K68" s="94">
        <v>5361.44</v>
      </c>
      <c r="L68" s="94">
        <v>5355.68</v>
      </c>
      <c r="M68" s="94">
        <v>5284.53</v>
      </c>
      <c r="N68" s="94">
        <v>5036.6499999999996</v>
      </c>
      <c r="O68" s="94">
        <v>5131.0599999999995</v>
      </c>
      <c r="P68" s="94">
        <v>5047.57</v>
      </c>
      <c r="Q68" s="94">
        <v>5156.99</v>
      </c>
      <c r="R68" s="94">
        <v>5257.2</v>
      </c>
      <c r="S68" s="94">
        <v>5343.37</v>
      </c>
      <c r="T68" s="94">
        <v>5280.54</v>
      </c>
      <c r="U68" s="94">
        <v>5641.92</v>
      </c>
      <c r="V68" s="94">
        <v>5612.98</v>
      </c>
      <c r="W68" s="94">
        <v>5488.11</v>
      </c>
      <c r="X68" s="94">
        <v>5154.25</v>
      </c>
      <c r="Y68" s="94">
        <v>4997.0499999999993</v>
      </c>
    </row>
    <row r="69" spans="1:25" s="68" customFormat="1" ht="15.75" hidden="1" outlineLevel="1" x14ac:dyDescent="0.25">
      <c r="A69" s="106">
        <v>17</v>
      </c>
      <c r="B69" s="94">
        <v>4915.3999999999996</v>
      </c>
      <c r="C69" s="94">
        <v>4823.46</v>
      </c>
      <c r="D69" s="94">
        <v>4785.62</v>
      </c>
      <c r="E69" s="94">
        <v>4774.67</v>
      </c>
      <c r="F69" s="94">
        <v>4809.67</v>
      </c>
      <c r="G69" s="94">
        <v>4965.9399999999996</v>
      </c>
      <c r="H69" s="94">
        <v>5045.66</v>
      </c>
      <c r="I69" s="94">
        <v>5346.2</v>
      </c>
      <c r="J69" s="94">
        <v>5611.78</v>
      </c>
      <c r="K69" s="94">
        <v>5652.33</v>
      </c>
      <c r="L69" s="94">
        <v>5626.3899999999994</v>
      </c>
      <c r="M69" s="94">
        <v>5577.78</v>
      </c>
      <c r="N69" s="94">
        <v>5555.1399999999994</v>
      </c>
      <c r="O69" s="94">
        <v>5443.7</v>
      </c>
      <c r="P69" s="94">
        <v>5185.96</v>
      </c>
      <c r="Q69" s="94">
        <v>5175.93</v>
      </c>
      <c r="R69" s="94">
        <v>5564.45</v>
      </c>
      <c r="S69" s="94">
        <v>5600.9</v>
      </c>
      <c r="T69" s="94">
        <v>5660.32</v>
      </c>
      <c r="U69" s="94">
        <v>5775.69</v>
      </c>
      <c r="V69" s="94">
        <v>5740.6</v>
      </c>
      <c r="W69" s="94">
        <v>5630.9</v>
      </c>
      <c r="X69" s="94">
        <v>5142.0599999999995</v>
      </c>
      <c r="Y69" s="94">
        <v>5038.95</v>
      </c>
    </row>
    <row r="70" spans="1:25" s="68" customFormat="1" ht="15.75" hidden="1" outlineLevel="1" x14ac:dyDescent="0.25">
      <c r="A70" s="106">
        <v>18</v>
      </c>
      <c r="B70" s="94">
        <v>4728.1499999999996</v>
      </c>
      <c r="C70" s="94">
        <v>4716.8999999999996</v>
      </c>
      <c r="D70" s="94">
        <v>4599.1499999999996</v>
      </c>
      <c r="E70" s="94">
        <v>4610.7999999999993</v>
      </c>
      <c r="F70" s="94">
        <v>4705.1099999999997</v>
      </c>
      <c r="G70" s="94">
        <v>4840.26</v>
      </c>
      <c r="H70" s="94">
        <v>4900.26</v>
      </c>
      <c r="I70" s="94">
        <v>5020.1299999999992</v>
      </c>
      <c r="J70" s="94">
        <v>5433.6299999999992</v>
      </c>
      <c r="K70" s="94">
        <v>5567.6299999999992</v>
      </c>
      <c r="L70" s="94">
        <v>5574.93</v>
      </c>
      <c r="M70" s="94">
        <v>5568.5499999999993</v>
      </c>
      <c r="N70" s="94">
        <v>5506.58</v>
      </c>
      <c r="O70" s="94">
        <v>5483.03</v>
      </c>
      <c r="P70" s="94">
        <v>5440.6399999999994</v>
      </c>
      <c r="Q70" s="94">
        <v>5284.15</v>
      </c>
      <c r="R70" s="94">
        <v>5412.19</v>
      </c>
      <c r="S70" s="94">
        <v>5431.32</v>
      </c>
      <c r="T70" s="94">
        <v>5487.52</v>
      </c>
      <c r="U70" s="94">
        <v>5646.17</v>
      </c>
      <c r="V70" s="94">
        <v>5622.36</v>
      </c>
      <c r="W70" s="94">
        <v>5362.11</v>
      </c>
      <c r="X70" s="94">
        <v>5067.49</v>
      </c>
      <c r="Y70" s="94">
        <v>4791.8899999999994</v>
      </c>
    </row>
    <row r="71" spans="1:25" s="68" customFormat="1" ht="15.75" hidden="1" outlineLevel="1" x14ac:dyDescent="0.25">
      <c r="A71" s="106">
        <v>19</v>
      </c>
      <c r="B71" s="94">
        <v>4694.16</v>
      </c>
      <c r="C71" s="94">
        <v>4703.5999999999995</v>
      </c>
      <c r="D71" s="94">
        <v>4698.87</v>
      </c>
      <c r="E71" s="94">
        <v>4698.49</v>
      </c>
      <c r="F71" s="94">
        <v>4663.42</v>
      </c>
      <c r="G71" s="94">
        <v>4708.5599999999995</v>
      </c>
      <c r="H71" s="94">
        <v>4926.45</v>
      </c>
      <c r="I71" s="94">
        <v>5183.6399999999994</v>
      </c>
      <c r="J71" s="94">
        <v>5650.87</v>
      </c>
      <c r="K71" s="94">
        <v>5690.26</v>
      </c>
      <c r="L71" s="94">
        <v>5667.5499999999993</v>
      </c>
      <c r="M71" s="94">
        <v>5653.3799999999992</v>
      </c>
      <c r="N71" s="94">
        <v>5623.65</v>
      </c>
      <c r="O71" s="94">
        <v>5612.33</v>
      </c>
      <c r="P71" s="94">
        <v>5611.08</v>
      </c>
      <c r="Q71" s="94">
        <v>5645.2199999999993</v>
      </c>
      <c r="R71" s="94">
        <v>5643.65</v>
      </c>
      <c r="S71" s="94">
        <v>5652.33</v>
      </c>
      <c r="T71" s="94">
        <v>5683.76</v>
      </c>
      <c r="U71" s="94">
        <v>5784.74</v>
      </c>
      <c r="V71" s="94">
        <v>5755.4699999999993</v>
      </c>
      <c r="W71" s="94">
        <v>5631.69</v>
      </c>
      <c r="X71" s="94">
        <v>5315.44</v>
      </c>
      <c r="Y71" s="94">
        <v>5041.54</v>
      </c>
    </row>
    <row r="72" spans="1:25" s="68" customFormat="1" ht="15.75" hidden="1" outlineLevel="1" x14ac:dyDescent="0.25">
      <c r="A72" s="106">
        <v>20</v>
      </c>
      <c r="B72" s="94">
        <v>5006.82</v>
      </c>
      <c r="C72" s="94">
        <v>4843.5</v>
      </c>
      <c r="D72" s="94">
        <v>4705.26</v>
      </c>
      <c r="E72" s="94">
        <v>4708.59</v>
      </c>
      <c r="F72" s="94">
        <v>4721.26</v>
      </c>
      <c r="G72" s="94">
        <v>5016.74</v>
      </c>
      <c r="H72" s="94">
        <v>5151.92</v>
      </c>
      <c r="I72" s="94">
        <v>5634.2999999999993</v>
      </c>
      <c r="J72" s="94">
        <v>5714.53</v>
      </c>
      <c r="K72" s="94">
        <v>5749.4</v>
      </c>
      <c r="L72" s="94">
        <v>5706.2099999999991</v>
      </c>
      <c r="M72" s="94">
        <v>5683.02</v>
      </c>
      <c r="N72" s="94">
        <v>5659.6399999999994</v>
      </c>
      <c r="O72" s="94">
        <v>5641.11</v>
      </c>
      <c r="P72" s="94">
        <v>5634.2999999999993</v>
      </c>
      <c r="Q72" s="94">
        <v>5630.49</v>
      </c>
      <c r="R72" s="94">
        <v>5657.67</v>
      </c>
      <c r="S72" s="94">
        <v>5677.51</v>
      </c>
      <c r="T72" s="94">
        <v>5740.74</v>
      </c>
      <c r="U72" s="94">
        <v>5729.42</v>
      </c>
      <c r="V72" s="94">
        <v>5715.36</v>
      </c>
      <c r="W72" s="94">
        <v>5708.78</v>
      </c>
      <c r="X72" s="94">
        <v>5341.28</v>
      </c>
      <c r="Y72" s="94">
        <v>5084.2199999999993</v>
      </c>
    </row>
    <row r="73" spans="1:25" s="68" customFormat="1" ht="15.75" hidden="1" outlineLevel="1" x14ac:dyDescent="0.25">
      <c r="A73" s="106">
        <v>21</v>
      </c>
      <c r="B73" s="94">
        <v>5056.83</v>
      </c>
      <c r="C73" s="94">
        <v>4904.5</v>
      </c>
      <c r="D73" s="94">
        <v>4834.6099999999997</v>
      </c>
      <c r="E73" s="94">
        <v>4854.37</v>
      </c>
      <c r="F73" s="94">
        <v>4944.87</v>
      </c>
      <c r="G73" s="94">
        <v>5032.3799999999992</v>
      </c>
      <c r="H73" s="94">
        <v>5188.3799999999992</v>
      </c>
      <c r="I73" s="94">
        <v>5632.69</v>
      </c>
      <c r="J73" s="94">
        <v>5799.2</v>
      </c>
      <c r="K73" s="94">
        <v>5824.2999999999993</v>
      </c>
      <c r="L73" s="94">
        <v>5788.34</v>
      </c>
      <c r="M73" s="94">
        <v>5766.2</v>
      </c>
      <c r="N73" s="94">
        <v>5740.9</v>
      </c>
      <c r="O73" s="94">
        <v>5730.07</v>
      </c>
      <c r="P73" s="94">
        <v>5725.6</v>
      </c>
      <c r="Q73" s="94">
        <v>5723.34</v>
      </c>
      <c r="R73" s="94">
        <v>5734.5499999999993</v>
      </c>
      <c r="S73" s="94">
        <v>5750.09</v>
      </c>
      <c r="T73" s="94">
        <v>5805.07</v>
      </c>
      <c r="U73" s="94">
        <v>5839.92</v>
      </c>
      <c r="V73" s="94">
        <v>5828.8099999999995</v>
      </c>
      <c r="W73" s="94">
        <v>5790.67</v>
      </c>
      <c r="X73" s="94">
        <v>5634.9699999999993</v>
      </c>
      <c r="Y73" s="94">
        <v>5270.61</v>
      </c>
    </row>
    <row r="74" spans="1:25" s="68" customFormat="1" ht="15.75" hidden="1" outlineLevel="1" x14ac:dyDescent="0.25">
      <c r="A74" s="106">
        <v>22</v>
      </c>
      <c r="B74" s="94">
        <v>5204.76</v>
      </c>
      <c r="C74" s="94">
        <v>5068.1399999999994</v>
      </c>
      <c r="D74" s="94">
        <v>5020.18</v>
      </c>
      <c r="E74" s="94">
        <v>5007.5599999999995</v>
      </c>
      <c r="F74" s="94">
        <v>5034.46</v>
      </c>
      <c r="G74" s="94">
        <v>5052.37</v>
      </c>
      <c r="H74" s="94">
        <v>5061.0999999999995</v>
      </c>
      <c r="I74" s="94">
        <v>5291.12</v>
      </c>
      <c r="J74" s="94">
        <v>5751.54</v>
      </c>
      <c r="K74" s="94">
        <v>5788.66</v>
      </c>
      <c r="L74" s="94">
        <v>5785.36</v>
      </c>
      <c r="M74" s="94">
        <v>5778.98</v>
      </c>
      <c r="N74" s="94">
        <v>5769.28</v>
      </c>
      <c r="O74" s="94">
        <v>5752.36</v>
      </c>
      <c r="P74" s="94">
        <v>5742.5</v>
      </c>
      <c r="Q74" s="94">
        <v>5745.73</v>
      </c>
      <c r="R74" s="94">
        <v>5753.26</v>
      </c>
      <c r="S74" s="94">
        <v>5774.26</v>
      </c>
      <c r="T74" s="94">
        <v>5793.6299999999992</v>
      </c>
      <c r="U74" s="94">
        <v>5850.29</v>
      </c>
      <c r="V74" s="94">
        <v>5852.66</v>
      </c>
      <c r="W74" s="94">
        <v>5803.0599999999995</v>
      </c>
      <c r="X74" s="94">
        <v>5738.99</v>
      </c>
      <c r="Y74" s="94">
        <v>5508.87</v>
      </c>
    </row>
    <row r="75" spans="1:25" s="68" customFormat="1" ht="15.75" hidden="1" outlineLevel="1" x14ac:dyDescent="0.25">
      <c r="A75" s="106">
        <v>23</v>
      </c>
      <c r="B75" s="94">
        <v>5220.7299999999996</v>
      </c>
      <c r="C75" s="94">
        <v>5042.3799999999992</v>
      </c>
      <c r="D75" s="94">
        <v>4963.3599999999997</v>
      </c>
      <c r="E75" s="94">
        <v>4962.76</v>
      </c>
      <c r="F75" s="94">
        <v>4999.1099999999997</v>
      </c>
      <c r="G75" s="94">
        <v>5024.66</v>
      </c>
      <c r="H75" s="94">
        <v>5019.9799999999996</v>
      </c>
      <c r="I75" s="94">
        <v>5178.53</v>
      </c>
      <c r="J75" s="94">
        <v>5592.2199999999993</v>
      </c>
      <c r="K75" s="94">
        <v>5701.7099999999991</v>
      </c>
      <c r="L75" s="94">
        <v>5662.1</v>
      </c>
      <c r="M75" s="94">
        <v>5638.17</v>
      </c>
      <c r="N75" s="94">
        <v>5614.8899999999994</v>
      </c>
      <c r="O75" s="94">
        <v>5608.4</v>
      </c>
      <c r="P75" s="94">
        <v>5599.48</v>
      </c>
      <c r="Q75" s="94">
        <v>5611.36</v>
      </c>
      <c r="R75" s="94">
        <v>5648.78</v>
      </c>
      <c r="S75" s="94">
        <v>5731.78</v>
      </c>
      <c r="T75" s="94">
        <v>5783.58</v>
      </c>
      <c r="U75" s="94">
        <v>5824.74</v>
      </c>
      <c r="V75" s="94">
        <v>5819.98</v>
      </c>
      <c r="W75" s="94">
        <v>5723.49</v>
      </c>
      <c r="X75" s="94">
        <v>5526.52</v>
      </c>
      <c r="Y75" s="94">
        <v>5224.0499999999993</v>
      </c>
    </row>
    <row r="76" spans="1:25" s="68" customFormat="1" ht="15.75" hidden="1" outlineLevel="1" x14ac:dyDescent="0.25">
      <c r="A76" s="106">
        <v>24</v>
      </c>
      <c r="B76" s="94">
        <v>5017.1099999999997</v>
      </c>
      <c r="C76" s="94">
        <v>4826.3799999999992</v>
      </c>
      <c r="D76" s="94">
        <v>4755.45</v>
      </c>
      <c r="E76" s="94">
        <v>4816.62</v>
      </c>
      <c r="F76" s="94">
        <v>4860.6099999999997</v>
      </c>
      <c r="G76" s="94">
        <v>5020.5199999999995</v>
      </c>
      <c r="H76" s="94">
        <v>5101.5199999999995</v>
      </c>
      <c r="I76" s="94">
        <v>5487.07</v>
      </c>
      <c r="J76" s="94">
        <v>5696.03</v>
      </c>
      <c r="K76" s="94">
        <v>5715.3899999999994</v>
      </c>
      <c r="L76" s="94">
        <v>5617.75</v>
      </c>
      <c r="M76" s="94">
        <v>5547.27</v>
      </c>
      <c r="N76" s="94">
        <v>5514.3099999999995</v>
      </c>
      <c r="O76" s="94">
        <v>5526</v>
      </c>
      <c r="P76" s="94">
        <v>5565.25</v>
      </c>
      <c r="Q76" s="94">
        <v>5587.5499999999993</v>
      </c>
      <c r="R76" s="94">
        <v>5648.4</v>
      </c>
      <c r="S76" s="94">
        <v>5632.09</v>
      </c>
      <c r="T76" s="94">
        <v>5672.12</v>
      </c>
      <c r="U76" s="94">
        <v>5788.51</v>
      </c>
      <c r="V76" s="94">
        <v>5759.19</v>
      </c>
      <c r="W76" s="94">
        <v>5615.9699999999993</v>
      </c>
      <c r="X76" s="94">
        <v>5254.0599999999995</v>
      </c>
      <c r="Y76" s="94">
        <v>5062.6099999999997</v>
      </c>
    </row>
    <row r="77" spans="1:25" s="68" customFormat="1" ht="15.75" hidden="1" outlineLevel="1" x14ac:dyDescent="0.25">
      <c r="A77" s="106">
        <v>25</v>
      </c>
      <c r="B77" s="94">
        <v>4896.9799999999996</v>
      </c>
      <c r="C77" s="94">
        <v>4750.91</v>
      </c>
      <c r="D77" s="94">
        <v>4737.7999999999993</v>
      </c>
      <c r="E77" s="94">
        <v>4737.75</v>
      </c>
      <c r="F77" s="94">
        <v>4816.0999999999995</v>
      </c>
      <c r="G77" s="94">
        <v>4961.0499999999993</v>
      </c>
      <c r="H77" s="94">
        <v>5087.87</v>
      </c>
      <c r="I77" s="94">
        <v>5489.76</v>
      </c>
      <c r="J77" s="94">
        <v>5749.33</v>
      </c>
      <c r="K77" s="94">
        <v>5766</v>
      </c>
      <c r="L77" s="94">
        <v>5734.58</v>
      </c>
      <c r="M77" s="94">
        <v>5697.9</v>
      </c>
      <c r="N77" s="94">
        <v>5679.2999999999993</v>
      </c>
      <c r="O77" s="94">
        <v>5685.36</v>
      </c>
      <c r="P77" s="94">
        <v>5685.85</v>
      </c>
      <c r="Q77" s="94">
        <v>5686.58</v>
      </c>
      <c r="R77" s="94">
        <v>5711.87</v>
      </c>
      <c r="S77" s="94">
        <v>5731.57</v>
      </c>
      <c r="T77" s="94">
        <v>5779.0599999999995</v>
      </c>
      <c r="U77" s="94">
        <v>5806.98</v>
      </c>
      <c r="V77" s="94">
        <v>5793.32</v>
      </c>
      <c r="W77" s="94">
        <v>5741.36</v>
      </c>
      <c r="X77" s="94">
        <v>5287.28</v>
      </c>
      <c r="Y77" s="94">
        <v>5088.29</v>
      </c>
    </row>
    <row r="78" spans="1:25" s="68" customFormat="1" ht="15.75" hidden="1" outlineLevel="1" x14ac:dyDescent="0.25">
      <c r="A78" s="106">
        <v>26</v>
      </c>
      <c r="B78" s="94">
        <v>4978.3599999999997</v>
      </c>
      <c r="C78" s="94">
        <v>4790.8799999999992</v>
      </c>
      <c r="D78" s="94">
        <v>4751.0199999999995</v>
      </c>
      <c r="E78" s="94">
        <v>4773.21</v>
      </c>
      <c r="F78" s="94">
        <v>4907.78</v>
      </c>
      <c r="G78" s="94">
        <v>5018.01</v>
      </c>
      <c r="H78" s="94">
        <v>5188.21</v>
      </c>
      <c r="I78" s="94">
        <v>5661.34</v>
      </c>
      <c r="J78" s="94">
        <v>5773.84</v>
      </c>
      <c r="K78" s="94">
        <v>5792.66</v>
      </c>
      <c r="L78" s="94">
        <v>5785.78</v>
      </c>
      <c r="M78" s="94">
        <v>5772.5499999999993</v>
      </c>
      <c r="N78" s="94">
        <v>5752.34</v>
      </c>
      <c r="O78" s="94">
        <v>5756.4699999999993</v>
      </c>
      <c r="P78" s="94">
        <v>5752.16</v>
      </c>
      <c r="Q78" s="94">
        <v>5752.32</v>
      </c>
      <c r="R78" s="94">
        <v>5759.1</v>
      </c>
      <c r="S78" s="94">
        <v>5767.7099999999991</v>
      </c>
      <c r="T78" s="94">
        <v>5797.1299999999992</v>
      </c>
      <c r="U78" s="94">
        <v>5829.41</v>
      </c>
      <c r="V78" s="94">
        <v>5812.33</v>
      </c>
      <c r="W78" s="94">
        <v>5775.25</v>
      </c>
      <c r="X78" s="94">
        <v>5636.74</v>
      </c>
      <c r="Y78" s="94">
        <v>5246.1399999999994</v>
      </c>
    </row>
    <row r="79" spans="1:25" s="68" customFormat="1" ht="15.75" hidden="1" outlineLevel="1" x14ac:dyDescent="0.25">
      <c r="A79" s="106">
        <v>27</v>
      </c>
      <c r="B79" s="94">
        <v>5054.76</v>
      </c>
      <c r="C79" s="94">
        <v>4990.84</v>
      </c>
      <c r="D79" s="94">
        <v>4894.68</v>
      </c>
      <c r="E79" s="94">
        <v>4911.25</v>
      </c>
      <c r="F79" s="94">
        <v>4993.17</v>
      </c>
      <c r="G79" s="94">
        <v>5076.8499999999995</v>
      </c>
      <c r="H79" s="94">
        <v>5206.1099999999997</v>
      </c>
      <c r="I79" s="94">
        <v>5660.83</v>
      </c>
      <c r="J79" s="94">
        <v>5778.78</v>
      </c>
      <c r="K79" s="94">
        <v>5809.5</v>
      </c>
      <c r="L79" s="94">
        <v>5787.3899999999994</v>
      </c>
      <c r="M79" s="94">
        <v>5773.08</v>
      </c>
      <c r="N79" s="94">
        <v>5762.23</v>
      </c>
      <c r="O79" s="94">
        <v>5769.61</v>
      </c>
      <c r="P79" s="94">
        <v>5768.9699999999993</v>
      </c>
      <c r="Q79" s="94">
        <v>5764.5</v>
      </c>
      <c r="R79" s="94">
        <v>5769.5</v>
      </c>
      <c r="S79" s="94">
        <v>5778.04</v>
      </c>
      <c r="T79" s="94">
        <v>5818.0499999999993</v>
      </c>
      <c r="U79" s="94">
        <v>5839</v>
      </c>
      <c r="V79" s="94">
        <v>5828.12</v>
      </c>
      <c r="W79" s="94">
        <v>5774.61</v>
      </c>
      <c r="X79" s="94">
        <v>5641.4699999999993</v>
      </c>
      <c r="Y79" s="94">
        <v>5246.1399999999994</v>
      </c>
    </row>
    <row r="80" spans="1:25" s="68" customFormat="1" ht="15.75" hidden="1" outlineLevel="1" x14ac:dyDescent="0.25">
      <c r="A80" s="106">
        <v>28</v>
      </c>
      <c r="B80" s="94">
        <v>5041.78</v>
      </c>
      <c r="C80" s="94">
        <v>4985.3799999999992</v>
      </c>
      <c r="D80" s="94">
        <v>4898.7699999999995</v>
      </c>
      <c r="E80" s="94">
        <v>4829.7199999999993</v>
      </c>
      <c r="F80" s="94">
        <v>4858.84</v>
      </c>
      <c r="G80" s="94">
        <v>5030.8899999999994</v>
      </c>
      <c r="H80" s="94">
        <v>5139.62</v>
      </c>
      <c r="I80" s="94">
        <v>5607.4699999999993</v>
      </c>
      <c r="J80" s="94">
        <v>5750.77</v>
      </c>
      <c r="K80" s="94">
        <v>5762.52</v>
      </c>
      <c r="L80" s="94">
        <v>5756.76</v>
      </c>
      <c r="M80" s="94">
        <v>5740.59</v>
      </c>
      <c r="N80" s="94">
        <v>5733.34</v>
      </c>
      <c r="O80" s="94">
        <v>5728.35</v>
      </c>
      <c r="P80" s="94">
        <v>5721.67</v>
      </c>
      <c r="Q80" s="94">
        <v>5727.24</v>
      </c>
      <c r="R80" s="94">
        <v>5734.7099999999991</v>
      </c>
      <c r="S80" s="94">
        <v>5744.78</v>
      </c>
      <c r="T80" s="94">
        <v>5769.8099999999995</v>
      </c>
      <c r="U80" s="94">
        <v>5803.82</v>
      </c>
      <c r="V80" s="94">
        <v>5788.25</v>
      </c>
      <c r="W80" s="94">
        <v>5734.2099999999991</v>
      </c>
      <c r="X80" s="94">
        <v>5461.1</v>
      </c>
      <c r="Y80" s="94">
        <v>5098.49</v>
      </c>
    </row>
    <row r="81" spans="1:25" s="68" customFormat="1" ht="15.75" hidden="1" outlineLevel="1" x14ac:dyDescent="0.25">
      <c r="A81" s="106">
        <v>29</v>
      </c>
      <c r="B81" s="94">
        <v>5009.18</v>
      </c>
      <c r="C81" s="94">
        <v>4853.7999999999993</v>
      </c>
      <c r="D81" s="94">
        <v>4794.5999999999995</v>
      </c>
      <c r="E81" s="94">
        <v>4791.8799999999992</v>
      </c>
      <c r="F81" s="94">
        <v>4836.74</v>
      </c>
      <c r="G81" s="94">
        <v>4964.8099999999995</v>
      </c>
      <c r="H81" s="94">
        <v>4875.41</v>
      </c>
      <c r="I81" s="94">
        <v>5021.34</v>
      </c>
      <c r="J81" s="94">
        <v>5341.1399999999994</v>
      </c>
      <c r="K81" s="94">
        <v>5435.46</v>
      </c>
      <c r="L81" s="94">
        <v>5449.7099999999991</v>
      </c>
      <c r="M81" s="94">
        <v>5443.8499999999995</v>
      </c>
      <c r="N81" s="94">
        <v>5434.37</v>
      </c>
      <c r="O81" s="94">
        <v>5443.94</v>
      </c>
      <c r="P81" s="94">
        <v>5422.83</v>
      </c>
      <c r="Q81" s="94">
        <v>5409.3799999999992</v>
      </c>
      <c r="R81" s="94">
        <v>5377.8099999999995</v>
      </c>
      <c r="S81" s="94">
        <v>5433.93</v>
      </c>
      <c r="T81" s="94">
        <v>5490.62</v>
      </c>
      <c r="U81" s="94">
        <v>5508.76</v>
      </c>
      <c r="V81" s="94">
        <v>5537.87</v>
      </c>
      <c r="W81" s="94">
        <v>5471.66</v>
      </c>
      <c r="X81" s="94">
        <v>5209.7299999999996</v>
      </c>
      <c r="Y81" s="94">
        <v>5025.0999999999995</v>
      </c>
    </row>
    <row r="82" spans="1:25" s="68" customFormat="1" ht="15.75" collapsed="1" x14ac:dyDescent="0.25">
      <c r="A82" s="106">
        <v>30</v>
      </c>
      <c r="B82" s="94">
        <v>4988.32</v>
      </c>
      <c r="C82" s="94">
        <v>4840.95</v>
      </c>
      <c r="D82" s="94">
        <v>4829.9799999999996</v>
      </c>
      <c r="E82" s="94">
        <v>4822.6499999999996</v>
      </c>
      <c r="F82" s="94">
        <v>4841.75</v>
      </c>
      <c r="G82" s="94">
        <v>4924.7999999999993</v>
      </c>
      <c r="H82" s="94">
        <v>4892.8899999999994</v>
      </c>
      <c r="I82" s="94">
        <v>5031.5999999999995</v>
      </c>
      <c r="J82" s="94">
        <v>5425.51</v>
      </c>
      <c r="K82" s="94">
        <v>5543.4699999999993</v>
      </c>
      <c r="L82" s="94">
        <v>5555.83</v>
      </c>
      <c r="M82" s="94">
        <v>5553.54</v>
      </c>
      <c r="N82" s="94">
        <v>5538.86</v>
      </c>
      <c r="O82" s="94">
        <v>5534.7099999999991</v>
      </c>
      <c r="P82" s="94">
        <v>5535.53</v>
      </c>
      <c r="Q82" s="94">
        <v>5536.6399999999994</v>
      </c>
      <c r="R82" s="94">
        <v>5578.15</v>
      </c>
      <c r="S82" s="94">
        <v>5609.02</v>
      </c>
      <c r="T82" s="94">
        <v>5681.12</v>
      </c>
      <c r="U82" s="94">
        <v>5720.23</v>
      </c>
      <c r="V82" s="94">
        <v>5722.5599999999995</v>
      </c>
      <c r="W82" s="94">
        <v>5661.7999999999993</v>
      </c>
      <c r="X82" s="94">
        <v>5450.7099999999991</v>
      </c>
      <c r="Y82" s="94">
        <v>5070.59</v>
      </c>
    </row>
    <row r="83" spans="1:25" s="68" customFormat="1" ht="15.75" x14ac:dyDescent="0.25">
      <c r="A83" s="106">
        <v>31</v>
      </c>
      <c r="B83" s="94">
        <v>5009.6099999999997</v>
      </c>
      <c r="C83" s="94">
        <v>4882.96</v>
      </c>
      <c r="D83" s="94">
        <v>4750.53</v>
      </c>
      <c r="E83" s="94">
        <v>4761.18</v>
      </c>
      <c r="F83" s="94">
        <v>4789.67</v>
      </c>
      <c r="G83" s="94">
        <v>5003.93</v>
      </c>
      <c r="H83" s="94">
        <v>5051.92</v>
      </c>
      <c r="I83" s="94">
        <v>5509.49</v>
      </c>
      <c r="J83" s="94">
        <v>5692.57</v>
      </c>
      <c r="K83" s="94">
        <v>5752.04</v>
      </c>
      <c r="L83" s="94">
        <v>5748.87</v>
      </c>
      <c r="M83" s="94">
        <v>5722.42</v>
      </c>
      <c r="N83" s="94">
        <v>5681.03</v>
      </c>
      <c r="O83" s="94">
        <v>5676.92</v>
      </c>
      <c r="P83" s="94">
        <v>5653.94</v>
      </c>
      <c r="Q83" s="94">
        <v>5644.95</v>
      </c>
      <c r="R83" s="94">
        <v>5652.94</v>
      </c>
      <c r="S83" s="94">
        <v>5677.57</v>
      </c>
      <c r="T83" s="94">
        <v>5734.02</v>
      </c>
      <c r="U83" s="94">
        <v>5730.52</v>
      </c>
      <c r="V83" s="94">
        <v>5736.77</v>
      </c>
      <c r="W83" s="94">
        <v>5618.75</v>
      </c>
      <c r="X83" s="94">
        <v>5181.87</v>
      </c>
      <c r="Y83" s="94">
        <v>5017.8499999999995</v>
      </c>
    </row>
    <row r="84" spans="1:25" s="68" customFormat="1" ht="15.75" x14ac:dyDescent="0.25">
      <c r="A84" s="46"/>
    </row>
    <row r="85" spans="1:25" s="68" customFormat="1" ht="15.75" x14ac:dyDescent="0.25">
      <c r="A85" s="142" t="s">
        <v>32</v>
      </c>
      <c r="B85" s="142" t="s">
        <v>121</v>
      </c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</row>
    <row r="86" spans="1:25" s="73" customFormat="1" ht="12.75" x14ac:dyDescent="0.25">
      <c r="A86" s="142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6">
        <v>1</v>
      </c>
      <c r="B87" s="94">
        <v>7400.49</v>
      </c>
      <c r="C87" s="94">
        <v>7153.2199999999993</v>
      </c>
      <c r="D87" s="94">
        <v>7035.33</v>
      </c>
      <c r="E87" s="94">
        <v>7007.7199999999993</v>
      </c>
      <c r="F87" s="94">
        <v>7020.65</v>
      </c>
      <c r="G87" s="94">
        <v>7158.84</v>
      </c>
      <c r="H87" s="94">
        <v>7396.34</v>
      </c>
      <c r="I87" s="94">
        <v>7470.77</v>
      </c>
      <c r="J87" s="94">
        <v>7531.17</v>
      </c>
      <c r="K87" s="94">
        <v>7601</v>
      </c>
      <c r="L87" s="94">
        <v>7693.5599999999995</v>
      </c>
      <c r="M87" s="94">
        <v>7693.7199999999993</v>
      </c>
      <c r="N87" s="94">
        <v>7538.2199999999993</v>
      </c>
      <c r="O87" s="94">
        <v>7499.43</v>
      </c>
      <c r="P87" s="94">
        <v>7499.98</v>
      </c>
      <c r="Q87" s="94">
        <v>7534.6900000000005</v>
      </c>
      <c r="R87" s="94">
        <v>7538.6299999999992</v>
      </c>
      <c r="S87" s="94">
        <v>7556.96</v>
      </c>
      <c r="T87" s="94">
        <v>7843.96</v>
      </c>
      <c r="U87" s="94">
        <v>7919.51</v>
      </c>
      <c r="V87" s="94">
        <v>7666.67</v>
      </c>
      <c r="W87" s="94">
        <v>7684.61</v>
      </c>
      <c r="X87" s="94">
        <v>7428.17</v>
      </c>
      <c r="Y87" s="94">
        <v>7419.0499999999993</v>
      </c>
    </row>
    <row r="88" spans="1:25" s="68" customFormat="1" ht="15.75" hidden="1" outlineLevel="1" x14ac:dyDescent="0.25">
      <c r="A88" s="106">
        <v>2</v>
      </c>
      <c r="B88" s="94">
        <v>7270.98</v>
      </c>
      <c r="C88" s="94">
        <v>7047.23</v>
      </c>
      <c r="D88" s="94">
        <v>6876.9</v>
      </c>
      <c r="E88" s="94">
        <v>6856.88</v>
      </c>
      <c r="F88" s="94">
        <v>6913.48</v>
      </c>
      <c r="G88" s="94">
        <v>7049.11</v>
      </c>
      <c r="H88" s="94">
        <v>7274.48</v>
      </c>
      <c r="I88" s="94">
        <v>7447.07</v>
      </c>
      <c r="J88" s="94">
        <v>7504.1</v>
      </c>
      <c r="K88" s="94">
        <v>7534.28</v>
      </c>
      <c r="L88" s="94">
        <v>7605.78</v>
      </c>
      <c r="M88" s="94">
        <v>7618.68</v>
      </c>
      <c r="N88" s="94">
        <v>7645.53</v>
      </c>
      <c r="O88" s="94">
        <v>7626.5</v>
      </c>
      <c r="P88" s="94">
        <v>7605.65</v>
      </c>
      <c r="Q88" s="94">
        <v>7530.17</v>
      </c>
      <c r="R88" s="94">
        <v>7539.02</v>
      </c>
      <c r="S88" s="94">
        <v>7531.91</v>
      </c>
      <c r="T88" s="94">
        <v>7580.0499999999993</v>
      </c>
      <c r="U88" s="94">
        <v>7677</v>
      </c>
      <c r="V88" s="94">
        <v>7660.24</v>
      </c>
      <c r="W88" s="94">
        <v>7660.28</v>
      </c>
      <c r="X88" s="94">
        <v>7560.53</v>
      </c>
      <c r="Y88" s="94">
        <v>7410.35</v>
      </c>
    </row>
    <row r="89" spans="1:25" s="68" customFormat="1" ht="15.75" hidden="1" outlineLevel="1" x14ac:dyDescent="0.25">
      <c r="A89" s="106">
        <v>3</v>
      </c>
      <c r="B89" s="94">
        <v>7292.98</v>
      </c>
      <c r="C89" s="94">
        <v>7091.91</v>
      </c>
      <c r="D89" s="94">
        <v>6961.9</v>
      </c>
      <c r="E89" s="94">
        <v>6971.65</v>
      </c>
      <c r="F89" s="94">
        <v>7076.82</v>
      </c>
      <c r="G89" s="94">
        <v>7335.16</v>
      </c>
      <c r="H89" s="94">
        <v>7511.7999999999993</v>
      </c>
      <c r="I89" s="94">
        <v>7884.23</v>
      </c>
      <c r="J89" s="94">
        <v>8171.08</v>
      </c>
      <c r="K89" s="94">
        <v>8416.93</v>
      </c>
      <c r="L89" s="94">
        <v>8722.92</v>
      </c>
      <c r="M89" s="94">
        <v>8689.119999999999</v>
      </c>
      <c r="N89" s="94">
        <v>8683.98</v>
      </c>
      <c r="O89" s="94">
        <v>8658.7099999999991</v>
      </c>
      <c r="P89" s="94">
        <v>8180.21</v>
      </c>
      <c r="Q89" s="94">
        <v>8149.09</v>
      </c>
      <c r="R89" s="94">
        <v>8146.77</v>
      </c>
      <c r="S89" s="94">
        <v>8200.14</v>
      </c>
      <c r="T89" s="94">
        <v>8171.87</v>
      </c>
      <c r="U89" s="94">
        <v>8275.27</v>
      </c>
      <c r="V89" s="94">
        <v>7944.8899999999994</v>
      </c>
      <c r="W89" s="94">
        <v>7975.54</v>
      </c>
      <c r="X89" s="94">
        <v>7556.37</v>
      </c>
      <c r="Y89" s="94">
        <v>7367.7199999999993</v>
      </c>
    </row>
    <row r="90" spans="1:25" s="68" customFormat="1" ht="15.75" hidden="1" outlineLevel="1" x14ac:dyDescent="0.25">
      <c r="A90" s="106">
        <v>4</v>
      </c>
      <c r="B90" s="94">
        <v>7113.58</v>
      </c>
      <c r="C90" s="94">
        <v>6909.3899999999994</v>
      </c>
      <c r="D90" s="94">
        <v>6771.43</v>
      </c>
      <c r="E90" s="94">
        <v>6769.1</v>
      </c>
      <c r="F90" s="94">
        <v>6870.2699999999995</v>
      </c>
      <c r="G90" s="94">
        <v>7051.82</v>
      </c>
      <c r="H90" s="94">
        <v>7342</v>
      </c>
      <c r="I90" s="94">
        <v>7536.2199999999993</v>
      </c>
      <c r="J90" s="94">
        <v>7580.34</v>
      </c>
      <c r="K90" s="94">
        <v>7613.52</v>
      </c>
      <c r="L90" s="94">
        <v>7599.51</v>
      </c>
      <c r="M90" s="94">
        <v>7586.2999999999993</v>
      </c>
      <c r="N90" s="94">
        <v>7567.57</v>
      </c>
      <c r="O90" s="94">
        <v>7559.2999999999993</v>
      </c>
      <c r="P90" s="94">
        <v>7554.4699999999993</v>
      </c>
      <c r="Q90" s="94">
        <v>7553.25</v>
      </c>
      <c r="R90" s="94">
        <v>7566.41</v>
      </c>
      <c r="S90" s="94">
        <v>7577.6299999999992</v>
      </c>
      <c r="T90" s="94">
        <v>7591.74</v>
      </c>
      <c r="U90" s="94">
        <v>7590.65</v>
      </c>
      <c r="V90" s="94">
        <v>7570.98</v>
      </c>
      <c r="W90" s="94">
        <v>7552.61</v>
      </c>
      <c r="X90" s="94">
        <v>7342.85</v>
      </c>
      <c r="Y90" s="94">
        <v>6991.59</v>
      </c>
    </row>
    <row r="91" spans="1:25" s="68" customFormat="1" ht="15.75" hidden="1" outlineLevel="1" x14ac:dyDescent="0.25">
      <c r="A91" s="106">
        <v>5</v>
      </c>
      <c r="B91" s="94">
        <v>6617.79</v>
      </c>
      <c r="C91" s="94">
        <v>6507.54</v>
      </c>
      <c r="D91" s="94">
        <v>6465.48</v>
      </c>
      <c r="E91" s="94">
        <v>6521.24</v>
      </c>
      <c r="F91" s="94">
        <v>6535.8</v>
      </c>
      <c r="G91" s="94">
        <v>6758.66</v>
      </c>
      <c r="H91" s="94">
        <v>7189.65</v>
      </c>
      <c r="I91" s="94">
        <v>7531.66</v>
      </c>
      <c r="J91" s="94">
        <v>7665.43</v>
      </c>
      <c r="K91" s="94">
        <v>7753.62</v>
      </c>
      <c r="L91" s="94">
        <v>7710.27</v>
      </c>
      <c r="M91" s="94">
        <v>7708.9699999999993</v>
      </c>
      <c r="N91" s="94">
        <v>7624.71</v>
      </c>
      <c r="O91" s="94">
        <v>7602.82</v>
      </c>
      <c r="P91" s="94">
        <v>7594.84</v>
      </c>
      <c r="Q91" s="94">
        <v>7600.57</v>
      </c>
      <c r="R91" s="94">
        <v>7628.21</v>
      </c>
      <c r="S91" s="94">
        <v>7661.32</v>
      </c>
      <c r="T91" s="94">
        <v>7673.15</v>
      </c>
      <c r="U91" s="94">
        <v>7717.46</v>
      </c>
      <c r="V91" s="94">
        <v>7699.3799999999992</v>
      </c>
      <c r="W91" s="94">
        <v>7567.91</v>
      </c>
      <c r="X91" s="94">
        <v>7399.5</v>
      </c>
      <c r="Y91" s="94">
        <v>7115.12</v>
      </c>
    </row>
    <row r="92" spans="1:25" s="68" customFormat="1" ht="15.75" hidden="1" outlineLevel="1" x14ac:dyDescent="0.25">
      <c r="A92" s="106">
        <v>6</v>
      </c>
      <c r="B92" s="94">
        <v>6883.75</v>
      </c>
      <c r="C92" s="94">
        <v>6788.8899999999994</v>
      </c>
      <c r="D92" s="94">
        <v>6757.59</v>
      </c>
      <c r="E92" s="94">
        <v>6764.24</v>
      </c>
      <c r="F92" s="94">
        <v>6763.57</v>
      </c>
      <c r="G92" s="94">
        <v>6933.92</v>
      </c>
      <c r="H92" s="94">
        <v>7221.57</v>
      </c>
      <c r="I92" s="94">
        <v>7499.7</v>
      </c>
      <c r="J92" s="94">
        <v>7620.5</v>
      </c>
      <c r="K92" s="94">
        <v>7925.5599999999995</v>
      </c>
      <c r="L92" s="94">
        <v>7893.21</v>
      </c>
      <c r="M92" s="94">
        <v>7873.6299999999992</v>
      </c>
      <c r="N92" s="94">
        <v>7629.79</v>
      </c>
      <c r="O92" s="94">
        <v>7789.99</v>
      </c>
      <c r="P92" s="94">
        <v>7794.0499999999993</v>
      </c>
      <c r="Q92" s="94">
        <v>7804.26</v>
      </c>
      <c r="R92" s="94">
        <v>7835.36</v>
      </c>
      <c r="S92" s="94">
        <v>7633.01</v>
      </c>
      <c r="T92" s="94">
        <v>7627.75</v>
      </c>
      <c r="U92" s="94">
        <v>7745.87</v>
      </c>
      <c r="V92" s="94">
        <v>7906.07</v>
      </c>
      <c r="W92" s="94">
        <v>7772.2999999999993</v>
      </c>
      <c r="X92" s="94">
        <v>7375.68</v>
      </c>
      <c r="Y92" s="94">
        <v>7341.49</v>
      </c>
    </row>
    <row r="93" spans="1:25" s="68" customFormat="1" ht="15.75" hidden="1" outlineLevel="1" x14ac:dyDescent="0.25">
      <c r="A93" s="106">
        <v>7</v>
      </c>
      <c r="B93" s="94">
        <v>7055.38</v>
      </c>
      <c r="C93" s="94">
        <v>6861.18</v>
      </c>
      <c r="D93" s="94">
        <v>6814.8899999999994</v>
      </c>
      <c r="E93" s="94">
        <v>6829.67</v>
      </c>
      <c r="F93" s="94">
        <v>6971.57</v>
      </c>
      <c r="G93" s="94">
        <v>7212.33</v>
      </c>
      <c r="H93" s="94">
        <v>7468.42</v>
      </c>
      <c r="I93" s="94">
        <v>7585.2199999999993</v>
      </c>
      <c r="J93" s="94">
        <v>7886.4400000000005</v>
      </c>
      <c r="K93" s="94">
        <v>8357.2000000000007</v>
      </c>
      <c r="L93" s="94">
        <v>8318.7799999999988</v>
      </c>
      <c r="M93" s="94">
        <v>8276.51</v>
      </c>
      <c r="N93" s="94">
        <v>8115.74</v>
      </c>
      <c r="O93" s="94">
        <v>8017.77</v>
      </c>
      <c r="P93" s="94">
        <v>8022.91</v>
      </c>
      <c r="Q93" s="94">
        <v>8083.24</v>
      </c>
      <c r="R93" s="94">
        <v>8262.369999999999</v>
      </c>
      <c r="S93" s="94">
        <v>7975.3099999999995</v>
      </c>
      <c r="T93" s="94">
        <v>7934.73</v>
      </c>
      <c r="U93" s="94">
        <v>8942.33</v>
      </c>
      <c r="V93" s="94">
        <v>8587.41</v>
      </c>
      <c r="W93" s="94">
        <v>8426.619999999999</v>
      </c>
      <c r="X93" s="94">
        <v>7891.65</v>
      </c>
      <c r="Y93" s="94">
        <v>7606.2999999999993</v>
      </c>
    </row>
    <row r="94" spans="1:25" s="68" customFormat="1" ht="15.75" hidden="1" outlineLevel="1" x14ac:dyDescent="0.25">
      <c r="A94" s="106">
        <v>8</v>
      </c>
      <c r="B94" s="94">
        <v>7464.27</v>
      </c>
      <c r="C94" s="94">
        <v>7422.6399999999994</v>
      </c>
      <c r="D94" s="94">
        <v>7137.01</v>
      </c>
      <c r="E94" s="94">
        <v>7101.98</v>
      </c>
      <c r="F94" s="94">
        <v>7150.3099999999995</v>
      </c>
      <c r="G94" s="94">
        <v>7449.52</v>
      </c>
      <c r="H94" s="94">
        <v>7532.93</v>
      </c>
      <c r="I94" s="94">
        <v>7675.3799999999992</v>
      </c>
      <c r="J94" s="94">
        <v>7747.68</v>
      </c>
      <c r="K94" s="94">
        <v>8177.99</v>
      </c>
      <c r="L94" s="94">
        <v>8162.1</v>
      </c>
      <c r="M94" s="94">
        <v>8136.93</v>
      </c>
      <c r="N94" s="94">
        <v>8095.82</v>
      </c>
      <c r="O94" s="94">
        <v>8025.7</v>
      </c>
      <c r="P94" s="94">
        <v>8000.4</v>
      </c>
      <c r="Q94" s="94">
        <v>8044.61</v>
      </c>
      <c r="R94" s="94">
        <v>8068.3899999999994</v>
      </c>
      <c r="S94" s="94">
        <v>8108.08</v>
      </c>
      <c r="T94" s="94">
        <v>8127.16</v>
      </c>
      <c r="U94" s="94">
        <v>8189</v>
      </c>
      <c r="V94" s="94">
        <v>8163.95</v>
      </c>
      <c r="W94" s="94">
        <v>7954.2</v>
      </c>
      <c r="X94" s="94">
        <v>7607.21</v>
      </c>
      <c r="Y94" s="94">
        <v>7510.5499999999993</v>
      </c>
    </row>
    <row r="95" spans="1:25" s="68" customFormat="1" ht="15.75" hidden="1" outlineLevel="1" x14ac:dyDescent="0.25">
      <c r="A95" s="106">
        <v>9</v>
      </c>
      <c r="B95" s="94">
        <v>7317.73</v>
      </c>
      <c r="C95" s="94">
        <v>7110.91</v>
      </c>
      <c r="D95" s="94">
        <v>6842.71</v>
      </c>
      <c r="E95" s="94">
        <v>6805.3099999999995</v>
      </c>
      <c r="F95" s="94">
        <v>6831.93</v>
      </c>
      <c r="G95" s="94">
        <v>6867.7699999999995</v>
      </c>
      <c r="H95" s="94">
        <v>6924.91</v>
      </c>
      <c r="I95" s="94">
        <v>7204.91</v>
      </c>
      <c r="J95" s="94">
        <v>7436.61</v>
      </c>
      <c r="K95" s="94">
        <v>7691.9</v>
      </c>
      <c r="L95" s="94">
        <v>7704.26</v>
      </c>
      <c r="M95" s="94">
        <v>7697.1399999999994</v>
      </c>
      <c r="N95" s="94">
        <v>7669.75</v>
      </c>
      <c r="O95" s="94">
        <v>7629.8899999999994</v>
      </c>
      <c r="P95" s="94">
        <v>7618.61</v>
      </c>
      <c r="Q95" s="94">
        <v>7614.65</v>
      </c>
      <c r="R95" s="94">
        <v>7683.17</v>
      </c>
      <c r="S95" s="94">
        <v>7744.67</v>
      </c>
      <c r="T95" s="94">
        <v>7527.59</v>
      </c>
      <c r="U95" s="94">
        <v>7889.35</v>
      </c>
      <c r="V95" s="94">
        <v>7882.85</v>
      </c>
      <c r="W95" s="94">
        <v>7829.61</v>
      </c>
      <c r="X95" s="94">
        <v>7600.16</v>
      </c>
      <c r="Y95" s="94">
        <v>7511.2199999999993</v>
      </c>
    </row>
    <row r="96" spans="1:25" s="68" customFormat="1" ht="15.75" hidden="1" outlineLevel="1" x14ac:dyDescent="0.25">
      <c r="A96" s="106">
        <v>10</v>
      </c>
      <c r="B96" s="94">
        <v>7349.18</v>
      </c>
      <c r="C96" s="94">
        <v>7001.8099999999995</v>
      </c>
      <c r="D96" s="94">
        <v>6932.38</v>
      </c>
      <c r="E96" s="94">
        <v>6906.03</v>
      </c>
      <c r="F96" s="94">
        <v>6955.59</v>
      </c>
      <c r="G96" s="94">
        <v>7151.6</v>
      </c>
      <c r="H96" s="94">
        <v>7384.5</v>
      </c>
      <c r="I96" s="94">
        <v>7618.48</v>
      </c>
      <c r="J96" s="94">
        <v>7666.32</v>
      </c>
      <c r="K96" s="94">
        <v>7775.11</v>
      </c>
      <c r="L96" s="94">
        <v>7700.1399999999994</v>
      </c>
      <c r="M96" s="94">
        <v>7945.45</v>
      </c>
      <c r="N96" s="94">
        <v>7597.8899999999994</v>
      </c>
      <c r="O96" s="94">
        <v>7592.79</v>
      </c>
      <c r="P96" s="94">
        <v>7883.59</v>
      </c>
      <c r="Q96" s="94">
        <v>7723.45</v>
      </c>
      <c r="R96" s="94">
        <v>7983.9</v>
      </c>
      <c r="S96" s="94">
        <v>7948.79</v>
      </c>
      <c r="T96" s="94">
        <v>7726.15</v>
      </c>
      <c r="U96" s="94">
        <v>7932.03</v>
      </c>
      <c r="V96" s="94">
        <v>8185.1900000000005</v>
      </c>
      <c r="W96" s="94">
        <v>7877.34</v>
      </c>
      <c r="X96" s="94">
        <v>7535.18</v>
      </c>
      <c r="Y96" s="94">
        <v>7425.4400000000005</v>
      </c>
    </row>
    <row r="97" spans="1:25" s="68" customFormat="1" ht="15.75" hidden="1" outlineLevel="1" x14ac:dyDescent="0.25">
      <c r="A97" s="106">
        <v>11</v>
      </c>
      <c r="B97" s="94">
        <v>6955.71</v>
      </c>
      <c r="C97" s="94">
        <v>6765.5199999999995</v>
      </c>
      <c r="D97" s="94">
        <v>6725.84</v>
      </c>
      <c r="E97" s="94">
        <v>6719.15</v>
      </c>
      <c r="F97" s="94">
        <v>6725.2</v>
      </c>
      <c r="G97" s="94">
        <v>6942.68</v>
      </c>
      <c r="H97" s="94">
        <v>7221.68</v>
      </c>
      <c r="I97" s="94">
        <v>7444.26</v>
      </c>
      <c r="J97" s="94">
        <v>7506.53</v>
      </c>
      <c r="K97" s="94">
        <v>7696.99</v>
      </c>
      <c r="L97" s="94">
        <v>7510.71</v>
      </c>
      <c r="M97" s="94">
        <v>7505.08</v>
      </c>
      <c r="N97" s="94">
        <v>7481.7999999999993</v>
      </c>
      <c r="O97" s="94">
        <v>7451.7199999999993</v>
      </c>
      <c r="P97" s="94">
        <v>7493.21</v>
      </c>
      <c r="Q97" s="94">
        <v>7500.01</v>
      </c>
      <c r="R97" s="94">
        <v>7518.77</v>
      </c>
      <c r="S97" s="94">
        <v>7481.53</v>
      </c>
      <c r="T97" s="94">
        <v>7479.11</v>
      </c>
      <c r="U97" s="94">
        <v>7508.3799999999992</v>
      </c>
      <c r="V97" s="94">
        <v>7495.84</v>
      </c>
      <c r="W97" s="94">
        <v>7485.73</v>
      </c>
      <c r="X97" s="94">
        <v>7360.75</v>
      </c>
      <c r="Y97" s="94">
        <v>7151.92</v>
      </c>
    </row>
    <row r="98" spans="1:25" s="68" customFormat="1" ht="15.75" hidden="1" outlineLevel="1" x14ac:dyDescent="0.25">
      <c r="A98" s="106">
        <v>12</v>
      </c>
      <c r="B98" s="94">
        <v>6699.3099999999995</v>
      </c>
      <c r="C98" s="94">
        <v>6597.5199999999995</v>
      </c>
      <c r="D98" s="94">
        <v>6581.4</v>
      </c>
      <c r="E98" s="94">
        <v>6571.65</v>
      </c>
      <c r="F98" s="94">
        <v>6604.88</v>
      </c>
      <c r="G98" s="94">
        <v>6737.4699999999993</v>
      </c>
      <c r="H98" s="94">
        <v>7056.18</v>
      </c>
      <c r="I98" s="94">
        <v>7327.61</v>
      </c>
      <c r="J98" s="94">
        <v>7460.33</v>
      </c>
      <c r="K98" s="94">
        <v>7507.3799999999992</v>
      </c>
      <c r="L98" s="94">
        <v>7482.45</v>
      </c>
      <c r="M98" s="94">
        <v>7476.61</v>
      </c>
      <c r="N98" s="94">
        <v>7433.99</v>
      </c>
      <c r="O98" s="94">
        <v>7440.17</v>
      </c>
      <c r="P98" s="94">
        <v>7432.7</v>
      </c>
      <c r="Q98" s="94">
        <v>7434.78</v>
      </c>
      <c r="R98" s="94">
        <v>7433.86</v>
      </c>
      <c r="S98" s="94">
        <v>7424.9</v>
      </c>
      <c r="T98" s="94">
        <v>7435.12</v>
      </c>
      <c r="U98" s="94">
        <v>7523.6399999999994</v>
      </c>
      <c r="V98" s="94">
        <v>7502.73</v>
      </c>
      <c r="W98" s="94">
        <v>7441.83</v>
      </c>
      <c r="X98" s="94">
        <v>7260.7999999999993</v>
      </c>
      <c r="Y98" s="94">
        <v>6918.44</v>
      </c>
    </row>
    <row r="99" spans="1:25" s="68" customFormat="1" ht="15.75" hidden="1" outlineLevel="1" x14ac:dyDescent="0.25">
      <c r="A99" s="106">
        <v>13</v>
      </c>
      <c r="B99" s="94">
        <v>6684.4699999999993</v>
      </c>
      <c r="C99" s="94">
        <v>6602.28</v>
      </c>
      <c r="D99" s="94">
        <v>6576.73</v>
      </c>
      <c r="E99" s="94">
        <v>6578.36</v>
      </c>
      <c r="F99" s="94">
        <v>6642.61</v>
      </c>
      <c r="G99" s="94">
        <v>6839.93</v>
      </c>
      <c r="H99" s="94">
        <v>7152.24</v>
      </c>
      <c r="I99" s="94">
        <v>7379.07</v>
      </c>
      <c r="J99" s="94">
        <v>7496.84</v>
      </c>
      <c r="K99" s="94">
        <v>7505.04</v>
      </c>
      <c r="L99" s="94">
        <v>7476.48</v>
      </c>
      <c r="M99" s="94">
        <v>7465.1399999999994</v>
      </c>
      <c r="N99" s="94">
        <v>7450.66</v>
      </c>
      <c r="O99" s="94">
        <v>7473.01</v>
      </c>
      <c r="P99" s="94">
        <v>7479.7</v>
      </c>
      <c r="Q99" s="94">
        <v>7468.67</v>
      </c>
      <c r="R99" s="94">
        <v>7458.03</v>
      </c>
      <c r="S99" s="94">
        <v>7449.09</v>
      </c>
      <c r="T99" s="94">
        <v>7471.9400000000005</v>
      </c>
      <c r="U99" s="94">
        <v>7525.86</v>
      </c>
      <c r="V99" s="94">
        <v>7508.99</v>
      </c>
      <c r="W99" s="94">
        <v>7463.2999999999993</v>
      </c>
      <c r="X99" s="94">
        <v>7265.6</v>
      </c>
      <c r="Y99" s="94">
        <v>6893.84</v>
      </c>
    </row>
    <row r="100" spans="1:25" s="68" customFormat="1" ht="15.75" hidden="1" outlineLevel="1" x14ac:dyDescent="0.25">
      <c r="A100" s="106">
        <v>14</v>
      </c>
      <c r="B100" s="94">
        <v>6662.0199999999995</v>
      </c>
      <c r="C100" s="94">
        <v>6590.7699999999995</v>
      </c>
      <c r="D100" s="94">
        <v>6586.96</v>
      </c>
      <c r="E100" s="94">
        <v>6591.7699999999995</v>
      </c>
      <c r="F100" s="94">
        <v>6644.88</v>
      </c>
      <c r="G100" s="94">
        <v>6751.41</v>
      </c>
      <c r="H100" s="94">
        <v>7042.08</v>
      </c>
      <c r="I100" s="94">
        <v>7279.59</v>
      </c>
      <c r="J100" s="94">
        <v>7416.11</v>
      </c>
      <c r="K100" s="94">
        <v>7453.03</v>
      </c>
      <c r="L100" s="94">
        <v>7449.73</v>
      </c>
      <c r="M100" s="94">
        <v>7445.59</v>
      </c>
      <c r="N100" s="94">
        <v>7430.17</v>
      </c>
      <c r="O100" s="94">
        <v>7432.7199999999993</v>
      </c>
      <c r="P100" s="94">
        <v>7432.58</v>
      </c>
      <c r="Q100" s="94">
        <v>7431.29</v>
      </c>
      <c r="R100" s="94">
        <v>7438.9400000000005</v>
      </c>
      <c r="S100" s="94">
        <v>7448.1</v>
      </c>
      <c r="T100" s="94">
        <v>7467.67</v>
      </c>
      <c r="U100" s="94">
        <v>7516.78</v>
      </c>
      <c r="V100" s="94">
        <v>7515.6</v>
      </c>
      <c r="W100" s="94">
        <v>7459.45</v>
      </c>
      <c r="X100" s="94">
        <v>7303.49</v>
      </c>
      <c r="Y100" s="94">
        <v>7127.46</v>
      </c>
    </row>
    <row r="101" spans="1:25" s="68" customFormat="1" ht="15.75" hidden="1" outlineLevel="1" x14ac:dyDescent="0.25">
      <c r="A101" s="106">
        <v>15</v>
      </c>
      <c r="B101" s="94">
        <v>6847.96</v>
      </c>
      <c r="C101" s="94">
        <v>6705.7199999999993</v>
      </c>
      <c r="D101" s="94">
        <v>6651.33</v>
      </c>
      <c r="E101" s="94">
        <v>6665.54</v>
      </c>
      <c r="F101" s="94">
        <v>6673.78</v>
      </c>
      <c r="G101" s="94">
        <v>6728.01</v>
      </c>
      <c r="H101" s="94">
        <v>6807.69</v>
      </c>
      <c r="I101" s="94">
        <v>6986.24</v>
      </c>
      <c r="J101" s="94">
        <v>7357.01</v>
      </c>
      <c r="K101" s="94">
        <v>7397.61</v>
      </c>
      <c r="L101" s="94">
        <v>7396.85</v>
      </c>
      <c r="M101" s="94">
        <v>7349.2</v>
      </c>
      <c r="N101" s="94">
        <v>7314.61</v>
      </c>
      <c r="O101" s="94">
        <v>7299.2999999999993</v>
      </c>
      <c r="P101" s="94">
        <v>7154.05</v>
      </c>
      <c r="Q101" s="94">
        <v>7091.3899999999994</v>
      </c>
      <c r="R101" s="94">
        <v>7154.45</v>
      </c>
      <c r="S101" s="94">
        <v>7192.7199999999993</v>
      </c>
      <c r="T101" s="94">
        <v>7300.5</v>
      </c>
      <c r="U101" s="94">
        <v>7420.46</v>
      </c>
      <c r="V101" s="94">
        <v>7415.08</v>
      </c>
      <c r="W101" s="94">
        <v>7284.66</v>
      </c>
      <c r="X101" s="94">
        <v>6980.13</v>
      </c>
      <c r="Y101" s="94">
        <v>6766.76</v>
      </c>
    </row>
    <row r="102" spans="1:25" s="68" customFormat="1" ht="15.75" hidden="1" outlineLevel="1" x14ac:dyDescent="0.25">
      <c r="A102" s="106">
        <v>16</v>
      </c>
      <c r="B102" s="94">
        <v>6636.2199999999993</v>
      </c>
      <c r="C102" s="94">
        <v>6543.46</v>
      </c>
      <c r="D102" s="94">
        <v>6496.5199999999995</v>
      </c>
      <c r="E102" s="94">
        <v>6481.8099999999995</v>
      </c>
      <c r="F102" s="94">
        <v>6505.7699999999995</v>
      </c>
      <c r="G102" s="94">
        <v>6591.43</v>
      </c>
      <c r="H102" s="94">
        <v>6590.82</v>
      </c>
      <c r="I102" s="94">
        <v>6627.7</v>
      </c>
      <c r="J102" s="94">
        <v>6841.5</v>
      </c>
      <c r="K102" s="94">
        <v>7074.09</v>
      </c>
      <c r="L102" s="94">
        <v>7068.33</v>
      </c>
      <c r="M102" s="94">
        <v>6997.18</v>
      </c>
      <c r="N102" s="94">
        <v>6749.3</v>
      </c>
      <c r="O102" s="94">
        <v>6843.71</v>
      </c>
      <c r="P102" s="94">
        <v>6760.2199999999993</v>
      </c>
      <c r="Q102" s="94">
        <v>6869.6399999999994</v>
      </c>
      <c r="R102" s="94">
        <v>6969.85</v>
      </c>
      <c r="S102" s="94">
        <v>7056.0199999999995</v>
      </c>
      <c r="T102" s="94">
        <v>6993.19</v>
      </c>
      <c r="U102" s="94">
        <v>7354.57</v>
      </c>
      <c r="V102" s="94">
        <v>7325.6299999999992</v>
      </c>
      <c r="W102" s="94">
        <v>7200.76</v>
      </c>
      <c r="X102" s="94">
        <v>6866.9</v>
      </c>
      <c r="Y102" s="94">
        <v>6709.7</v>
      </c>
    </row>
    <row r="103" spans="1:25" s="68" customFormat="1" ht="15.75" hidden="1" outlineLevel="1" x14ac:dyDescent="0.25">
      <c r="A103" s="106">
        <v>17</v>
      </c>
      <c r="B103" s="94">
        <v>6628.05</v>
      </c>
      <c r="C103" s="94">
        <v>6536.11</v>
      </c>
      <c r="D103" s="94">
        <v>6498.2699999999995</v>
      </c>
      <c r="E103" s="94">
        <v>6487.32</v>
      </c>
      <c r="F103" s="94">
        <v>6522.32</v>
      </c>
      <c r="G103" s="94">
        <v>6678.59</v>
      </c>
      <c r="H103" s="94">
        <v>6758.3099999999995</v>
      </c>
      <c r="I103" s="94">
        <v>7058.85</v>
      </c>
      <c r="J103" s="94">
        <v>7324.43</v>
      </c>
      <c r="K103" s="94">
        <v>7364.98</v>
      </c>
      <c r="L103" s="94">
        <v>7339.04</v>
      </c>
      <c r="M103" s="94">
        <v>7290.43</v>
      </c>
      <c r="N103" s="94">
        <v>7267.79</v>
      </c>
      <c r="O103" s="94">
        <v>7156.35</v>
      </c>
      <c r="P103" s="94">
        <v>6898.61</v>
      </c>
      <c r="Q103" s="94">
        <v>6888.58</v>
      </c>
      <c r="R103" s="94">
        <v>7277.1</v>
      </c>
      <c r="S103" s="94">
        <v>7313.5499999999993</v>
      </c>
      <c r="T103" s="94">
        <v>7372.9699999999993</v>
      </c>
      <c r="U103" s="94">
        <v>7488.34</v>
      </c>
      <c r="V103" s="94">
        <v>7453.25</v>
      </c>
      <c r="W103" s="94">
        <v>7343.5499999999993</v>
      </c>
      <c r="X103" s="94">
        <v>6854.71</v>
      </c>
      <c r="Y103" s="94">
        <v>6751.6</v>
      </c>
    </row>
    <row r="104" spans="1:25" s="68" customFormat="1" ht="15.75" hidden="1" outlineLevel="1" x14ac:dyDescent="0.25">
      <c r="A104" s="106">
        <v>18</v>
      </c>
      <c r="B104" s="94">
        <v>6440.8</v>
      </c>
      <c r="C104" s="94">
        <v>6429.55</v>
      </c>
      <c r="D104" s="94">
        <v>6311.8</v>
      </c>
      <c r="E104" s="94">
        <v>6323.45</v>
      </c>
      <c r="F104" s="94">
        <v>6417.76</v>
      </c>
      <c r="G104" s="94">
        <v>6552.91</v>
      </c>
      <c r="H104" s="94">
        <v>6612.91</v>
      </c>
      <c r="I104" s="94">
        <v>6732.78</v>
      </c>
      <c r="J104" s="94">
        <v>7146.28</v>
      </c>
      <c r="K104" s="94">
        <v>7280.28</v>
      </c>
      <c r="L104" s="94">
        <v>7287.58</v>
      </c>
      <c r="M104" s="94">
        <v>7281.2</v>
      </c>
      <c r="N104" s="94">
        <v>7219.23</v>
      </c>
      <c r="O104" s="94">
        <v>7195.68</v>
      </c>
      <c r="P104" s="94">
        <v>7153.29</v>
      </c>
      <c r="Q104" s="94">
        <v>6996.8</v>
      </c>
      <c r="R104" s="94">
        <v>7124.84</v>
      </c>
      <c r="S104" s="94">
        <v>7143.9699999999993</v>
      </c>
      <c r="T104" s="94">
        <v>7200.17</v>
      </c>
      <c r="U104" s="94">
        <v>7358.82</v>
      </c>
      <c r="V104" s="94">
        <v>7335.01</v>
      </c>
      <c r="W104" s="94">
        <v>7074.76</v>
      </c>
      <c r="X104" s="94">
        <v>6780.1399999999994</v>
      </c>
      <c r="Y104" s="94">
        <v>6504.54</v>
      </c>
    </row>
    <row r="105" spans="1:25" s="68" customFormat="1" ht="15.75" hidden="1" outlineLevel="1" x14ac:dyDescent="0.25">
      <c r="A105" s="106">
        <v>19</v>
      </c>
      <c r="B105" s="94">
        <v>6406.8099999999995</v>
      </c>
      <c r="C105" s="94">
        <v>6416.25</v>
      </c>
      <c r="D105" s="94">
        <v>6411.5199999999995</v>
      </c>
      <c r="E105" s="94">
        <v>6411.1399999999994</v>
      </c>
      <c r="F105" s="94">
        <v>6376.07</v>
      </c>
      <c r="G105" s="94">
        <v>6421.21</v>
      </c>
      <c r="H105" s="94">
        <v>6639.1</v>
      </c>
      <c r="I105" s="94">
        <v>6896.29</v>
      </c>
      <c r="J105" s="94">
        <v>7363.52</v>
      </c>
      <c r="K105" s="94">
        <v>7402.91</v>
      </c>
      <c r="L105" s="94">
        <v>7380.2</v>
      </c>
      <c r="M105" s="94">
        <v>7366.03</v>
      </c>
      <c r="N105" s="94">
        <v>7336.2999999999993</v>
      </c>
      <c r="O105" s="94">
        <v>7324.98</v>
      </c>
      <c r="P105" s="94">
        <v>7323.73</v>
      </c>
      <c r="Q105" s="94">
        <v>7357.87</v>
      </c>
      <c r="R105" s="94">
        <v>7356.2999999999993</v>
      </c>
      <c r="S105" s="94">
        <v>7364.98</v>
      </c>
      <c r="T105" s="94">
        <v>7396.41</v>
      </c>
      <c r="U105" s="94">
        <v>7497.3899999999994</v>
      </c>
      <c r="V105" s="94">
        <v>7468.12</v>
      </c>
      <c r="W105" s="94">
        <v>7344.34</v>
      </c>
      <c r="X105" s="94">
        <v>7028.09</v>
      </c>
      <c r="Y105" s="94">
        <v>6754.19</v>
      </c>
    </row>
    <row r="106" spans="1:25" s="68" customFormat="1" ht="15.75" hidden="1" outlineLevel="1" x14ac:dyDescent="0.25">
      <c r="A106" s="106">
        <v>20</v>
      </c>
      <c r="B106" s="94">
        <v>6719.4699999999993</v>
      </c>
      <c r="C106" s="94">
        <v>6556.15</v>
      </c>
      <c r="D106" s="94">
        <v>6417.91</v>
      </c>
      <c r="E106" s="94">
        <v>6421.24</v>
      </c>
      <c r="F106" s="94">
        <v>6433.91</v>
      </c>
      <c r="G106" s="94">
        <v>6729.3899999999994</v>
      </c>
      <c r="H106" s="94">
        <v>6864.57</v>
      </c>
      <c r="I106" s="94">
        <v>7346.95</v>
      </c>
      <c r="J106" s="94">
        <v>7427.18</v>
      </c>
      <c r="K106" s="94">
        <v>7462.0499999999993</v>
      </c>
      <c r="L106" s="94">
        <v>7418.86</v>
      </c>
      <c r="M106" s="94">
        <v>7395.67</v>
      </c>
      <c r="N106" s="94">
        <v>7372.29</v>
      </c>
      <c r="O106" s="94">
        <v>7353.76</v>
      </c>
      <c r="P106" s="94">
        <v>7346.95</v>
      </c>
      <c r="Q106" s="94">
        <v>7343.1399999999994</v>
      </c>
      <c r="R106" s="94">
        <v>7370.32</v>
      </c>
      <c r="S106" s="94">
        <v>7390.16</v>
      </c>
      <c r="T106" s="94">
        <v>7453.3899999999994</v>
      </c>
      <c r="U106" s="94">
        <v>7442.07</v>
      </c>
      <c r="V106" s="94">
        <v>7428.01</v>
      </c>
      <c r="W106" s="94">
        <v>7421.43</v>
      </c>
      <c r="X106" s="94">
        <v>7053.93</v>
      </c>
      <c r="Y106" s="94">
        <v>6796.87</v>
      </c>
    </row>
    <row r="107" spans="1:25" s="68" customFormat="1" ht="15.75" hidden="1" outlineLevel="1" x14ac:dyDescent="0.25">
      <c r="A107" s="106">
        <v>21</v>
      </c>
      <c r="B107" s="94">
        <v>6769.48</v>
      </c>
      <c r="C107" s="94">
        <v>6617.15</v>
      </c>
      <c r="D107" s="94">
        <v>6547.26</v>
      </c>
      <c r="E107" s="94">
        <v>6567.0199999999995</v>
      </c>
      <c r="F107" s="94">
        <v>6657.5199999999995</v>
      </c>
      <c r="G107" s="94">
        <v>6745.03</v>
      </c>
      <c r="H107" s="94">
        <v>6901.03</v>
      </c>
      <c r="I107" s="94">
        <v>7345.34</v>
      </c>
      <c r="J107" s="94">
        <v>7511.85</v>
      </c>
      <c r="K107" s="94">
        <v>7536.95</v>
      </c>
      <c r="L107" s="94">
        <v>7500.99</v>
      </c>
      <c r="M107" s="94">
        <v>7478.85</v>
      </c>
      <c r="N107" s="94">
        <v>7453.5499999999993</v>
      </c>
      <c r="O107" s="94">
        <v>7442.7199999999993</v>
      </c>
      <c r="P107" s="94">
        <v>7438.25</v>
      </c>
      <c r="Q107" s="94">
        <v>7435.99</v>
      </c>
      <c r="R107" s="94">
        <v>7447.2</v>
      </c>
      <c r="S107" s="94">
        <v>7462.74</v>
      </c>
      <c r="T107" s="94">
        <v>7517.7199999999993</v>
      </c>
      <c r="U107" s="94">
        <v>7552.57</v>
      </c>
      <c r="V107" s="94">
        <v>7541.46</v>
      </c>
      <c r="W107" s="94">
        <v>7503.32</v>
      </c>
      <c r="X107" s="94">
        <v>7347.62</v>
      </c>
      <c r="Y107" s="94">
        <v>6983.26</v>
      </c>
    </row>
    <row r="108" spans="1:25" s="68" customFormat="1" ht="15.75" hidden="1" outlineLevel="1" x14ac:dyDescent="0.25">
      <c r="A108" s="106">
        <v>22</v>
      </c>
      <c r="B108" s="94">
        <v>6917.41</v>
      </c>
      <c r="C108" s="94">
        <v>6780.79</v>
      </c>
      <c r="D108" s="94">
        <v>6732.83</v>
      </c>
      <c r="E108" s="94">
        <v>6720.21</v>
      </c>
      <c r="F108" s="94">
        <v>6747.11</v>
      </c>
      <c r="G108" s="94">
        <v>6765.0199999999995</v>
      </c>
      <c r="H108" s="94">
        <v>6773.75</v>
      </c>
      <c r="I108" s="94">
        <v>7003.7699999999995</v>
      </c>
      <c r="J108" s="94">
        <v>7464.1900000000005</v>
      </c>
      <c r="K108" s="94">
        <v>7501.3099999999995</v>
      </c>
      <c r="L108" s="94">
        <v>7498.01</v>
      </c>
      <c r="M108" s="94">
        <v>7491.6299999999992</v>
      </c>
      <c r="N108" s="94">
        <v>7481.93</v>
      </c>
      <c r="O108" s="94">
        <v>7465.01</v>
      </c>
      <c r="P108" s="94">
        <v>7455.15</v>
      </c>
      <c r="Q108" s="94">
        <v>7458.3799999999992</v>
      </c>
      <c r="R108" s="94">
        <v>7465.91</v>
      </c>
      <c r="S108" s="94">
        <v>7486.91</v>
      </c>
      <c r="T108" s="94">
        <v>7506.28</v>
      </c>
      <c r="U108" s="94">
        <v>7562.9400000000005</v>
      </c>
      <c r="V108" s="94">
        <v>7565.3099999999995</v>
      </c>
      <c r="W108" s="94">
        <v>7515.71</v>
      </c>
      <c r="X108" s="94">
        <v>7451.6399999999994</v>
      </c>
      <c r="Y108" s="94">
        <v>7221.52</v>
      </c>
    </row>
    <row r="109" spans="1:25" s="68" customFormat="1" ht="15.75" hidden="1" outlineLevel="1" x14ac:dyDescent="0.25">
      <c r="A109" s="106">
        <v>23</v>
      </c>
      <c r="B109" s="94">
        <v>6933.38</v>
      </c>
      <c r="C109" s="94">
        <v>6755.03</v>
      </c>
      <c r="D109" s="94">
        <v>6676.01</v>
      </c>
      <c r="E109" s="94">
        <v>6675.41</v>
      </c>
      <c r="F109" s="94">
        <v>6711.76</v>
      </c>
      <c r="G109" s="94">
        <v>6737.3099999999995</v>
      </c>
      <c r="H109" s="94">
        <v>6732.63</v>
      </c>
      <c r="I109" s="94">
        <v>6891.18</v>
      </c>
      <c r="J109" s="94">
        <v>7304.87</v>
      </c>
      <c r="K109" s="94">
        <v>7414.36</v>
      </c>
      <c r="L109" s="94">
        <v>7374.75</v>
      </c>
      <c r="M109" s="94">
        <v>7350.82</v>
      </c>
      <c r="N109" s="94">
        <v>7327.54</v>
      </c>
      <c r="O109" s="94">
        <v>7321.0499999999993</v>
      </c>
      <c r="P109" s="94">
        <v>7312.1299999999992</v>
      </c>
      <c r="Q109" s="94">
        <v>7324.01</v>
      </c>
      <c r="R109" s="94">
        <v>7361.43</v>
      </c>
      <c r="S109" s="94">
        <v>7444.43</v>
      </c>
      <c r="T109" s="94">
        <v>7496.23</v>
      </c>
      <c r="U109" s="94">
        <v>7537.3899999999994</v>
      </c>
      <c r="V109" s="94">
        <v>7532.6299999999992</v>
      </c>
      <c r="W109" s="94">
        <v>7436.1399999999994</v>
      </c>
      <c r="X109" s="94">
        <v>7239.17</v>
      </c>
      <c r="Y109" s="94">
        <v>6936.7</v>
      </c>
    </row>
    <row r="110" spans="1:25" s="68" customFormat="1" ht="15.75" hidden="1" outlineLevel="1" x14ac:dyDescent="0.25">
      <c r="A110" s="106">
        <v>24</v>
      </c>
      <c r="B110" s="94">
        <v>6729.76</v>
      </c>
      <c r="C110" s="94">
        <v>6539.03</v>
      </c>
      <c r="D110" s="94">
        <v>6468.1</v>
      </c>
      <c r="E110" s="94">
        <v>6529.2699999999995</v>
      </c>
      <c r="F110" s="94">
        <v>6573.26</v>
      </c>
      <c r="G110" s="94">
        <v>6733.17</v>
      </c>
      <c r="H110" s="94">
        <v>6814.17</v>
      </c>
      <c r="I110" s="94">
        <v>7199.7199999999993</v>
      </c>
      <c r="J110" s="94">
        <v>7408.68</v>
      </c>
      <c r="K110" s="94">
        <v>7428.04</v>
      </c>
      <c r="L110" s="94">
        <v>7330.4</v>
      </c>
      <c r="M110" s="94">
        <v>7259.92</v>
      </c>
      <c r="N110" s="94">
        <v>7226.96</v>
      </c>
      <c r="O110" s="94">
        <v>7238.65</v>
      </c>
      <c r="P110" s="94">
        <v>7277.9</v>
      </c>
      <c r="Q110" s="94">
        <v>7300.2</v>
      </c>
      <c r="R110" s="94">
        <v>7361.0499999999993</v>
      </c>
      <c r="S110" s="94">
        <v>7344.74</v>
      </c>
      <c r="T110" s="94">
        <v>7384.77</v>
      </c>
      <c r="U110" s="94">
        <v>7501.16</v>
      </c>
      <c r="V110" s="94">
        <v>7471.84</v>
      </c>
      <c r="W110" s="94">
        <v>7328.62</v>
      </c>
      <c r="X110" s="94">
        <v>6966.71</v>
      </c>
      <c r="Y110" s="94">
        <v>6775.26</v>
      </c>
    </row>
    <row r="111" spans="1:25" s="68" customFormat="1" ht="15.75" hidden="1" outlineLevel="1" x14ac:dyDescent="0.25">
      <c r="A111" s="106">
        <v>25</v>
      </c>
      <c r="B111" s="94">
        <v>6609.63</v>
      </c>
      <c r="C111" s="94">
        <v>6463.5599999999995</v>
      </c>
      <c r="D111" s="94">
        <v>6450.45</v>
      </c>
      <c r="E111" s="94">
        <v>6450.4</v>
      </c>
      <c r="F111" s="94">
        <v>6528.75</v>
      </c>
      <c r="G111" s="94">
        <v>6673.7</v>
      </c>
      <c r="H111" s="94">
        <v>6800.5199999999995</v>
      </c>
      <c r="I111" s="94">
        <v>7202.41</v>
      </c>
      <c r="J111" s="94">
        <v>7461.98</v>
      </c>
      <c r="K111" s="94">
        <v>7478.65</v>
      </c>
      <c r="L111" s="94">
        <v>7447.23</v>
      </c>
      <c r="M111" s="94">
        <v>7410.5499999999993</v>
      </c>
      <c r="N111" s="94">
        <v>7391.95</v>
      </c>
      <c r="O111" s="94">
        <v>7398.01</v>
      </c>
      <c r="P111" s="94">
        <v>7398.5</v>
      </c>
      <c r="Q111" s="94">
        <v>7399.23</v>
      </c>
      <c r="R111" s="94">
        <v>7424.52</v>
      </c>
      <c r="S111" s="94">
        <v>7444.2199999999993</v>
      </c>
      <c r="T111" s="94">
        <v>7491.71</v>
      </c>
      <c r="U111" s="94">
        <v>7519.6299999999992</v>
      </c>
      <c r="V111" s="94">
        <v>7505.9699999999993</v>
      </c>
      <c r="W111" s="94">
        <v>7454.01</v>
      </c>
      <c r="X111" s="94">
        <v>6999.93</v>
      </c>
      <c r="Y111" s="94">
        <v>6800.94</v>
      </c>
    </row>
    <row r="112" spans="1:25" s="68" customFormat="1" ht="15.75" hidden="1" outlineLevel="1" x14ac:dyDescent="0.25">
      <c r="A112" s="106">
        <v>26</v>
      </c>
      <c r="B112" s="94">
        <v>6691.01</v>
      </c>
      <c r="C112" s="94">
        <v>6503.53</v>
      </c>
      <c r="D112" s="94">
        <v>6463.67</v>
      </c>
      <c r="E112" s="94">
        <v>6485.86</v>
      </c>
      <c r="F112" s="94">
        <v>6620.43</v>
      </c>
      <c r="G112" s="94">
        <v>6730.66</v>
      </c>
      <c r="H112" s="94">
        <v>6900.86</v>
      </c>
      <c r="I112" s="94">
        <v>7373.99</v>
      </c>
      <c r="J112" s="94">
        <v>7486.49</v>
      </c>
      <c r="K112" s="94">
        <v>7505.3099999999995</v>
      </c>
      <c r="L112" s="94">
        <v>7498.43</v>
      </c>
      <c r="M112" s="94">
        <v>7485.2</v>
      </c>
      <c r="N112" s="94">
        <v>7464.99</v>
      </c>
      <c r="O112" s="94">
        <v>7469.12</v>
      </c>
      <c r="P112" s="94">
        <v>7464.8099999999995</v>
      </c>
      <c r="Q112" s="94">
        <v>7464.9699999999993</v>
      </c>
      <c r="R112" s="94">
        <v>7471.75</v>
      </c>
      <c r="S112" s="94">
        <v>7480.36</v>
      </c>
      <c r="T112" s="94">
        <v>7509.78</v>
      </c>
      <c r="U112" s="94">
        <v>7542.0599999999995</v>
      </c>
      <c r="V112" s="94">
        <v>7524.98</v>
      </c>
      <c r="W112" s="94">
        <v>7487.9</v>
      </c>
      <c r="X112" s="94">
        <v>7349.3899999999994</v>
      </c>
      <c r="Y112" s="94">
        <v>6958.79</v>
      </c>
    </row>
    <row r="113" spans="1:25" s="68" customFormat="1" ht="15.75" hidden="1" outlineLevel="1" x14ac:dyDescent="0.25">
      <c r="A113" s="106">
        <v>27</v>
      </c>
      <c r="B113" s="94">
        <v>6767.41</v>
      </c>
      <c r="C113" s="94">
        <v>6703.49</v>
      </c>
      <c r="D113" s="94">
        <v>6607.33</v>
      </c>
      <c r="E113" s="94">
        <v>6623.9</v>
      </c>
      <c r="F113" s="94">
        <v>6705.82</v>
      </c>
      <c r="G113" s="94">
        <v>6789.5</v>
      </c>
      <c r="H113" s="94">
        <v>6918.76</v>
      </c>
      <c r="I113" s="94">
        <v>7373.48</v>
      </c>
      <c r="J113" s="94">
        <v>7491.43</v>
      </c>
      <c r="K113" s="94">
        <v>7522.15</v>
      </c>
      <c r="L113" s="94">
        <v>7500.04</v>
      </c>
      <c r="M113" s="94">
        <v>7485.73</v>
      </c>
      <c r="N113" s="94">
        <v>7474.8799999999992</v>
      </c>
      <c r="O113" s="94">
        <v>7482.26</v>
      </c>
      <c r="P113" s="94">
        <v>7481.62</v>
      </c>
      <c r="Q113" s="94">
        <v>7477.15</v>
      </c>
      <c r="R113" s="94">
        <v>7482.15</v>
      </c>
      <c r="S113" s="94">
        <v>7490.6900000000005</v>
      </c>
      <c r="T113" s="94">
        <v>7530.7</v>
      </c>
      <c r="U113" s="94">
        <v>7551.65</v>
      </c>
      <c r="V113" s="94">
        <v>7540.77</v>
      </c>
      <c r="W113" s="94">
        <v>7487.26</v>
      </c>
      <c r="X113" s="94">
        <v>7354.12</v>
      </c>
      <c r="Y113" s="94">
        <v>6958.79</v>
      </c>
    </row>
    <row r="114" spans="1:25" s="68" customFormat="1" ht="15.75" hidden="1" outlineLevel="1" x14ac:dyDescent="0.25">
      <c r="A114" s="106">
        <v>28</v>
      </c>
      <c r="B114" s="94">
        <v>6754.43</v>
      </c>
      <c r="C114" s="94">
        <v>6698.03</v>
      </c>
      <c r="D114" s="94">
        <v>6611.42</v>
      </c>
      <c r="E114" s="94">
        <v>6542.37</v>
      </c>
      <c r="F114" s="94">
        <v>6571.49</v>
      </c>
      <c r="G114" s="94">
        <v>6743.54</v>
      </c>
      <c r="H114" s="94">
        <v>6852.2699999999995</v>
      </c>
      <c r="I114" s="94">
        <v>7320.12</v>
      </c>
      <c r="J114" s="94">
        <v>7463.42</v>
      </c>
      <c r="K114" s="94">
        <v>7475.17</v>
      </c>
      <c r="L114" s="94">
        <v>7469.41</v>
      </c>
      <c r="M114" s="94">
        <v>7453.24</v>
      </c>
      <c r="N114" s="94">
        <v>7445.99</v>
      </c>
      <c r="O114" s="94">
        <v>7441</v>
      </c>
      <c r="P114" s="94">
        <v>7434.32</v>
      </c>
      <c r="Q114" s="94">
        <v>7439.8899999999994</v>
      </c>
      <c r="R114" s="94">
        <v>7447.36</v>
      </c>
      <c r="S114" s="94">
        <v>7457.43</v>
      </c>
      <c r="T114" s="94">
        <v>7482.46</v>
      </c>
      <c r="U114" s="94">
        <v>7516.4699999999993</v>
      </c>
      <c r="V114" s="94">
        <v>7500.9</v>
      </c>
      <c r="W114" s="94">
        <v>7446.86</v>
      </c>
      <c r="X114" s="94">
        <v>7173.75</v>
      </c>
      <c r="Y114" s="94">
        <v>6811.1399999999994</v>
      </c>
    </row>
    <row r="115" spans="1:25" s="68" customFormat="1" ht="15.75" hidden="1" outlineLevel="1" x14ac:dyDescent="0.25">
      <c r="A115" s="106">
        <v>29</v>
      </c>
      <c r="B115" s="94">
        <v>6721.83</v>
      </c>
      <c r="C115" s="94">
        <v>6566.45</v>
      </c>
      <c r="D115" s="94">
        <v>6507.25</v>
      </c>
      <c r="E115" s="94">
        <v>6504.53</v>
      </c>
      <c r="F115" s="94">
        <v>6549.3899999999994</v>
      </c>
      <c r="G115" s="94">
        <v>6677.46</v>
      </c>
      <c r="H115" s="94">
        <v>6588.0599999999995</v>
      </c>
      <c r="I115" s="94">
        <v>6733.99</v>
      </c>
      <c r="J115" s="94">
        <v>7053.79</v>
      </c>
      <c r="K115" s="94">
        <v>7148.11</v>
      </c>
      <c r="L115" s="94">
        <v>7162.36</v>
      </c>
      <c r="M115" s="94">
        <v>7156.5</v>
      </c>
      <c r="N115" s="94">
        <v>7147.0199999999995</v>
      </c>
      <c r="O115" s="94">
        <v>7156.59</v>
      </c>
      <c r="P115" s="94">
        <v>7135.48</v>
      </c>
      <c r="Q115" s="94">
        <v>7122.03</v>
      </c>
      <c r="R115" s="94">
        <v>7090.46</v>
      </c>
      <c r="S115" s="94">
        <v>7146.58</v>
      </c>
      <c r="T115" s="94">
        <v>7203.27</v>
      </c>
      <c r="U115" s="94">
        <v>7221.41</v>
      </c>
      <c r="V115" s="94">
        <v>7250.52</v>
      </c>
      <c r="W115" s="94">
        <v>7184.3099999999995</v>
      </c>
      <c r="X115" s="94">
        <v>6922.38</v>
      </c>
      <c r="Y115" s="94">
        <v>6737.75</v>
      </c>
    </row>
    <row r="116" spans="1:25" s="68" customFormat="1" ht="15.75" collapsed="1" x14ac:dyDescent="0.25">
      <c r="A116" s="106">
        <v>30</v>
      </c>
      <c r="B116" s="94">
        <v>6700.9699999999993</v>
      </c>
      <c r="C116" s="94">
        <v>6553.6</v>
      </c>
      <c r="D116" s="94">
        <v>6542.63</v>
      </c>
      <c r="E116" s="94">
        <v>6535.3</v>
      </c>
      <c r="F116" s="94">
        <v>6554.4</v>
      </c>
      <c r="G116" s="94">
        <v>6637.45</v>
      </c>
      <c r="H116" s="94">
        <v>6605.54</v>
      </c>
      <c r="I116" s="94">
        <v>6744.25</v>
      </c>
      <c r="J116" s="94">
        <v>7138.16</v>
      </c>
      <c r="K116" s="94">
        <v>7256.12</v>
      </c>
      <c r="L116" s="94">
        <v>7268.48</v>
      </c>
      <c r="M116" s="94">
        <v>7266.1900000000005</v>
      </c>
      <c r="N116" s="94">
        <v>7251.51</v>
      </c>
      <c r="O116" s="94">
        <v>7247.36</v>
      </c>
      <c r="P116" s="94">
        <v>7248.18</v>
      </c>
      <c r="Q116" s="94">
        <v>7249.29</v>
      </c>
      <c r="R116" s="94">
        <v>7290.7999999999993</v>
      </c>
      <c r="S116" s="94">
        <v>7321.67</v>
      </c>
      <c r="T116" s="94">
        <v>7393.77</v>
      </c>
      <c r="U116" s="94">
        <v>7432.8799999999992</v>
      </c>
      <c r="V116" s="94">
        <v>7435.21</v>
      </c>
      <c r="W116" s="94">
        <v>7374.45</v>
      </c>
      <c r="X116" s="94">
        <v>7163.36</v>
      </c>
      <c r="Y116" s="94">
        <v>6783.24</v>
      </c>
    </row>
    <row r="117" spans="1:25" s="68" customFormat="1" ht="15.75" x14ac:dyDescent="0.25">
      <c r="A117" s="106">
        <v>31</v>
      </c>
      <c r="B117" s="94">
        <v>6722.26</v>
      </c>
      <c r="C117" s="94">
        <v>6595.61</v>
      </c>
      <c r="D117" s="94">
        <v>6463.18</v>
      </c>
      <c r="E117" s="94">
        <v>6473.83</v>
      </c>
      <c r="F117" s="94">
        <v>6502.32</v>
      </c>
      <c r="G117" s="94">
        <v>6716.58</v>
      </c>
      <c r="H117" s="94">
        <v>6764.57</v>
      </c>
      <c r="I117" s="94">
        <v>7222.1399999999994</v>
      </c>
      <c r="J117" s="94">
        <v>7405.2199999999993</v>
      </c>
      <c r="K117" s="94">
        <v>7464.6900000000005</v>
      </c>
      <c r="L117" s="94">
        <v>7461.52</v>
      </c>
      <c r="M117" s="94">
        <v>7435.07</v>
      </c>
      <c r="N117" s="94">
        <v>7393.68</v>
      </c>
      <c r="O117" s="94">
        <v>7389.57</v>
      </c>
      <c r="P117" s="94">
        <v>7366.59</v>
      </c>
      <c r="Q117" s="94">
        <v>7357.6</v>
      </c>
      <c r="R117" s="94">
        <v>7365.59</v>
      </c>
      <c r="S117" s="94">
        <v>7390.2199999999993</v>
      </c>
      <c r="T117" s="94">
        <v>7446.67</v>
      </c>
      <c r="U117" s="94">
        <v>7443.17</v>
      </c>
      <c r="V117" s="94">
        <v>7449.42</v>
      </c>
      <c r="W117" s="94">
        <v>7331.4</v>
      </c>
      <c r="X117" s="94">
        <v>6894.5199999999995</v>
      </c>
      <c r="Y117" s="94">
        <v>6730.5</v>
      </c>
    </row>
    <row r="118" spans="1:25" s="68" customFormat="1" ht="15.75" x14ac:dyDescent="0.25">
      <c r="A118" s="46"/>
    </row>
    <row r="119" spans="1:25" s="68" customFormat="1" ht="15.75" x14ac:dyDescent="0.25">
      <c r="A119" s="142" t="s">
        <v>32</v>
      </c>
      <c r="B119" s="142" t="s">
        <v>122</v>
      </c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</row>
    <row r="120" spans="1:25" s="75" customFormat="1" ht="12.75" x14ac:dyDescent="0.2">
      <c r="A120" s="142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6">
        <v>1</v>
      </c>
      <c r="B121" s="94">
        <v>9017.4699999999993</v>
      </c>
      <c r="C121" s="94">
        <v>8770.1999999999989</v>
      </c>
      <c r="D121" s="94">
        <v>8652.31</v>
      </c>
      <c r="E121" s="94">
        <v>8624.6999999999989</v>
      </c>
      <c r="F121" s="94">
        <v>8637.6299999999992</v>
      </c>
      <c r="G121" s="94">
        <v>8775.82</v>
      </c>
      <c r="H121" s="94">
        <v>9013.32</v>
      </c>
      <c r="I121" s="94">
        <v>9087.75</v>
      </c>
      <c r="J121" s="94">
        <v>9148.15</v>
      </c>
      <c r="K121" s="94">
        <v>9217.98</v>
      </c>
      <c r="L121" s="94">
        <v>9310.5399999999991</v>
      </c>
      <c r="M121" s="94">
        <v>9310.6999999999989</v>
      </c>
      <c r="N121" s="94">
        <v>9155.1999999999989</v>
      </c>
      <c r="O121" s="94">
        <v>9116.41</v>
      </c>
      <c r="P121" s="94">
        <v>9116.9599999999991</v>
      </c>
      <c r="Q121" s="94">
        <v>9151.67</v>
      </c>
      <c r="R121" s="94">
        <v>9155.6099999999988</v>
      </c>
      <c r="S121" s="94">
        <v>9173.9399999999987</v>
      </c>
      <c r="T121" s="94">
        <v>9460.9399999999987</v>
      </c>
      <c r="U121" s="94">
        <v>9536.49</v>
      </c>
      <c r="V121" s="94">
        <v>9283.65</v>
      </c>
      <c r="W121" s="94">
        <v>9301.59</v>
      </c>
      <c r="X121" s="94">
        <v>9045.15</v>
      </c>
      <c r="Y121" s="94">
        <v>9036.0299999999988</v>
      </c>
    </row>
    <row r="122" spans="1:25" s="68" customFormat="1" ht="15.75" hidden="1" outlineLevel="1" x14ac:dyDescent="0.25">
      <c r="A122" s="106">
        <v>2</v>
      </c>
      <c r="B122" s="94">
        <v>8887.9599999999991</v>
      </c>
      <c r="C122" s="94">
        <v>8664.2099999999991</v>
      </c>
      <c r="D122" s="94">
        <v>8493.8799999999992</v>
      </c>
      <c r="E122" s="94">
        <v>8473.8599999999988</v>
      </c>
      <c r="F122" s="94">
        <v>8530.4599999999991</v>
      </c>
      <c r="G122" s="94">
        <v>8666.09</v>
      </c>
      <c r="H122" s="94">
        <v>8891.4599999999991</v>
      </c>
      <c r="I122" s="94">
        <v>9064.0499999999993</v>
      </c>
      <c r="J122" s="94">
        <v>9121.08</v>
      </c>
      <c r="K122" s="94">
        <v>9151.2599999999984</v>
      </c>
      <c r="L122" s="94">
        <v>9222.7599999999984</v>
      </c>
      <c r="M122" s="94">
        <v>9235.66</v>
      </c>
      <c r="N122" s="94">
        <v>9262.5099999999984</v>
      </c>
      <c r="O122" s="94">
        <v>9243.48</v>
      </c>
      <c r="P122" s="94">
        <v>9222.6299999999992</v>
      </c>
      <c r="Q122" s="94">
        <v>9147.15</v>
      </c>
      <c r="R122" s="94">
        <v>9156</v>
      </c>
      <c r="S122" s="94">
        <v>9148.89</v>
      </c>
      <c r="T122" s="94">
        <v>9197.0299999999988</v>
      </c>
      <c r="U122" s="94">
        <v>9293.98</v>
      </c>
      <c r="V122" s="94">
        <v>9277.2199999999993</v>
      </c>
      <c r="W122" s="94">
        <v>9277.2599999999984</v>
      </c>
      <c r="X122" s="94">
        <v>9177.5099999999984</v>
      </c>
      <c r="Y122" s="94">
        <v>9027.33</v>
      </c>
    </row>
    <row r="123" spans="1:25" s="68" customFormat="1" ht="15.75" hidden="1" outlineLevel="1" x14ac:dyDescent="0.25">
      <c r="A123" s="106">
        <v>3</v>
      </c>
      <c r="B123" s="94">
        <v>8909.9599999999991</v>
      </c>
      <c r="C123" s="94">
        <v>8708.89</v>
      </c>
      <c r="D123" s="94">
        <v>8578.8799999999992</v>
      </c>
      <c r="E123" s="94">
        <v>8588.6299999999992</v>
      </c>
      <c r="F123" s="94">
        <v>8693.7999999999993</v>
      </c>
      <c r="G123" s="94">
        <v>8952.14</v>
      </c>
      <c r="H123" s="94">
        <v>9128.7799999999988</v>
      </c>
      <c r="I123" s="94">
        <v>9501.2099999999991</v>
      </c>
      <c r="J123" s="94">
        <v>9788.06</v>
      </c>
      <c r="K123" s="94">
        <v>10033.91</v>
      </c>
      <c r="L123" s="94">
        <v>10339.9</v>
      </c>
      <c r="M123" s="94">
        <v>10306.099999999999</v>
      </c>
      <c r="N123" s="94">
        <v>10300.959999999999</v>
      </c>
      <c r="O123" s="94">
        <v>10275.689999999999</v>
      </c>
      <c r="P123" s="94">
        <v>9797.1899999999987</v>
      </c>
      <c r="Q123" s="94">
        <v>9766.07</v>
      </c>
      <c r="R123" s="94">
        <v>9763.75</v>
      </c>
      <c r="S123" s="94">
        <v>9817.119999999999</v>
      </c>
      <c r="T123" s="94">
        <v>9788.8499999999985</v>
      </c>
      <c r="U123" s="94">
        <v>9892.25</v>
      </c>
      <c r="V123" s="94">
        <v>9561.869999999999</v>
      </c>
      <c r="W123" s="94">
        <v>9592.52</v>
      </c>
      <c r="X123" s="94">
        <v>9173.3499999999985</v>
      </c>
      <c r="Y123" s="94">
        <v>8984.6999999999989</v>
      </c>
    </row>
    <row r="124" spans="1:25" s="68" customFormat="1" ht="15.75" hidden="1" outlineLevel="1" x14ac:dyDescent="0.25">
      <c r="A124" s="106">
        <v>4</v>
      </c>
      <c r="B124" s="94">
        <v>8730.56</v>
      </c>
      <c r="C124" s="94">
        <v>8526.369999999999</v>
      </c>
      <c r="D124" s="94">
        <v>8388.41</v>
      </c>
      <c r="E124" s="94">
        <v>8386.08</v>
      </c>
      <c r="F124" s="94">
        <v>8487.25</v>
      </c>
      <c r="G124" s="94">
        <v>8668.7999999999993</v>
      </c>
      <c r="H124" s="94">
        <v>8958.98</v>
      </c>
      <c r="I124" s="94">
        <v>9153.1999999999989</v>
      </c>
      <c r="J124" s="94">
        <v>9197.32</v>
      </c>
      <c r="K124" s="94">
        <v>9230.5</v>
      </c>
      <c r="L124" s="94">
        <v>9216.49</v>
      </c>
      <c r="M124" s="94">
        <v>9203.2799999999988</v>
      </c>
      <c r="N124" s="94">
        <v>9184.5499999999993</v>
      </c>
      <c r="O124" s="94">
        <v>9176.2799999999988</v>
      </c>
      <c r="P124" s="94">
        <v>9171.4499999999989</v>
      </c>
      <c r="Q124" s="94">
        <v>9170.23</v>
      </c>
      <c r="R124" s="94">
        <v>9183.39</v>
      </c>
      <c r="S124" s="94">
        <v>9194.6099999999988</v>
      </c>
      <c r="T124" s="94">
        <v>9208.7199999999993</v>
      </c>
      <c r="U124" s="94">
        <v>9207.6299999999992</v>
      </c>
      <c r="V124" s="94">
        <v>9187.9599999999991</v>
      </c>
      <c r="W124" s="94">
        <v>9169.59</v>
      </c>
      <c r="X124" s="94">
        <v>8959.83</v>
      </c>
      <c r="Y124" s="94">
        <v>8608.57</v>
      </c>
    </row>
    <row r="125" spans="1:25" s="68" customFormat="1" ht="15.75" hidden="1" outlineLevel="1" x14ac:dyDescent="0.25">
      <c r="A125" s="106">
        <v>5</v>
      </c>
      <c r="B125" s="94">
        <v>8234.77</v>
      </c>
      <c r="C125" s="94">
        <v>8124.5199999999995</v>
      </c>
      <c r="D125" s="94">
        <v>8082.4599999999991</v>
      </c>
      <c r="E125" s="94">
        <v>8138.2199999999993</v>
      </c>
      <c r="F125" s="94">
        <v>8152.78</v>
      </c>
      <c r="G125" s="94">
        <v>8375.64</v>
      </c>
      <c r="H125" s="94">
        <v>8806.6299999999992</v>
      </c>
      <c r="I125" s="94">
        <v>9148.64</v>
      </c>
      <c r="J125" s="94">
        <v>9282.41</v>
      </c>
      <c r="K125" s="94">
        <v>9370.5999999999985</v>
      </c>
      <c r="L125" s="94">
        <v>9327.25</v>
      </c>
      <c r="M125" s="94">
        <v>9325.9499999999989</v>
      </c>
      <c r="N125" s="94">
        <v>9241.6899999999987</v>
      </c>
      <c r="O125" s="94">
        <v>9219.7999999999993</v>
      </c>
      <c r="P125" s="94">
        <v>9211.82</v>
      </c>
      <c r="Q125" s="94">
        <v>9217.5499999999993</v>
      </c>
      <c r="R125" s="94">
        <v>9245.1899999999987</v>
      </c>
      <c r="S125" s="94">
        <v>9278.2999999999993</v>
      </c>
      <c r="T125" s="94">
        <v>9290.1299999999992</v>
      </c>
      <c r="U125" s="94">
        <v>9334.4399999999987</v>
      </c>
      <c r="V125" s="94">
        <v>9316.3599999999988</v>
      </c>
      <c r="W125" s="94">
        <v>9184.89</v>
      </c>
      <c r="X125" s="94">
        <v>9016.48</v>
      </c>
      <c r="Y125" s="94">
        <v>8732.0999999999985</v>
      </c>
    </row>
    <row r="126" spans="1:25" s="68" customFormat="1" ht="15.75" hidden="1" outlineLevel="1" x14ac:dyDescent="0.25">
      <c r="A126" s="106">
        <v>6</v>
      </c>
      <c r="B126" s="94">
        <v>8500.73</v>
      </c>
      <c r="C126" s="94">
        <v>8405.869999999999</v>
      </c>
      <c r="D126" s="94">
        <v>8374.57</v>
      </c>
      <c r="E126" s="94">
        <v>8381.2199999999993</v>
      </c>
      <c r="F126" s="94">
        <v>8380.5499999999993</v>
      </c>
      <c r="G126" s="94">
        <v>8550.9</v>
      </c>
      <c r="H126" s="94">
        <v>8838.5499999999993</v>
      </c>
      <c r="I126" s="94">
        <v>9116.68</v>
      </c>
      <c r="J126" s="94">
        <v>9237.48</v>
      </c>
      <c r="K126" s="94">
        <v>9542.5399999999991</v>
      </c>
      <c r="L126" s="94">
        <v>9510.1899999999987</v>
      </c>
      <c r="M126" s="94">
        <v>9490.6099999999988</v>
      </c>
      <c r="N126" s="94">
        <v>9246.77</v>
      </c>
      <c r="O126" s="94">
        <v>9406.9699999999993</v>
      </c>
      <c r="P126" s="94">
        <v>9411.0299999999988</v>
      </c>
      <c r="Q126" s="94">
        <v>9421.24</v>
      </c>
      <c r="R126" s="94">
        <v>9452.34</v>
      </c>
      <c r="S126" s="94">
        <v>9249.99</v>
      </c>
      <c r="T126" s="94">
        <v>9244.73</v>
      </c>
      <c r="U126" s="94">
        <v>9362.8499999999985</v>
      </c>
      <c r="V126" s="94">
        <v>9523.0499999999993</v>
      </c>
      <c r="W126" s="94">
        <v>9389.2799999999988</v>
      </c>
      <c r="X126" s="94">
        <v>8992.66</v>
      </c>
      <c r="Y126" s="94">
        <v>8958.4699999999993</v>
      </c>
    </row>
    <row r="127" spans="1:25" s="68" customFormat="1" ht="15.75" hidden="1" outlineLevel="1" x14ac:dyDescent="0.25">
      <c r="A127" s="106">
        <v>7</v>
      </c>
      <c r="B127" s="94">
        <v>8672.3599999999988</v>
      </c>
      <c r="C127" s="94">
        <v>8478.16</v>
      </c>
      <c r="D127" s="94">
        <v>8431.869999999999</v>
      </c>
      <c r="E127" s="94">
        <v>8446.65</v>
      </c>
      <c r="F127" s="94">
        <v>8588.5499999999993</v>
      </c>
      <c r="G127" s="94">
        <v>8829.31</v>
      </c>
      <c r="H127" s="94">
        <v>9085.4</v>
      </c>
      <c r="I127" s="94">
        <v>9202.1999999999989</v>
      </c>
      <c r="J127" s="94">
        <v>9503.42</v>
      </c>
      <c r="K127" s="94">
        <v>9974.18</v>
      </c>
      <c r="L127" s="94">
        <v>9935.7599999999984</v>
      </c>
      <c r="M127" s="94">
        <v>9893.49</v>
      </c>
      <c r="N127" s="94">
        <v>9732.7199999999993</v>
      </c>
      <c r="O127" s="94">
        <v>9634.75</v>
      </c>
      <c r="P127" s="94">
        <v>9639.89</v>
      </c>
      <c r="Q127" s="94">
        <v>9700.2199999999993</v>
      </c>
      <c r="R127" s="94">
        <v>9879.3499999999985</v>
      </c>
      <c r="S127" s="94">
        <v>9592.2899999999991</v>
      </c>
      <c r="T127" s="94">
        <v>9551.7099999999991</v>
      </c>
      <c r="U127" s="94">
        <v>10559.31</v>
      </c>
      <c r="V127" s="94">
        <v>10204.39</v>
      </c>
      <c r="W127" s="94">
        <v>10043.599999999999</v>
      </c>
      <c r="X127" s="94">
        <v>9508.6299999999992</v>
      </c>
      <c r="Y127" s="94">
        <v>9223.2799999999988</v>
      </c>
    </row>
    <row r="128" spans="1:25" s="68" customFormat="1" ht="15.75" hidden="1" outlineLevel="1" x14ac:dyDescent="0.25">
      <c r="A128" s="106">
        <v>8</v>
      </c>
      <c r="B128" s="94">
        <v>9081.25</v>
      </c>
      <c r="C128" s="94">
        <v>9039.619999999999</v>
      </c>
      <c r="D128" s="94">
        <v>8753.99</v>
      </c>
      <c r="E128" s="94">
        <v>8718.9599999999991</v>
      </c>
      <c r="F128" s="94">
        <v>8767.2899999999991</v>
      </c>
      <c r="G128" s="94">
        <v>9066.5</v>
      </c>
      <c r="H128" s="94">
        <v>9149.91</v>
      </c>
      <c r="I128" s="94">
        <v>9292.3599999999988</v>
      </c>
      <c r="J128" s="94">
        <v>9364.66</v>
      </c>
      <c r="K128" s="94">
        <v>9794.9699999999993</v>
      </c>
      <c r="L128" s="94">
        <v>9779.08</v>
      </c>
      <c r="M128" s="94">
        <v>9753.91</v>
      </c>
      <c r="N128" s="94">
        <v>9712.7999999999993</v>
      </c>
      <c r="O128" s="94">
        <v>9642.68</v>
      </c>
      <c r="P128" s="94">
        <v>9617.3799999999992</v>
      </c>
      <c r="Q128" s="94">
        <v>9661.59</v>
      </c>
      <c r="R128" s="94">
        <v>9685.369999999999</v>
      </c>
      <c r="S128" s="94">
        <v>9725.06</v>
      </c>
      <c r="T128" s="94">
        <v>9744.14</v>
      </c>
      <c r="U128" s="94">
        <v>9805.98</v>
      </c>
      <c r="V128" s="94">
        <v>9780.93</v>
      </c>
      <c r="W128" s="94">
        <v>9571.18</v>
      </c>
      <c r="X128" s="94">
        <v>9224.1899999999987</v>
      </c>
      <c r="Y128" s="94">
        <v>9127.5299999999988</v>
      </c>
    </row>
    <row r="129" spans="1:25" s="68" customFormat="1" ht="15.75" hidden="1" outlineLevel="1" x14ac:dyDescent="0.25">
      <c r="A129" s="106">
        <v>9</v>
      </c>
      <c r="B129" s="94">
        <v>8934.7099999999991</v>
      </c>
      <c r="C129" s="94">
        <v>8727.89</v>
      </c>
      <c r="D129" s="94">
        <v>8459.6899999999987</v>
      </c>
      <c r="E129" s="94">
        <v>8422.2899999999991</v>
      </c>
      <c r="F129" s="94">
        <v>8448.91</v>
      </c>
      <c r="G129" s="94">
        <v>8484.75</v>
      </c>
      <c r="H129" s="94">
        <v>8541.89</v>
      </c>
      <c r="I129" s="94">
        <v>8821.89</v>
      </c>
      <c r="J129" s="94">
        <v>9053.59</v>
      </c>
      <c r="K129" s="94">
        <v>9308.8799999999992</v>
      </c>
      <c r="L129" s="94">
        <v>9321.24</v>
      </c>
      <c r="M129" s="94">
        <v>9314.119999999999</v>
      </c>
      <c r="N129" s="94">
        <v>9286.73</v>
      </c>
      <c r="O129" s="94">
        <v>9246.869999999999</v>
      </c>
      <c r="P129" s="94">
        <v>9235.59</v>
      </c>
      <c r="Q129" s="94">
        <v>9231.6299999999992</v>
      </c>
      <c r="R129" s="94">
        <v>9300.15</v>
      </c>
      <c r="S129" s="94">
        <v>9361.65</v>
      </c>
      <c r="T129" s="94">
        <v>9144.57</v>
      </c>
      <c r="U129" s="94">
        <v>9506.33</v>
      </c>
      <c r="V129" s="94">
        <v>9499.83</v>
      </c>
      <c r="W129" s="94">
        <v>9446.59</v>
      </c>
      <c r="X129" s="94">
        <v>9217.14</v>
      </c>
      <c r="Y129" s="94">
        <v>9128.1999999999989</v>
      </c>
    </row>
    <row r="130" spans="1:25" s="68" customFormat="1" ht="15.75" hidden="1" outlineLevel="1" x14ac:dyDescent="0.25">
      <c r="A130" s="106">
        <v>10</v>
      </c>
      <c r="B130" s="94">
        <v>8966.16</v>
      </c>
      <c r="C130" s="94">
        <v>8618.7899999999991</v>
      </c>
      <c r="D130" s="94">
        <v>8549.3599999999988</v>
      </c>
      <c r="E130" s="94">
        <v>8523.0099999999984</v>
      </c>
      <c r="F130" s="94">
        <v>8572.57</v>
      </c>
      <c r="G130" s="94">
        <v>8768.58</v>
      </c>
      <c r="H130" s="94">
        <v>9001.48</v>
      </c>
      <c r="I130" s="94">
        <v>9235.4599999999991</v>
      </c>
      <c r="J130" s="94">
        <v>9283.2999999999993</v>
      </c>
      <c r="K130" s="94">
        <v>9392.09</v>
      </c>
      <c r="L130" s="94">
        <v>9317.119999999999</v>
      </c>
      <c r="M130" s="94">
        <v>9562.43</v>
      </c>
      <c r="N130" s="94">
        <v>9214.869999999999</v>
      </c>
      <c r="O130" s="94">
        <v>9209.77</v>
      </c>
      <c r="P130" s="94">
        <v>9500.57</v>
      </c>
      <c r="Q130" s="94">
        <v>9340.43</v>
      </c>
      <c r="R130" s="94">
        <v>9600.8799999999992</v>
      </c>
      <c r="S130" s="94">
        <v>9565.77</v>
      </c>
      <c r="T130" s="94">
        <v>9343.1299999999992</v>
      </c>
      <c r="U130" s="94">
        <v>9549.0099999999984</v>
      </c>
      <c r="V130" s="94">
        <v>9802.17</v>
      </c>
      <c r="W130" s="94">
        <v>9494.32</v>
      </c>
      <c r="X130" s="94">
        <v>9152.16</v>
      </c>
      <c r="Y130" s="94">
        <v>9042.42</v>
      </c>
    </row>
    <row r="131" spans="1:25" s="68" customFormat="1" ht="15.75" hidden="1" outlineLevel="1" x14ac:dyDescent="0.25">
      <c r="A131" s="106">
        <v>11</v>
      </c>
      <c r="B131" s="94">
        <v>8572.6899999999987</v>
      </c>
      <c r="C131" s="94">
        <v>8382.5</v>
      </c>
      <c r="D131" s="94">
        <v>8342.82</v>
      </c>
      <c r="E131" s="94">
        <v>8336.1299999999992</v>
      </c>
      <c r="F131" s="94">
        <v>8342.18</v>
      </c>
      <c r="G131" s="94">
        <v>8559.66</v>
      </c>
      <c r="H131" s="94">
        <v>8838.66</v>
      </c>
      <c r="I131" s="94">
        <v>9061.24</v>
      </c>
      <c r="J131" s="94">
        <v>9123.5099999999984</v>
      </c>
      <c r="K131" s="94">
        <v>9313.9699999999993</v>
      </c>
      <c r="L131" s="94">
        <v>9127.6899999999987</v>
      </c>
      <c r="M131" s="94">
        <v>9122.06</v>
      </c>
      <c r="N131" s="94">
        <v>9098.7799999999988</v>
      </c>
      <c r="O131" s="94">
        <v>9068.6999999999989</v>
      </c>
      <c r="P131" s="94">
        <v>9110.1899999999987</v>
      </c>
      <c r="Q131" s="94">
        <v>9116.99</v>
      </c>
      <c r="R131" s="94">
        <v>9135.75</v>
      </c>
      <c r="S131" s="94">
        <v>9098.5099999999984</v>
      </c>
      <c r="T131" s="94">
        <v>9096.09</v>
      </c>
      <c r="U131" s="94">
        <v>9125.3599999999988</v>
      </c>
      <c r="V131" s="94">
        <v>9112.82</v>
      </c>
      <c r="W131" s="94">
        <v>9102.7099999999991</v>
      </c>
      <c r="X131" s="94">
        <v>8977.73</v>
      </c>
      <c r="Y131" s="94">
        <v>8768.9</v>
      </c>
    </row>
    <row r="132" spans="1:25" s="68" customFormat="1" ht="15.75" hidden="1" outlineLevel="1" x14ac:dyDescent="0.25">
      <c r="A132" s="106">
        <v>12</v>
      </c>
      <c r="B132" s="94">
        <v>8316.2899999999991</v>
      </c>
      <c r="C132" s="94">
        <v>8214.5</v>
      </c>
      <c r="D132" s="94">
        <v>8198.3799999999992</v>
      </c>
      <c r="E132" s="94">
        <v>8188.6299999999992</v>
      </c>
      <c r="F132" s="94">
        <v>8221.8599999999988</v>
      </c>
      <c r="G132" s="94">
        <v>8354.4499999999989</v>
      </c>
      <c r="H132" s="94">
        <v>8673.16</v>
      </c>
      <c r="I132" s="94">
        <v>8944.59</v>
      </c>
      <c r="J132" s="94">
        <v>9077.31</v>
      </c>
      <c r="K132" s="94">
        <v>9124.3599999999988</v>
      </c>
      <c r="L132" s="94">
        <v>9099.43</v>
      </c>
      <c r="M132" s="94">
        <v>9093.59</v>
      </c>
      <c r="N132" s="94">
        <v>9050.9699999999993</v>
      </c>
      <c r="O132" s="94">
        <v>9057.15</v>
      </c>
      <c r="P132" s="94">
        <v>9049.68</v>
      </c>
      <c r="Q132" s="94">
        <v>9051.7599999999984</v>
      </c>
      <c r="R132" s="94">
        <v>9050.84</v>
      </c>
      <c r="S132" s="94">
        <v>9041.8799999999992</v>
      </c>
      <c r="T132" s="94">
        <v>9052.0999999999985</v>
      </c>
      <c r="U132" s="94">
        <v>9140.619999999999</v>
      </c>
      <c r="V132" s="94">
        <v>9119.7099999999991</v>
      </c>
      <c r="W132" s="94">
        <v>9058.81</v>
      </c>
      <c r="X132" s="94">
        <v>8877.7799999999988</v>
      </c>
      <c r="Y132" s="94">
        <v>8535.42</v>
      </c>
    </row>
    <row r="133" spans="1:25" s="68" customFormat="1" ht="15.75" hidden="1" outlineLevel="1" x14ac:dyDescent="0.25">
      <c r="A133" s="106">
        <v>13</v>
      </c>
      <c r="B133" s="94">
        <v>8301.4499999999989</v>
      </c>
      <c r="C133" s="94">
        <v>8219.2599999999984</v>
      </c>
      <c r="D133" s="94">
        <v>8193.7099999999991</v>
      </c>
      <c r="E133" s="94">
        <v>8195.34</v>
      </c>
      <c r="F133" s="94">
        <v>8259.59</v>
      </c>
      <c r="G133" s="94">
        <v>8456.91</v>
      </c>
      <c r="H133" s="94">
        <v>8769.2199999999993</v>
      </c>
      <c r="I133" s="94">
        <v>8996.0499999999993</v>
      </c>
      <c r="J133" s="94">
        <v>9113.82</v>
      </c>
      <c r="K133" s="94">
        <v>9122.02</v>
      </c>
      <c r="L133" s="94">
        <v>9093.4599999999991</v>
      </c>
      <c r="M133" s="94">
        <v>9082.119999999999</v>
      </c>
      <c r="N133" s="94">
        <v>9067.64</v>
      </c>
      <c r="O133" s="94">
        <v>9089.99</v>
      </c>
      <c r="P133" s="94">
        <v>9096.68</v>
      </c>
      <c r="Q133" s="94">
        <v>9085.65</v>
      </c>
      <c r="R133" s="94">
        <v>9075.0099999999984</v>
      </c>
      <c r="S133" s="94">
        <v>9066.07</v>
      </c>
      <c r="T133" s="94">
        <v>9088.92</v>
      </c>
      <c r="U133" s="94">
        <v>9142.84</v>
      </c>
      <c r="V133" s="94">
        <v>9125.9699999999993</v>
      </c>
      <c r="W133" s="94">
        <v>9080.2799999999988</v>
      </c>
      <c r="X133" s="94">
        <v>8882.58</v>
      </c>
      <c r="Y133" s="94">
        <v>8510.82</v>
      </c>
    </row>
    <row r="134" spans="1:25" s="68" customFormat="1" ht="15.75" hidden="1" outlineLevel="1" x14ac:dyDescent="0.25">
      <c r="A134" s="106">
        <v>14</v>
      </c>
      <c r="B134" s="94">
        <v>8279</v>
      </c>
      <c r="C134" s="94">
        <v>8207.75</v>
      </c>
      <c r="D134" s="94">
        <v>8203.9399999999987</v>
      </c>
      <c r="E134" s="94">
        <v>8208.75</v>
      </c>
      <c r="F134" s="94">
        <v>8261.8599999999988</v>
      </c>
      <c r="G134" s="94">
        <v>8368.39</v>
      </c>
      <c r="H134" s="94">
        <v>8659.06</v>
      </c>
      <c r="I134" s="94">
        <v>8896.57</v>
      </c>
      <c r="J134" s="94">
        <v>9033.09</v>
      </c>
      <c r="K134" s="94">
        <v>9070.0099999999984</v>
      </c>
      <c r="L134" s="94">
        <v>9066.7099999999991</v>
      </c>
      <c r="M134" s="94">
        <v>9062.57</v>
      </c>
      <c r="N134" s="94">
        <v>9047.15</v>
      </c>
      <c r="O134" s="94">
        <v>9049.6999999999989</v>
      </c>
      <c r="P134" s="94">
        <v>9049.56</v>
      </c>
      <c r="Q134" s="94">
        <v>9048.27</v>
      </c>
      <c r="R134" s="94">
        <v>9055.92</v>
      </c>
      <c r="S134" s="94">
        <v>9065.08</v>
      </c>
      <c r="T134" s="94">
        <v>9084.65</v>
      </c>
      <c r="U134" s="94">
        <v>9133.7599999999984</v>
      </c>
      <c r="V134" s="94">
        <v>9132.58</v>
      </c>
      <c r="W134" s="94">
        <v>9076.43</v>
      </c>
      <c r="X134" s="94">
        <v>8920.4699999999993</v>
      </c>
      <c r="Y134" s="94">
        <v>8744.4399999999987</v>
      </c>
    </row>
    <row r="135" spans="1:25" s="68" customFormat="1" ht="15.75" hidden="1" outlineLevel="1" x14ac:dyDescent="0.25">
      <c r="A135" s="106">
        <v>15</v>
      </c>
      <c r="B135" s="94">
        <v>8464.9399999999987</v>
      </c>
      <c r="C135" s="94">
        <v>8322.6999999999989</v>
      </c>
      <c r="D135" s="94">
        <v>8268.31</v>
      </c>
      <c r="E135" s="94">
        <v>8282.52</v>
      </c>
      <c r="F135" s="94">
        <v>8290.7599999999984</v>
      </c>
      <c r="G135" s="94">
        <v>8344.99</v>
      </c>
      <c r="H135" s="94">
        <v>8424.67</v>
      </c>
      <c r="I135" s="94">
        <v>8603.2199999999993</v>
      </c>
      <c r="J135" s="94">
        <v>8973.99</v>
      </c>
      <c r="K135" s="94">
        <v>9014.59</v>
      </c>
      <c r="L135" s="94">
        <v>9013.83</v>
      </c>
      <c r="M135" s="94">
        <v>8966.18</v>
      </c>
      <c r="N135" s="94">
        <v>8931.59</v>
      </c>
      <c r="O135" s="94">
        <v>8916.2799999999988</v>
      </c>
      <c r="P135" s="94">
        <v>8771.0299999999988</v>
      </c>
      <c r="Q135" s="94">
        <v>8708.369999999999</v>
      </c>
      <c r="R135" s="94">
        <v>8771.43</v>
      </c>
      <c r="S135" s="94">
        <v>8809.6999999999989</v>
      </c>
      <c r="T135" s="94">
        <v>8917.48</v>
      </c>
      <c r="U135" s="94">
        <v>9037.4399999999987</v>
      </c>
      <c r="V135" s="94">
        <v>9032.06</v>
      </c>
      <c r="W135" s="94">
        <v>8901.64</v>
      </c>
      <c r="X135" s="94">
        <v>8597.1099999999988</v>
      </c>
      <c r="Y135" s="94">
        <v>8383.74</v>
      </c>
    </row>
    <row r="136" spans="1:25" s="68" customFormat="1" ht="15.75" hidden="1" outlineLevel="1" x14ac:dyDescent="0.25">
      <c r="A136" s="106">
        <v>16</v>
      </c>
      <c r="B136" s="94">
        <v>8253.1999999999989</v>
      </c>
      <c r="C136" s="94">
        <v>8160.44</v>
      </c>
      <c r="D136" s="94">
        <v>8113.4999999999991</v>
      </c>
      <c r="E136" s="94">
        <v>8098.7899999999991</v>
      </c>
      <c r="F136" s="94">
        <v>8122.7499999999991</v>
      </c>
      <c r="G136" s="94">
        <v>8208.41</v>
      </c>
      <c r="H136" s="94">
        <v>8207.7999999999993</v>
      </c>
      <c r="I136" s="94">
        <v>8244.68</v>
      </c>
      <c r="J136" s="94">
        <v>8458.48</v>
      </c>
      <c r="K136" s="94">
        <v>8691.07</v>
      </c>
      <c r="L136" s="94">
        <v>8685.31</v>
      </c>
      <c r="M136" s="94">
        <v>8614.16</v>
      </c>
      <c r="N136" s="94">
        <v>8366.2799999999988</v>
      </c>
      <c r="O136" s="94">
        <v>8460.6899999999987</v>
      </c>
      <c r="P136" s="94">
        <v>8377.1999999999989</v>
      </c>
      <c r="Q136" s="94">
        <v>8486.619999999999</v>
      </c>
      <c r="R136" s="94">
        <v>8586.83</v>
      </c>
      <c r="S136" s="94">
        <v>8673</v>
      </c>
      <c r="T136" s="94">
        <v>8610.17</v>
      </c>
      <c r="U136" s="94">
        <v>8971.5499999999993</v>
      </c>
      <c r="V136" s="94">
        <v>8942.6099999999988</v>
      </c>
      <c r="W136" s="94">
        <v>8817.74</v>
      </c>
      <c r="X136" s="94">
        <v>8483.8799999999992</v>
      </c>
      <c r="Y136" s="94">
        <v>8326.68</v>
      </c>
    </row>
    <row r="137" spans="1:25" s="68" customFormat="1" ht="15.75" hidden="1" outlineLevel="1" x14ac:dyDescent="0.25">
      <c r="A137" s="106">
        <v>17</v>
      </c>
      <c r="B137" s="94">
        <v>8245.0299999999988</v>
      </c>
      <c r="C137" s="94">
        <v>8153.0899999999992</v>
      </c>
      <c r="D137" s="94">
        <v>8115.2499999999991</v>
      </c>
      <c r="E137" s="94">
        <v>8104.2999999999993</v>
      </c>
      <c r="F137" s="94">
        <v>8139.2999999999993</v>
      </c>
      <c r="G137" s="94">
        <v>8295.57</v>
      </c>
      <c r="H137" s="94">
        <v>8375.2899999999991</v>
      </c>
      <c r="I137" s="94">
        <v>8675.83</v>
      </c>
      <c r="J137" s="94">
        <v>8941.41</v>
      </c>
      <c r="K137" s="94">
        <v>8981.9599999999991</v>
      </c>
      <c r="L137" s="94">
        <v>8956.02</v>
      </c>
      <c r="M137" s="94">
        <v>8907.41</v>
      </c>
      <c r="N137" s="94">
        <v>8884.77</v>
      </c>
      <c r="O137" s="94">
        <v>8773.33</v>
      </c>
      <c r="P137" s="94">
        <v>8515.59</v>
      </c>
      <c r="Q137" s="94">
        <v>8505.56</v>
      </c>
      <c r="R137" s="94">
        <v>8894.08</v>
      </c>
      <c r="S137" s="94">
        <v>8930.5299999999988</v>
      </c>
      <c r="T137" s="94">
        <v>8989.9499999999989</v>
      </c>
      <c r="U137" s="94">
        <v>9105.32</v>
      </c>
      <c r="V137" s="94">
        <v>9070.23</v>
      </c>
      <c r="W137" s="94">
        <v>8960.5299999999988</v>
      </c>
      <c r="X137" s="94">
        <v>8471.6899999999987</v>
      </c>
      <c r="Y137" s="94">
        <v>8368.58</v>
      </c>
    </row>
    <row r="138" spans="1:25" s="68" customFormat="1" ht="15.75" hidden="1" outlineLevel="1" x14ac:dyDescent="0.25">
      <c r="A138" s="106">
        <v>18</v>
      </c>
      <c r="B138" s="94">
        <v>8057.78</v>
      </c>
      <c r="C138" s="94">
        <v>8046.53</v>
      </c>
      <c r="D138" s="94">
        <v>7928.78</v>
      </c>
      <c r="E138" s="94">
        <v>7940.4299999999994</v>
      </c>
      <c r="F138" s="94">
        <v>8034.74</v>
      </c>
      <c r="G138" s="94">
        <v>8169.8899999999994</v>
      </c>
      <c r="H138" s="94">
        <v>8229.89</v>
      </c>
      <c r="I138" s="94">
        <v>8349.7599999999984</v>
      </c>
      <c r="J138" s="94">
        <v>8763.2599999999984</v>
      </c>
      <c r="K138" s="94">
        <v>8897.2599999999984</v>
      </c>
      <c r="L138" s="94">
        <v>8904.56</v>
      </c>
      <c r="M138" s="94">
        <v>8898.18</v>
      </c>
      <c r="N138" s="94">
        <v>8836.2099999999991</v>
      </c>
      <c r="O138" s="94">
        <v>8812.66</v>
      </c>
      <c r="P138" s="94">
        <v>8770.27</v>
      </c>
      <c r="Q138" s="94">
        <v>8613.7799999999988</v>
      </c>
      <c r="R138" s="94">
        <v>8741.82</v>
      </c>
      <c r="S138" s="94">
        <v>8760.9499999999989</v>
      </c>
      <c r="T138" s="94">
        <v>8817.15</v>
      </c>
      <c r="U138" s="94">
        <v>8975.7999999999993</v>
      </c>
      <c r="V138" s="94">
        <v>8951.99</v>
      </c>
      <c r="W138" s="94">
        <v>8691.74</v>
      </c>
      <c r="X138" s="94">
        <v>8397.119999999999</v>
      </c>
      <c r="Y138" s="94">
        <v>8121.5199999999995</v>
      </c>
    </row>
    <row r="139" spans="1:25" s="68" customFormat="1" ht="15.75" hidden="1" outlineLevel="1" x14ac:dyDescent="0.25">
      <c r="A139" s="106">
        <v>19</v>
      </c>
      <c r="B139" s="94">
        <v>8023.7899999999991</v>
      </c>
      <c r="C139" s="94">
        <v>8033.23</v>
      </c>
      <c r="D139" s="94">
        <v>8028.4999999999991</v>
      </c>
      <c r="E139" s="94">
        <v>8028.119999999999</v>
      </c>
      <c r="F139" s="94">
        <v>7993.0499999999993</v>
      </c>
      <c r="G139" s="94">
        <v>8038.19</v>
      </c>
      <c r="H139" s="94">
        <v>8256.08</v>
      </c>
      <c r="I139" s="94">
        <v>8513.27</v>
      </c>
      <c r="J139" s="94">
        <v>8980.5</v>
      </c>
      <c r="K139" s="94">
        <v>9019.89</v>
      </c>
      <c r="L139" s="94">
        <v>8997.18</v>
      </c>
      <c r="M139" s="94">
        <v>8983.0099999999984</v>
      </c>
      <c r="N139" s="94">
        <v>8953.2799999999988</v>
      </c>
      <c r="O139" s="94">
        <v>8941.9599999999991</v>
      </c>
      <c r="P139" s="94">
        <v>8940.7099999999991</v>
      </c>
      <c r="Q139" s="94">
        <v>8974.8499999999985</v>
      </c>
      <c r="R139" s="94">
        <v>8973.2799999999988</v>
      </c>
      <c r="S139" s="94">
        <v>8981.9599999999991</v>
      </c>
      <c r="T139" s="94">
        <v>9013.39</v>
      </c>
      <c r="U139" s="94">
        <v>9114.369999999999</v>
      </c>
      <c r="V139" s="94">
        <v>9085.0999999999985</v>
      </c>
      <c r="W139" s="94">
        <v>8961.32</v>
      </c>
      <c r="X139" s="94">
        <v>8645.07</v>
      </c>
      <c r="Y139" s="94">
        <v>8371.17</v>
      </c>
    </row>
    <row r="140" spans="1:25" s="68" customFormat="1" ht="15.75" hidden="1" outlineLevel="1" x14ac:dyDescent="0.25">
      <c r="A140" s="106">
        <v>20</v>
      </c>
      <c r="B140" s="94">
        <v>8336.4499999999989</v>
      </c>
      <c r="C140" s="94">
        <v>8173.1299999999992</v>
      </c>
      <c r="D140" s="94">
        <v>8034.8899999999994</v>
      </c>
      <c r="E140" s="94">
        <v>8038.2199999999993</v>
      </c>
      <c r="F140" s="94">
        <v>8050.8899999999994</v>
      </c>
      <c r="G140" s="94">
        <v>8346.369999999999</v>
      </c>
      <c r="H140" s="94">
        <v>8481.5499999999993</v>
      </c>
      <c r="I140" s="94">
        <v>8963.93</v>
      </c>
      <c r="J140" s="94">
        <v>9044.16</v>
      </c>
      <c r="K140" s="94">
        <v>9079.0299999999988</v>
      </c>
      <c r="L140" s="94">
        <v>9035.84</v>
      </c>
      <c r="M140" s="94">
        <v>9012.65</v>
      </c>
      <c r="N140" s="94">
        <v>8989.27</v>
      </c>
      <c r="O140" s="94">
        <v>8970.74</v>
      </c>
      <c r="P140" s="94">
        <v>8963.93</v>
      </c>
      <c r="Q140" s="94">
        <v>8960.119999999999</v>
      </c>
      <c r="R140" s="94">
        <v>8987.2999999999993</v>
      </c>
      <c r="S140" s="94">
        <v>9007.14</v>
      </c>
      <c r="T140" s="94">
        <v>9070.369999999999</v>
      </c>
      <c r="U140" s="94">
        <v>9059.0499999999993</v>
      </c>
      <c r="V140" s="94">
        <v>9044.99</v>
      </c>
      <c r="W140" s="94">
        <v>9038.41</v>
      </c>
      <c r="X140" s="94">
        <v>8670.91</v>
      </c>
      <c r="Y140" s="94">
        <v>8413.8499999999985</v>
      </c>
    </row>
    <row r="141" spans="1:25" s="68" customFormat="1" ht="15.75" hidden="1" outlineLevel="1" x14ac:dyDescent="0.25">
      <c r="A141" s="106">
        <v>21</v>
      </c>
      <c r="B141" s="94">
        <v>8386.4599999999991</v>
      </c>
      <c r="C141" s="94">
        <v>8234.1299999999992</v>
      </c>
      <c r="D141" s="94">
        <v>8164.24</v>
      </c>
      <c r="E141" s="94">
        <v>8183.9999999999991</v>
      </c>
      <c r="F141" s="94">
        <v>8274.5</v>
      </c>
      <c r="G141" s="94">
        <v>8362.0099999999984</v>
      </c>
      <c r="H141" s="94">
        <v>8518.0099999999984</v>
      </c>
      <c r="I141" s="94">
        <v>8962.32</v>
      </c>
      <c r="J141" s="94">
        <v>9128.83</v>
      </c>
      <c r="K141" s="94">
        <v>9153.93</v>
      </c>
      <c r="L141" s="94">
        <v>9117.9699999999993</v>
      </c>
      <c r="M141" s="94">
        <v>9095.83</v>
      </c>
      <c r="N141" s="94">
        <v>9070.5299999999988</v>
      </c>
      <c r="O141" s="94">
        <v>9059.6999999999989</v>
      </c>
      <c r="P141" s="94">
        <v>9055.23</v>
      </c>
      <c r="Q141" s="94">
        <v>9052.9699999999993</v>
      </c>
      <c r="R141" s="94">
        <v>9064.18</v>
      </c>
      <c r="S141" s="94">
        <v>9079.7199999999993</v>
      </c>
      <c r="T141" s="94">
        <v>9134.6999999999989</v>
      </c>
      <c r="U141" s="94">
        <v>9169.5499999999993</v>
      </c>
      <c r="V141" s="94">
        <v>9158.4399999999987</v>
      </c>
      <c r="W141" s="94">
        <v>9120.2999999999993</v>
      </c>
      <c r="X141" s="94">
        <v>8964.5999999999985</v>
      </c>
      <c r="Y141" s="94">
        <v>8600.24</v>
      </c>
    </row>
    <row r="142" spans="1:25" s="68" customFormat="1" ht="15.75" hidden="1" outlineLevel="1" x14ac:dyDescent="0.25">
      <c r="A142" s="106">
        <v>22</v>
      </c>
      <c r="B142" s="94">
        <v>8534.39</v>
      </c>
      <c r="C142" s="94">
        <v>8397.77</v>
      </c>
      <c r="D142" s="94">
        <v>8349.81</v>
      </c>
      <c r="E142" s="94">
        <v>8337.1899999999987</v>
      </c>
      <c r="F142" s="94">
        <v>8364.09</v>
      </c>
      <c r="G142" s="94">
        <v>8382</v>
      </c>
      <c r="H142" s="94">
        <v>8390.73</v>
      </c>
      <c r="I142" s="94">
        <v>8620.75</v>
      </c>
      <c r="J142" s="94">
        <v>9081.17</v>
      </c>
      <c r="K142" s="94">
        <v>9118.2899999999991</v>
      </c>
      <c r="L142" s="94">
        <v>9114.99</v>
      </c>
      <c r="M142" s="94">
        <v>9108.6099999999988</v>
      </c>
      <c r="N142" s="94">
        <v>9098.91</v>
      </c>
      <c r="O142" s="94">
        <v>9081.99</v>
      </c>
      <c r="P142" s="94">
        <v>9072.1299999999992</v>
      </c>
      <c r="Q142" s="94">
        <v>9075.3599999999988</v>
      </c>
      <c r="R142" s="94">
        <v>9082.89</v>
      </c>
      <c r="S142" s="94">
        <v>9103.89</v>
      </c>
      <c r="T142" s="94">
        <v>9123.2599999999984</v>
      </c>
      <c r="U142" s="94">
        <v>9179.92</v>
      </c>
      <c r="V142" s="94">
        <v>9182.2899999999991</v>
      </c>
      <c r="W142" s="94">
        <v>9132.6899999999987</v>
      </c>
      <c r="X142" s="94">
        <v>9068.619999999999</v>
      </c>
      <c r="Y142" s="94">
        <v>8838.5</v>
      </c>
    </row>
    <row r="143" spans="1:25" s="68" customFormat="1" ht="15.75" hidden="1" outlineLevel="1" x14ac:dyDescent="0.25">
      <c r="A143" s="106">
        <v>23</v>
      </c>
      <c r="B143" s="94">
        <v>8550.3599999999988</v>
      </c>
      <c r="C143" s="94">
        <v>8372.0099999999984</v>
      </c>
      <c r="D143" s="94">
        <v>8292.99</v>
      </c>
      <c r="E143" s="94">
        <v>8292.39</v>
      </c>
      <c r="F143" s="94">
        <v>8328.74</v>
      </c>
      <c r="G143" s="94">
        <v>8354.2899999999991</v>
      </c>
      <c r="H143" s="94">
        <v>8349.6099999999988</v>
      </c>
      <c r="I143" s="94">
        <v>8508.16</v>
      </c>
      <c r="J143" s="94">
        <v>8921.8499999999985</v>
      </c>
      <c r="K143" s="94">
        <v>9031.34</v>
      </c>
      <c r="L143" s="94">
        <v>8991.73</v>
      </c>
      <c r="M143" s="94">
        <v>8967.7999999999993</v>
      </c>
      <c r="N143" s="94">
        <v>8944.52</v>
      </c>
      <c r="O143" s="94">
        <v>8938.0299999999988</v>
      </c>
      <c r="P143" s="94">
        <v>8929.1099999999988</v>
      </c>
      <c r="Q143" s="94">
        <v>8940.99</v>
      </c>
      <c r="R143" s="94">
        <v>8978.41</v>
      </c>
      <c r="S143" s="94">
        <v>9061.41</v>
      </c>
      <c r="T143" s="94">
        <v>9113.2099999999991</v>
      </c>
      <c r="U143" s="94">
        <v>9154.369999999999</v>
      </c>
      <c r="V143" s="94">
        <v>9149.6099999999988</v>
      </c>
      <c r="W143" s="94">
        <v>9053.119999999999</v>
      </c>
      <c r="X143" s="94">
        <v>8856.15</v>
      </c>
      <c r="Y143" s="94">
        <v>8553.68</v>
      </c>
    </row>
    <row r="144" spans="1:25" s="68" customFormat="1" ht="15.75" hidden="1" outlineLevel="1" x14ac:dyDescent="0.25">
      <c r="A144" s="106">
        <v>24</v>
      </c>
      <c r="B144" s="94">
        <v>8346.74</v>
      </c>
      <c r="C144" s="94">
        <v>8156.0099999999993</v>
      </c>
      <c r="D144" s="94">
        <v>8085.08</v>
      </c>
      <c r="E144" s="94">
        <v>8146.2499999999991</v>
      </c>
      <c r="F144" s="94">
        <v>8190.24</v>
      </c>
      <c r="G144" s="94">
        <v>8350.15</v>
      </c>
      <c r="H144" s="94">
        <v>8431.15</v>
      </c>
      <c r="I144" s="94">
        <v>8816.6999999999989</v>
      </c>
      <c r="J144" s="94">
        <v>9025.66</v>
      </c>
      <c r="K144" s="94">
        <v>9045.02</v>
      </c>
      <c r="L144" s="94">
        <v>8947.3799999999992</v>
      </c>
      <c r="M144" s="94">
        <v>8876.9</v>
      </c>
      <c r="N144" s="94">
        <v>8843.9399999999987</v>
      </c>
      <c r="O144" s="94">
        <v>8855.6299999999992</v>
      </c>
      <c r="P144" s="94">
        <v>8894.8799999999992</v>
      </c>
      <c r="Q144" s="94">
        <v>8917.18</v>
      </c>
      <c r="R144" s="94">
        <v>8978.0299999999988</v>
      </c>
      <c r="S144" s="94">
        <v>8961.7199999999993</v>
      </c>
      <c r="T144" s="94">
        <v>9001.75</v>
      </c>
      <c r="U144" s="94">
        <v>9118.14</v>
      </c>
      <c r="V144" s="94">
        <v>9088.82</v>
      </c>
      <c r="W144" s="94">
        <v>8945.5999999999985</v>
      </c>
      <c r="X144" s="94">
        <v>8583.6899999999987</v>
      </c>
      <c r="Y144" s="94">
        <v>8392.24</v>
      </c>
    </row>
    <row r="145" spans="1:25" s="68" customFormat="1" ht="15.75" hidden="1" outlineLevel="1" x14ac:dyDescent="0.25">
      <c r="A145" s="106">
        <v>25</v>
      </c>
      <c r="B145" s="94">
        <v>8226.6099999999988</v>
      </c>
      <c r="C145" s="94">
        <v>8080.5399999999991</v>
      </c>
      <c r="D145" s="94">
        <v>8067.4299999999994</v>
      </c>
      <c r="E145" s="94">
        <v>8067.3799999999992</v>
      </c>
      <c r="F145" s="94">
        <v>8145.73</v>
      </c>
      <c r="G145" s="94">
        <v>8290.68</v>
      </c>
      <c r="H145" s="94">
        <v>8417.5</v>
      </c>
      <c r="I145" s="94">
        <v>8819.39</v>
      </c>
      <c r="J145" s="94">
        <v>9078.9599999999991</v>
      </c>
      <c r="K145" s="94">
        <v>9095.6299999999992</v>
      </c>
      <c r="L145" s="94">
        <v>9064.2099999999991</v>
      </c>
      <c r="M145" s="94">
        <v>9027.5299999999988</v>
      </c>
      <c r="N145" s="94">
        <v>9008.93</v>
      </c>
      <c r="O145" s="94">
        <v>9014.99</v>
      </c>
      <c r="P145" s="94">
        <v>9015.48</v>
      </c>
      <c r="Q145" s="94">
        <v>9016.2099999999991</v>
      </c>
      <c r="R145" s="94">
        <v>9041.5</v>
      </c>
      <c r="S145" s="94">
        <v>9061.1999999999989</v>
      </c>
      <c r="T145" s="94">
        <v>9108.6899999999987</v>
      </c>
      <c r="U145" s="94">
        <v>9136.6099999999988</v>
      </c>
      <c r="V145" s="94">
        <v>9122.9499999999989</v>
      </c>
      <c r="W145" s="94">
        <v>9070.99</v>
      </c>
      <c r="X145" s="94">
        <v>8616.91</v>
      </c>
      <c r="Y145" s="94">
        <v>8417.92</v>
      </c>
    </row>
    <row r="146" spans="1:25" s="68" customFormat="1" ht="15.75" hidden="1" outlineLevel="1" x14ac:dyDescent="0.25">
      <c r="A146" s="106">
        <v>26</v>
      </c>
      <c r="B146" s="94">
        <v>8307.99</v>
      </c>
      <c r="C146" s="94">
        <v>8120.5099999999993</v>
      </c>
      <c r="D146" s="94">
        <v>8080.65</v>
      </c>
      <c r="E146" s="94">
        <v>8102.8399999999992</v>
      </c>
      <c r="F146" s="94">
        <v>8237.41</v>
      </c>
      <c r="G146" s="94">
        <v>8347.64</v>
      </c>
      <c r="H146" s="94">
        <v>8517.84</v>
      </c>
      <c r="I146" s="94">
        <v>8990.9699999999993</v>
      </c>
      <c r="J146" s="94">
        <v>9103.4699999999993</v>
      </c>
      <c r="K146" s="94">
        <v>9122.2899999999991</v>
      </c>
      <c r="L146" s="94">
        <v>9115.41</v>
      </c>
      <c r="M146" s="94">
        <v>9102.18</v>
      </c>
      <c r="N146" s="94">
        <v>9081.9699999999993</v>
      </c>
      <c r="O146" s="94">
        <v>9086.0999999999985</v>
      </c>
      <c r="P146" s="94">
        <v>9081.7899999999991</v>
      </c>
      <c r="Q146" s="94">
        <v>9081.9499999999989</v>
      </c>
      <c r="R146" s="94">
        <v>9088.73</v>
      </c>
      <c r="S146" s="94">
        <v>9097.34</v>
      </c>
      <c r="T146" s="94">
        <v>9126.7599999999984</v>
      </c>
      <c r="U146" s="94">
        <v>9159.0399999999991</v>
      </c>
      <c r="V146" s="94">
        <v>9141.9599999999991</v>
      </c>
      <c r="W146" s="94">
        <v>9104.8799999999992</v>
      </c>
      <c r="X146" s="94">
        <v>8966.369999999999</v>
      </c>
      <c r="Y146" s="94">
        <v>8575.77</v>
      </c>
    </row>
    <row r="147" spans="1:25" s="68" customFormat="1" ht="15.75" hidden="1" outlineLevel="1" x14ac:dyDescent="0.25">
      <c r="A147" s="106">
        <v>27</v>
      </c>
      <c r="B147" s="94">
        <v>8384.39</v>
      </c>
      <c r="C147" s="94">
        <v>8320.4699999999993</v>
      </c>
      <c r="D147" s="94">
        <v>8224.31</v>
      </c>
      <c r="E147" s="94">
        <v>8240.8799999999992</v>
      </c>
      <c r="F147" s="94">
        <v>8322.7999999999993</v>
      </c>
      <c r="G147" s="94">
        <v>8406.48</v>
      </c>
      <c r="H147" s="94">
        <v>8535.74</v>
      </c>
      <c r="I147" s="94">
        <v>8990.4599999999991</v>
      </c>
      <c r="J147" s="94">
        <v>9108.41</v>
      </c>
      <c r="K147" s="94">
        <v>9139.1299999999992</v>
      </c>
      <c r="L147" s="94">
        <v>9117.02</v>
      </c>
      <c r="M147" s="94">
        <v>9102.7099999999991</v>
      </c>
      <c r="N147" s="94">
        <v>9091.8599999999988</v>
      </c>
      <c r="O147" s="94">
        <v>9099.24</v>
      </c>
      <c r="P147" s="94">
        <v>9098.5999999999985</v>
      </c>
      <c r="Q147" s="94">
        <v>9094.1299999999992</v>
      </c>
      <c r="R147" s="94">
        <v>9099.1299999999992</v>
      </c>
      <c r="S147" s="94">
        <v>9107.67</v>
      </c>
      <c r="T147" s="94">
        <v>9147.68</v>
      </c>
      <c r="U147" s="94">
        <v>9168.6299999999992</v>
      </c>
      <c r="V147" s="94">
        <v>9157.75</v>
      </c>
      <c r="W147" s="94">
        <v>9104.24</v>
      </c>
      <c r="X147" s="94">
        <v>8971.0999999999985</v>
      </c>
      <c r="Y147" s="94">
        <v>8575.77</v>
      </c>
    </row>
    <row r="148" spans="1:25" s="68" customFormat="1" ht="15.75" hidden="1" outlineLevel="1" x14ac:dyDescent="0.25">
      <c r="A148" s="106">
        <v>28</v>
      </c>
      <c r="B148" s="94">
        <v>8371.41</v>
      </c>
      <c r="C148" s="94">
        <v>8315.0099999999984</v>
      </c>
      <c r="D148" s="94">
        <v>8228.4</v>
      </c>
      <c r="E148" s="94">
        <v>8159.3499999999995</v>
      </c>
      <c r="F148" s="94">
        <v>8188.4699999999993</v>
      </c>
      <c r="G148" s="94">
        <v>8360.52</v>
      </c>
      <c r="H148" s="94">
        <v>8469.25</v>
      </c>
      <c r="I148" s="94">
        <v>8937.0999999999985</v>
      </c>
      <c r="J148" s="94">
        <v>9080.4</v>
      </c>
      <c r="K148" s="94">
        <v>9092.15</v>
      </c>
      <c r="L148" s="94">
        <v>9086.39</v>
      </c>
      <c r="M148" s="94">
        <v>9070.2199999999993</v>
      </c>
      <c r="N148" s="94">
        <v>9062.9699999999993</v>
      </c>
      <c r="O148" s="94">
        <v>9057.98</v>
      </c>
      <c r="P148" s="94">
        <v>9051.2999999999993</v>
      </c>
      <c r="Q148" s="94">
        <v>9056.869999999999</v>
      </c>
      <c r="R148" s="94">
        <v>9064.34</v>
      </c>
      <c r="S148" s="94">
        <v>9074.41</v>
      </c>
      <c r="T148" s="94">
        <v>9099.4399999999987</v>
      </c>
      <c r="U148" s="94">
        <v>9133.4499999999989</v>
      </c>
      <c r="V148" s="94">
        <v>9117.8799999999992</v>
      </c>
      <c r="W148" s="94">
        <v>9063.84</v>
      </c>
      <c r="X148" s="94">
        <v>8790.73</v>
      </c>
      <c r="Y148" s="94">
        <v>8428.119999999999</v>
      </c>
    </row>
    <row r="149" spans="1:25" s="68" customFormat="1" ht="14.45" hidden="1" customHeight="1" outlineLevel="1" x14ac:dyDescent="0.25">
      <c r="A149" s="106">
        <v>29</v>
      </c>
      <c r="B149" s="94">
        <v>8338.81</v>
      </c>
      <c r="C149" s="94">
        <v>8183.4299999999994</v>
      </c>
      <c r="D149" s="94">
        <v>8124.23</v>
      </c>
      <c r="E149" s="94">
        <v>8121.5099999999993</v>
      </c>
      <c r="F149" s="94">
        <v>8166.369999999999</v>
      </c>
      <c r="G149" s="94">
        <v>8294.4399999999987</v>
      </c>
      <c r="H149" s="94">
        <v>8205.0399999999991</v>
      </c>
      <c r="I149" s="94">
        <v>8350.9699999999993</v>
      </c>
      <c r="J149" s="94">
        <v>8670.77</v>
      </c>
      <c r="K149" s="94">
        <v>8765.09</v>
      </c>
      <c r="L149" s="94">
        <v>8779.34</v>
      </c>
      <c r="M149" s="94">
        <v>8773.48</v>
      </c>
      <c r="N149" s="94">
        <v>8764</v>
      </c>
      <c r="O149" s="94">
        <v>8773.57</v>
      </c>
      <c r="P149" s="94">
        <v>8752.4599999999991</v>
      </c>
      <c r="Q149" s="94">
        <v>8739.0099999999984</v>
      </c>
      <c r="R149" s="94">
        <v>8707.4399999999987</v>
      </c>
      <c r="S149" s="94">
        <v>8763.56</v>
      </c>
      <c r="T149" s="94">
        <v>8820.25</v>
      </c>
      <c r="U149" s="94">
        <v>8838.39</v>
      </c>
      <c r="V149" s="94">
        <v>8867.5</v>
      </c>
      <c r="W149" s="94">
        <v>8801.2899999999991</v>
      </c>
      <c r="X149" s="94">
        <v>8539.3599999999988</v>
      </c>
      <c r="Y149" s="94">
        <v>8354.73</v>
      </c>
    </row>
    <row r="150" spans="1:25" s="68" customFormat="1" ht="15.75" collapsed="1" x14ac:dyDescent="0.25">
      <c r="A150" s="106">
        <v>30</v>
      </c>
      <c r="B150" s="94">
        <v>8317.9499999999989</v>
      </c>
      <c r="C150" s="94">
        <v>8170.58</v>
      </c>
      <c r="D150" s="94">
        <v>8159.61</v>
      </c>
      <c r="E150" s="94">
        <v>8152.28</v>
      </c>
      <c r="F150" s="94">
        <v>8171.3799999999992</v>
      </c>
      <c r="G150" s="94">
        <v>8254.43</v>
      </c>
      <c r="H150" s="94">
        <v>8222.52</v>
      </c>
      <c r="I150" s="94">
        <v>8361.23</v>
      </c>
      <c r="J150" s="94">
        <v>8755.14</v>
      </c>
      <c r="K150" s="94">
        <v>8873.0999999999985</v>
      </c>
      <c r="L150" s="94">
        <v>8885.4599999999991</v>
      </c>
      <c r="M150" s="94">
        <v>8883.17</v>
      </c>
      <c r="N150" s="94">
        <v>8868.49</v>
      </c>
      <c r="O150" s="94">
        <v>8864.34</v>
      </c>
      <c r="P150" s="94">
        <v>8865.16</v>
      </c>
      <c r="Q150" s="94">
        <v>8866.27</v>
      </c>
      <c r="R150" s="94">
        <v>8907.7799999999988</v>
      </c>
      <c r="S150" s="94">
        <v>8938.65</v>
      </c>
      <c r="T150" s="94">
        <v>9010.75</v>
      </c>
      <c r="U150" s="94">
        <v>9049.8599999999988</v>
      </c>
      <c r="V150" s="94">
        <v>9052.1899999999987</v>
      </c>
      <c r="W150" s="94">
        <v>8991.43</v>
      </c>
      <c r="X150" s="94">
        <v>8780.34</v>
      </c>
      <c r="Y150" s="94">
        <v>8400.2199999999993</v>
      </c>
    </row>
    <row r="151" spans="1:25" s="68" customFormat="1" ht="15.75" x14ac:dyDescent="0.25">
      <c r="A151" s="106">
        <v>31</v>
      </c>
      <c r="B151" s="94">
        <v>8339.24</v>
      </c>
      <c r="C151" s="94">
        <v>8212.59</v>
      </c>
      <c r="D151" s="94">
        <v>8080.16</v>
      </c>
      <c r="E151" s="94">
        <v>8090.8099999999995</v>
      </c>
      <c r="F151" s="94">
        <v>8119.2999999999993</v>
      </c>
      <c r="G151" s="94">
        <v>8333.56</v>
      </c>
      <c r="H151" s="94">
        <v>8381.5499999999993</v>
      </c>
      <c r="I151" s="94">
        <v>8839.119999999999</v>
      </c>
      <c r="J151" s="94">
        <v>9022.1999999999989</v>
      </c>
      <c r="K151" s="94">
        <v>9081.67</v>
      </c>
      <c r="L151" s="94">
        <v>9078.5</v>
      </c>
      <c r="M151" s="94">
        <v>9052.0499999999993</v>
      </c>
      <c r="N151" s="94">
        <v>9010.66</v>
      </c>
      <c r="O151" s="94">
        <v>9006.5499999999993</v>
      </c>
      <c r="P151" s="94">
        <v>8983.57</v>
      </c>
      <c r="Q151" s="94">
        <v>8974.58</v>
      </c>
      <c r="R151" s="94">
        <v>8982.57</v>
      </c>
      <c r="S151" s="94">
        <v>9007.1999999999989</v>
      </c>
      <c r="T151" s="94">
        <v>9063.65</v>
      </c>
      <c r="U151" s="94">
        <v>9060.15</v>
      </c>
      <c r="V151" s="94">
        <v>9066.4</v>
      </c>
      <c r="W151" s="94">
        <v>8948.3799999999992</v>
      </c>
      <c r="X151" s="94">
        <v>8511.5</v>
      </c>
      <c r="Y151" s="94">
        <v>8347.48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6">
        <v>903336.61</v>
      </c>
      <c r="Q154" s="107"/>
    </row>
    <row r="155" spans="1:25" s="68" customFormat="1" ht="15.75" x14ac:dyDescent="0.25">
      <c r="A155" s="114" t="s">
        <v>127</v>
      </c>
      <c r="B155" s="114"/>
      <c r="C155" s="114"/>
      <c r="D155" s="114"/>
      <c r="E155" s="114"/>
      <c r="F155" s="114"/>
      <c r="G155" s="114"/>
      <c r="H155" s="114"/>
      <c r="I155" s="114"/>
      <c r="J155" s="115"/>
      <c r="L155" s="117">
        <v>902702.95</v>
      </c>
    </row>
    <row r="156" spans="1:25" s="68" customFormat="1" ht="30.75" customHeight="1" x14ac:dyDescent="0.25">
      <c r="A156" s="145" t="s">
        <v>128</v>
      </c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17">
        <v>633.66</v>
      </c>
    </row>
    <row r="157" spans="1:25" s="88" customFormat="1" ht="18.75" x14ac:dyDescent="0.3">
      <c r="A157" s="87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2" t="s">
        <v>32</v>
      </c>
      <c r="B162" s="142" t="s">
        <v>119</v>
      </c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</row>
    <row r="163" spans="1:25" s="75" customFormat="1" ht="12.75" x14ac:dyDescent="0.2">
      <c r="A163" s="142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6">
        <v>1</v>
      </c>
      <c r="B164" s="94">
        <v>2668.31</v>
      </c>
      <c r="C164" s="94">
        <v>2421.04</v>
      </c>
      <c r="D164" s="94">
        <v>2303.15</v>
      </c>
      <c r="E164" s="94">
        <v>2275.54</v>
      </c>
      <c r="F164" s="94">
        <v>2288.4699999999998</v>
      </c>
      <c r="G164" s="94">
        <v>2426.66</v>
      </c>
      <c r="H164" s="94">
        <v>2664.16</v>
      </c>
      <c r="I164" s="94">
        <v>2738.59</v>
      </c>
      <c r="J164" s="94">
        <v>2798.9900000000002</v>
      </c>
      <c r="K164" s="94">
        <v>2868.82</v>
      </c>
      <c r="L164" s="94">
        <v>2961.38</v>
      </c>
      <c r="M164" s="94">
        <v>2961.54</v>
      </c>
      <c r="N164" s="94">
        <v>2806.04</v>
      </c>
      <c r="O164" s="94">
        <v>2767.25</v>
      </c>
      <c r="P164" s="94">
        <v>2767.8</v>
      </c>
      <c r="Q164" s="94">
        <v>2802.51</v>
      </c>
      <c r="R164" s="94">
        <v>2806.45</v>
      </c>
      <c r="S164" s="94">
        <v>2824.78</v>
      </c>
      <c r="T164" s="94">
        <v>3111.78</v>
      </c>
      <c r="U164" s="94">
        <v>3187.33</v>
      </c>
      <c r="V164" s="94">
        <v>2934.4900000000002</v>
      </c>
      <c r="W164" s="94">
        <v>2952.43</v>
      </c>
      <c r="X164" s="94">
        <v>2695.9900000000002</v>
      </c>
      <c r="Y164" s="94">
        <v>2686.87</v>
      </c>
    </row>
    <row r="165" spans="1:25" s="68" customFormat="1" ht="15.75" hidden="1" outlineLevel="1" x14ac:dyDescent="0.25">
      <c r="A165" s="106">
        <v>2</v>
      </c>
      <c r="B165" s="94">
        <v>2538.8000000000002</v>
      </c>
      <c r="C165" s="94">
        <v>2315.0499999999997</v>
      </c>
      <c r="D165" s="94">
        <v>2144.7199999999998</v>
      </c>
      <c r="E165" s="94">
        <v>2124.6999999999998</v>
      </c>
      <c r="F165" s="94">
        <v>2181.2999999999997</v>
      </c>
      <c r="G165" s="94">
        <v>2316.9299999999998</v>
      </c>
      <c r="H165" s="94">
        <v>2542.3000000000002</v>
      </c>
      <c r="I165" s="94">
        <v>2714.89</v>
      </c>
      <c r="J165" s="94">
        <v>2771.92</v>
      </c>
      <c r="K165" s="94">
        <v>2802.1</v>
      </c>
      <c r="L165" s="94">
        <v>2873.6</v>
      </c>
      <c r="M165" s="94">
        <v>2886.5</v>
      </c>
      <c r="N165" s="94">
        <v>2913.35</v>
      </c>
      <c r="O165" s="94">
        <v>2894.32</v>
      </c>
      <c r="P165" s="94">
        <v>2873.47</v>
      </c>
      <c r="Q165" s="94">
        <v>2797.9900000000002</v>
      </c>
      <c r="R165" s="94">
        <v>2806.84</v>
      </c>
      <c r="S165" s="94">
        <v>2799.73</v>
      </c>
      <c r="T165" s="94">
        <v>2847.87</v>
      </c>
      <c r="U165" s="94">
        <v>2944.82</v>
      </c>
      <c r="V165" s="94">
        <v>2928.06</v>
      </c>
      <c r="W165" s="94">
        <v>2928.1</v>
      </c>
      <c r="X165" s="94">
        <v>2828.35</v>
      </c>
      <c r="Y165" s="94">
        <v>2678.17</v>
      </c>
    </row>
    <row r="166" spans="1:25" s="68" customFormat="1" ht="15.75" hidden="1" outlineLevel="1" x14ac:dyDescent="0.25">
      <c r="A166" s="106">
        <v>3</v>
      </c>
      <c r="B166" s="94">
        <v>2560.8000000000002</v>
      </c>
      <c r="C166" s="94">
        <v>2359.73</v>
      </c>
      <c r="D166" s="94">
        <v>2229.7199999999998</v>
      </c>
      <c r="E166" s="94">
        <v>2239.4699999999998</v>
      </c>
      <c r="F166" s="94">
        <v>2344.64</v>
      </c>
      <c r="G166" s="94">
        <v>2602.98</v>
      </c>
      <c r="H166" s="94">
        <v>2779.62</v>
      </c>
      <c r="I166" s="94">
        <v>3152.05</v>
      </c>
      <c r="J166" s="94">
        <v>3438.9</v>
      </c>
      <c r="K166" s="94">
        <v>3684.75</v>
      </c>
      <c r="L166" s="94">
        <v>3990.7400000000002</v>
      </c>
      <c r="M166" s="94">
        <v>3956.94</v>
      </c>
      <c r="N166" s="94">
        <v>3951.8</v>
      </c>
      <c r="O166" s="94">
        <v>3926.53</v>
      </c>
      <c r="P166" s="94">
        <v>3448.03</v>
      </c>
      <c r="Q166" s="94">
        <v>3416.91</v>
      </c>
      <c r="R166" s="94">
        <v>3414.59</v>
      </c>
      <c r="S166" s="94">
        <v>3467.96</v>
      </c>
      <c r="T166" s="94">
        <v>3439.69</v>
      </c>
      <c r="U166" s="94">
        <v>3543.09</v>
      </c>
      <c r="V166" s="94">
        <v>3212.71</v>
      </c>
      <c r="W166" s="94">
        <v>3243.36</v>
      </c>
      <c r="X166" s="94">
        <v>2824.19</v>
      </c>
      <c r="Y166" s="94">
        <v>2635.54</v>
      </c>
    </row>
    <row r="167" spans="1:25" s="68" customFormat="1" ht="15.75" hidden="1" outlineLevel="1" x14ac:dyDescent="0.25">
      <c r="A167" s="106">
        <v>4</v>
      </c>
      <c r="B167" s="94">
        <v>2381.4</v>
      </c>
      <c r="C167" s="94">
        <v>2177.21</v>
      </c>
      <c r="D167" s="94">
        <v>2039.25</v>
      </c>
      <c r="E167" s="94">
        <v>2036.92</v>
      </c>
      <c r="F167" s="94">
        <v>2138.0899999999997</v>
      </c>
      <c r="G167" s="94">
        <v>2319.64</v>
      </c>
      <c r="H167" s="94">
        <v>2609.8200000000002</v>
      </c>
      <c r="I167" s="94">
        <v>2804.04</v>
      </c>
      <c r="J167" s="94">
        <v>2848.16</v>
      </c>
      <c r="K167" s="94">
        <v>2881.34</v>
      </c>
      <c r="L167" s="94">
        <v>2867.33</v>
      </c>
      <c r="M167" s="94">
        <v>2854.12</v>
      </c>
      <c r="N167" s="94">
        <v>2835.39</v>
      </c>
      <c r="O167" s="94">
        <v>2827.12</v>
      </c>
      <c r="P167" s="94">
        <v>2822.29</v>
      </c>
      <c r="Q167" s="94">
        <v>2821.07</v>
      </c>
      <c r="R167" s="94">
        <v>2834.23</v>
      </c>
      <c r="S167" s="94">
        <v>2845.45</v>
      </c>
      <c r="T167" s="94">
        <v>2859.56</v>
      </c>
      <c r="U167" s="94">
        <v>2858.47</v>
      </c>
      <c r="V167" s="94">
        <v>2838.8</v>
      </c>
      <c r="W167" s="94">
        <v>2820.43</v>
      </c>
      <c r="X167" s="94">
        <v>2610.67</v>
      </c>
      <c r="Y167" s="94">
        <v>2259.41</v>
      </c>
    </row>
    <row r="168" spans="1:25" s="68" customFormat="1" ht="15.75" hidden="1" outlineLevel="1" x14ac:dyDescent="0.25">
      <c r="A168" s="106">
        <v>5</v>
      </c>
      <c r="B168" s="94">
        <v>1885.6100000000001</v>
      </c>
      <c r="C168" s="94">
        <v>1775.3600000000001</v>
      </c>
      <c r="D168" s="94">
        <v>1733.2999999999997</v>
      </c>
      <c r="E168" s="94">
        <v>1789.06</v>
      </c>
      <c r="F168" s="94">
        <v>1803.62</v>
      </c>
      <c r="G168" s="94">
        <v>2026.48</v>
      </c>
      <c r="H168" s="94">
        <v>2457.4699999999998</v>
      </c>
      <c r="I168" s="94">
        <v>2799.48</v>
      </c>
      <c r="J168" s="94">
        <v>2933.25</v>
      </c>
      <c r="K168" s="94">
        <v>3021.44</v>
      </c>
      <c r="L168" s="94">
        <v>2978.09</v>
      </c>
      <c r="M168" s="94">
        <v>2976.79</v>
      </c>
      <c r="N168" s="94">
        <v>2892.53</v>
      </c>
      <c r="O168" s="94">
        <v>2870.64</v>
      </c>
      <c r="P168" s="94">
        <v>2862.66</v>
      </c>
      <c r="Q168" s="94">
        <v>2868.39</v>
      </c>
      <c r="R168" s="94">
        <v>2896.03</v>
      </c>
      <c r="S168" s="94">
        <v>2929.14</v>
      </c>
      <c r="T168" s="94">
        <v>2940.97</v>
      </c>
      <c r="U168" s="94">
        <v>2985.28</v>
      </c>
      <c r="V168" s="94">
        <v>2967.2</v>
      </c>
      <c r="W168" s="94">
        <v>2835.73</v>
      </c>
      <c r="X168" s="94">
        <v>2667.32</v>
      </c>
      <c r="Y168" s="94">
        <v>2382.94</v>
      </c>
    </row>
    <row r="169" spans="1:25" s="68" customFormat="1" ht="15.75" hidden="1" outlineLevel="1" x14ac:dyDescent="0.25">
      <c r="A169" s="106">
        <v>6</v>
      </c>
      <c r="B169" s="94">
        <v>2151.5699999999997</v>
      </c>
      <c r="C169" s="94">
        <v>2056.71</v>
      </c>
      <c r="D169" s="94">
        <v>2025.4099999999999</v>
      </c>
      <c r="E169" s="94">
        <v>2032.06</v>
      </c>
      <c r="F169" s="94">
        <v>2031.3899999999999</v>
      </c>
      <c r="G169" s="94">
        <v>2201.7399999999998</v>
      </c>
      <c r="H169" s="94">
        <v>2489.39</v>
      </c>
      <c r="I169" s="94">
        <v>2767.52</v>
      </c>
      <c r="J169" s="94">
        <v>2888.32</v>
      </c>
      <c r="K169" s="94">
        <v>3193.38</v>
      </c>
      <c r="L169" s="94">
        <v>3161.03</v>
      </c>
      <c r="M169" s="94">
        <v>3141.45</v>
      </c>
      <c r="N169" s="94">
        <v>2897.61</v>
      </c>
      <c r="O169" s="94">
        <v>3057.81</v>
      </c>
      <c r="P169" s="94">
        <v>3061.87</v>
      </c>
      <c r="Q169" s="94">
        <v>3072.08</v>
      </c>
      <c r="R169" s="94">
        <v>3103.18</v>
      </c>
      <c r="S169" s="94">
        <v>2900.83</v>
      </c>
      <c r="T169" s="94">
        <v>2895.57</v>
      </c>
      <c r="U169" s="94">
        <v>3013.69</v>
      </c>
      <c r="V169" s="94">
        <v>3173.89</v>
      </c>
      <c r="W169" s="94">
        <v>3040.12</v>
      </c>
      <c r="X169" s="94">
        <v>2643.5</v>
      </c>
      <c r="Y169" s="94">
        <v>2609.31</v>
      </c>
    </row>
    <row r="170" spans="1:25" s="68" customFormat="1" ht="15.75" hidden="1" outlineLevel="1" x14ac:dyDescent="0.25">
      <c r="A170" s="106">
        <v>7</v>
      </c>
      <c r="B170" s="94">
        <v>2323.1999999999998</v>
      </c>
      <c r="C170" s="94">
        <v>2129</v>
      </c>
      <c r="D170" s="94">
        <v>2082.71</v>
      </c>
      <c r="E170" s="94">
        <v>2097.4899999999998</v>
      </c>
      <c r="F170" s="94">
        <v>2239.39</v>
      </c>
      <c r="G170" s="94">
        <v>2480.15</v>
      </c>
      <c r="H170" s="94">
        <v>2736.2400000000002</v>
      </c>
      <c r="I170" s="94">
        <v>2853.04</v>
      </c>
      <c r="J170" s="94">
        <v>3154.26</v>
      </c>
      <c r="K170" s="94">
        <v>3625.02</v>
      </c>
      <c r="L170" s="94">
        <v>3586.6</v>
      </c>
      <c r="M170" s="94">
        <v>3544.33</v>
      </c>
      <c r="N170" s="94">
        <v>3383.56</v>
      </c>
      <c r="O170" s="94">
        <v>3285.59</v>
      </c>
      <c r="P170" s="94">
        <v>3290.73</v>
      </c>
      <c r="Q170" s="94">
        <v>3351.06</v>
      </c>
      <c r="R170" s="94">
        <v>3530.19</v>
      </c>
      <c r="S170" s="94">
        <v>3243.13</v>
      </c>
      <c r="T170" s="94">
        <v>3202.55</v>
      </c>
      <c r="U170" s="94">
        <v>4210.1499999999996</v>
      </c>
      <c r="V170" s="94">
        <v>3855.23</v>
      </c>
      <c r="W170" s="94">
        <v>3694.44</v>
      </c>
      <c r="X170" s="94">
        <v>3159.47</v>
      </c>
      <c r="Y170" s="94">
        <v>2874.12</v>
      </c>
    </row>
    <row r="171" spans="1:25" s="68" customFormat="1" ht="15.75" hidden="1" outlineLevel="1" x14ac:dyDescent="0.25">
      <c r="A171" s="106">
        <v>8</v>
      </c>
      <c r="B171" s="94">
        <v>2732.09</v>
      </c>
      <c r="C171" s="94">
        <v>2690.46</v>
      </c>
      <c r="D171" s="94">
        <v>2404.83</v>
      </c>
      <c r="E171" s="94">
        <v>2369.7999999999997</v>
      </c>
      <c r="F171" s="94">
        <v>2418.13</v>
      </c>
      <c r="G171" s="94">
        <v>2717.34</v>
      </c>
      <c r="H171" s="94">
        <v>2800.75</v>
      </c>
      <c r="I171" s="94">
        <v>2943.2</v>
      </c>
      <c r="J171" s="94">
        <v>3015.5</v>
      </c>
      <c r="K171" s="94">
        <v>3445.81</v>
      </c>
      <c r="L171" s="94">
        <v>3429.92</v>
      </c>
      <c r="M171" s="94">
        <v>3404.75</v>
      </c>
      <c r="N171" s="94">
        <v>3363.64</v>
      </c>
      <c r="O171" s="94">
        <v>3293.52</v>
      </c>
      <c r="P171" s="94">
        <v>3268.22</v>
      </c>
      <c r="Q171" s="94">
        <v>3312.43</v>
      </c>
      <c r="R171" s="94">
        <v>3336.21</v>
      </c>
      <c r="S171" s="94">
        <v>3375.9</v>
      </c>
      <c r="T171" s="94">
        <v>3394.98</v>
      </c>
      <c r="U171" s="94">
        <v>3456.82</v>
      </c>
      <c r="V171" s="94">
        <v>3431.77</v>
      </c>
      <c r="W171" s="94">
        <v>3222.02</v>
      </c>
      <c r="X171" s="94">
        <v>2875.03</v>
      </c>
      <c r="Y171" s="94">
        <v>2778.37</v>
      </c>
    </row>
    <row r="172" spans="1:25" s="68" customFormat="1" ht="15.75" hidden="1" outlineLevel="1" x14ac:dyDescent="0.25">
      <c r="A172" s="106">
        <v>9</v>
      </c>
      <c r="B172" s="94">
        <v>2585.5500000000002</v>
      </c>
      <c r="C172" s="94">
        <v>2378.73</v>
      </c>
      <c r="D172" s="94">
        <v>2110.5299999999997</v>
      </c>
      <c r="E172" s="94">
        <v>2073.13</v>
      </c>
      <c r="F172" s="94">
        <v>2099.75</v>
      </c>
      <c r="G172" s="94">
        <v>2135.5899999999997</v>
      </c>
      <c r="H172" s="94">
        <v>2192.73</v>
      </c>
      <c r="I172" s="94">
        <v>2472.73</v>
      </c>
      <c r="J172" s="94">
        <v>2704.43</v>
      </c>
      <c r="K172" s="94">
        <v>2959.72</v>
      </c>
      <c r="L172" s="94">
        <v>2972.08</v>
      </c>
      <c r="M172" s="94">
        <v>2964.96</v>
      </c>
      <c r="N172" s="94">
        <v>2937.57</v>
      </c>
      <c r="O172" s="94">
        <v>2897.71</v>
      </c>
      <c r="P172" s="94">
        <v>2886.43</v>
      </c>
      <c r="Q172" s="94">
        <v>2882.47</v>
      </c>
      <c r="R172" s="94">
        <v>2950.9900000000002</v>
      </c>
      <c r="S172" s="94">
        <v>3012.4900000000002</v>
      </c>
      <c r="T172" s="94">
        <v>2795.41</v>
      </c>
      <c r="U172" s="94">
        <v>3157.17</v>
      </c>
      <c r="V172" s="94">
        <v>3150.67</v>
      </c>
      <c r="W172" s="94">
        <v>3097.43</v>
      </c>
      <c r="X172" s="94">
        <v>2867.98</v>
      </c>
      <c r="Y172" s="94">
        <v>2779.04</v>
      </c>
    </row>
    <row r="173" spans="1:25" s="68" customFormat="1" ht="15.75" hidden="1" outlineLevel="1" x14ac:dyDescent="0.25">
      <c r="A173" s="106">
        <v>10</v>
      </c>
      <c r="B173" s="94">
        <v>2617</v>
      </c>
      <c r="C173" s="94">
        <v>2269.63</v>
      </c>
      <c r="D173" s="94">
        <v>2200.1999999999998</v>
      </c>
      <c r="E173" s="94">
        <v>2173.85</v>
      </c>
      <c r="F173" s="94">
        <v>2223.41</v>
      </c>
      <c r="G173" s="94">
        <v>2419.42</v>
      </c>
      <c r="H173" s="94">
        <v>2652.32</v>
      </c>
      <c r="I173" s="94">
        <v>2886.3</v>
      </c>
      <c r="J173" s="94">
        <v>2934.14</v>
      </c>
      <c r="K173" s="94">
        <v>3042.93</v>
      </c>
      <c r="L173" s="94">
        <v>2967.96</v>
      </c>
      <c r="M173" s="94">
        <v>3213.27</v>
      </c>
      <c r="N173" s="94">
        <v>2865.71</v>
      </c>
      <c r="O173" s="94">
        <v>2860.61</v>
      </c>
      <c r="P173" s="94">
        <v>3151.41</v>
      </c>
      <c r="Q173" s="94">
        <v>2991.27</v>
      </c>
      <c r="R173" s="94">
        <v>3251.72</v>
      </c>
      <c r="S173" s="94">
        <v>3216.61</v>
      </c>
      <c r="T173" s="94">
        <v>2993.97</v>
      </c>
      <c r="U173" s="94">
        <v>3199.85</v>
      </c>
      <c r="V173" s="94">
        <v>3453.01</v>
      </c>
      <c r="W173" s="94">
        <v>3145.16</v>
      </c>
      <c r="X173" s="94">
        <v>2803</v>
      </c>
      <c r="Y173" s="94">
        <v>2693.26</v>
      </c>
    </row>
    <row r="174" spans="1:25" s="68" customFormat="1" ht="15.75" hidden="1" outlineLevel="1" x14ac:dyDescent="0.25">
      <c r="A174" s="106">
        <v>11</v>
      </c>
      <c r="B174" s="94">
        <v>2223.5299999999997</v>
      </c>
      <c r="C174" s="94">
        <v>2033.3399999999997</v>
      </c>
      <c r="D174" s="94">
        <v>1993.6599999999999</v>
      </c>
      <c r="E174" s="94">
        <v>1986.9699999999998</v>
      </c>
      <c r="F174" s="94">
        <v>1993.02</v>
      </c>
      <c r="G174" s="94">
        <v>2210.5</v>
      </c>
      <c r="H174" s="94">
        <v>2489.5</v>
      </c>
      <c r="I174" s="94">
        <v>2712.08</v>
      </c>
      <c r="J174" s="94">
        <v>2774.35</v>
      </c>
      <c r="K174" s="94">
        <v>2964.81</v>
      </c>
      <c r="L174" s="94">
        <v>2778.53</v>
      </c>
      <c r="M174" s="94">
        <v>2772.9</v>
      </c>
      <c r="N174" s="94">
        <v>2749.62</v>
      </c>
      <c r="O174" s="94">
        <v>2719.54</v>
      </c>
      <c r="P174" s="94">
        <v>2761.03</v>
      </c>
      <c r="Q174" s="94">
        <v>2767.83</v>
      </c>
      <c r="R174" s="94">
        <v>2786.59</v>
      </c>
      <c r="S174" s="94">
        <v>2749.35</v>
      </c>
      <c r="T174" s="94">
        <v>2746.93</v>
      </c>
      <c r="U174" s="94">
        <v>2776.2</v>
      </c>
      <c r="V174" s="94">
        <v>2763.66</v>
      </c>
      <c r="W174" s="94">
        <v>2753.55</v>
      </c>
      <c r="X174" s="94">
        <v>2628.57</v>
      </c>
      <c r="Y174" s="94">
        <v>2419.7399999999998</v>
      </c>
    </row>
    <row r="175" spans="1:25" s="68" customFormat="1" ht="15.75" hidden="1" outlineLevel="1" x14ac:dyDescent="0.25">
      <c r="A175" s="106">
        <v>12</v>
      </c>
      <c r="B175" s="94">
        <v>1967.13</v>
      </c>
      <c r="C175" s="94">
        <v>1865.3399999999997</v>
      </c>
      <c r="D175" s="94">
        <v>1849.2199999999998</v>
      </c>
      <c r="E175" s="94">
        <v>1839.4699999999998</v>
      </c>
      <c r="F175" s="94">
        <v>1872.6999999999998</v>
      </c>
      <c r="G175" s="94">
        <v>2005.29</v>
      </c>
      <c r="H175" s="94">
        <v>2324</v>
      </c>
      <c r="I175" s="94">
        <v>2595.4299999999998</v>
      </c>
      <c r="J175" s="94">
        <v>2728.15</v>
      </c>
      <c r="K175" s="94">
        <v>2775.2</v>
      </c>
      <c r="L175" s="94">
        <v>2750.27</v>
      </c>
      <c r="M175" s="94">
        <v>2744.43</v>
      </c>
      <c r="N175" s="94">
        <v>2701.81</v>
      </c>
      <c r="O175" s="94">
        <v>2707.9900000000002</v>
      </c>
      <c r="P175" s="94">
        <v>2700.52</v>
      </c>
      <c r="Q175" s="94">
        <v>2702.6</v>
      </c>
      <c r="R175" s="94">
        <v>2701.68</v>
      </c>
      <c r="S175" s="94">
        <v>2692.72</v>
      </c>
      <c r="T175" s="94">
        <v>2702.94</v>
      </c>
      <c r="U175" s="94">
        <v>2791.46</v>
      </c>
      <c r="V175" s="94">
        <v>2770.55</v>
      </c>
      <c r="W175" s="94">
        <v>2709.65</v>
      </c>
      <c r="X175" s="94">
        <v>2528.62</v>
      </c>
      <c r="Y175" s="94">
        <v>2186.2599999999998</v>
      </c>
    </row>
    <row r="176" spans="1:25" s="68" customFormat="1" ht="15.75" hidden="1" outlineLevel="1" x14ac:dyDescent="0.25">
      <c r="A176" s="106">
        <v>13</v>
      </c>
      <c r="B176" s="94">
        <v>1952.29</v>
      </c>
      <c r="C176" s="94">
        <v>1870.1</v>
      </c>
      <c r="D176" s="94">
        <v>1844.5499999999997</v>
      </c>
      <c r="E176" s="94">
        <v>1846.1799999999998</v>
      </c>
      <c r="F176" s="94">
        <v>1910.4299999999998</v>
      </c>
      <c r="G176" s="94">
        <v>2107.75</v>
      </c>
      <c r="H176" s="94">
        <v>2420.06</v>
      </c>
      <c r="I176" s="94">
        <v>2646.89</v>
      </c>
      <c r="J176" s="94">
        <v>2764.66</v>
      </c>
      <c r="K176" s="94">
        <v>2772.86</v>
      </c>
      <c r="L176" s="94">
        <v>2744.3</v>
      </c>
      <c r="M176" s="94">
        <v>2732.96</v>
      </c>
      <c r="N176" s="94">
        <v>2718.48</v>
      </c>
      <c r="O176" s="94">
        <v>2740.83</v>
      </c>
      <c r="P176" s="94">
        <v>2747.52</v>
      </c>
      <c r="Q176" s="94">
        <v>2736.4900000000002</v>
      </c>
      <c r="R176" s="94">
        <v>2725.85</v>
      </c>
      <c r="S176" s="94">
        <v>2716.91</v>
      </c>
      <c r="T176" s="94">
        <v>2739.76</v>
      </c>
      <c r="U176" s="94">
        <v>2793.68</v>
      </c>
      <c r="V176" s="94">
        <v>2776.81</v>
      </c>
      <c r="W176" s="94">
        <v>2731.12</v>
      </c>
      <c r="X176" s="94">
        <v>2533.42</v>
      </c>
      <c r="Y176" s="94">
        <v>2161.66</v>
      </c>
    </row>
    <row r="177" spans="1:25" s="68" customFormat="1" ht="15.75" hidden="1" outlineLevel="1" x14ac:dyDescent="0.25">
      <c r="A177" s="106">
        <v>14</v>
      </c>
      <c r="B177" s="94">
        <v>1929.8399999999997</v>
      </c>
      <c r="C177" s="94">
        <v>1858.5899999999997</v>
      </c>
      <c r="D177" s="94">
        <v>1854.7799999999997</v>
      </c>
      <c r="E177" s="94">
        <v>1859.5899999999997</v>
      </c>
      <c r="F177" s="94">
        <v>1912.6999999999998</v>
      </c>
      <c r="G177" s="94">
        <v>2019.23</v>
      </c>
      <c r="H177" s="94">
        <v>2309.9</v>
      </c>
      <c r="I177" s="94">
        <v>2547.41</v>
      </c>
      <c r="J177" s="94">
        <v>2683.93</v>
      </c>
      <c r="K177" s="94">
        <v>2720.85</v>
      </c>
      <c r="L177" s="94">
        <v>2717.55</v>
      </c>
      <c r="M177" s="94">
        <v>2713.41</v>
      </c>
      <c r="N177" s="94">
        <v>2697.9900000000002</v>
      </c>
      <c r="O177" s="94">
        <v>2700.54</v>
      </c>
      <c r="P177" s="94">
        <v>2700.4</v>
      </c>
      <c r="Q177" s="94">
        <v>2699.11</v>
      </c>
      <c r="R177" s="94">
        <v>2706.76</v>
      </c>
      <c r="S177" s="94">
        <v>2715.92</v>
      </c>
      <c r="T177" s="94">
        <v>2735.4900000000002</v>
      </c>
      <c r="U177" s="94">
        <v>2784.6</v>
      </c>
      <c r="V177" s="94">
        <v>2783.42</v>
      </c>
      <c r="W177" s="94">
        <v>2727.27</v>
      </c>
      <c r="X177" s="94">
        <v>2571.31</v>
      </c>
      <c r="Y177" s="94">
        <v>2395.2799999999997</v>
      </c>
    </row>
    <row r="178" spans="1:25" s="68" customFormat="1" ht="15.75" hidden="1" outlineLevel="1" x14ac:dyDescent="0.25">
      <c r="A178" s="106">
        <v>15</v>
      </c>
      <c r="B178" s="94">
        <v>2115.7799999999997</v>
      </c>
      <c r="C178" s="94">
        <v>1973.54</v>
      </c>
      <c r="D178" s="94">
        <v>1919.15</v>
      </c>
      <c r="E178" s="94">
        <v>1933.3600000000001</v>
      </c>
      <c r="F178" s="94">
        <v>1941.6</v>
      </c>
      <c r="G178" s="94">
        <v>1995.83</v>
      </c>
      <c r="H178" s="94">
        <v>2075.5099999999998</v>
      </c>
      <c r="I178" s="94">
        <v>2254.06</v>
      </c>
      <c r="J178" s="94">
        <v>2624.83</v>
      </c>
      <c r="K178" s="94">
        <v>2665.43</v>
      </c>
      <c r="L178" s="94">
        <v>2664.67</v>
      </c>
      <c r="M178" s="94">
        <v>2617.02</v>
      </c>
      <c r="N178" s="94">
        <v>2582.4299999999998</v>
      </c>
      <c r="O178" s="94">
        <v>2567.12</v>
      </c>
      <c r="P178" s="94">
        <v>2421.87</v>
      </c>
      <c r="Q178" s="94">
        <v>2359.21</v>
      </c>
      <c r="R178" s="94">
        <v>2422.27</v>
      </c>
      <c r="S178" s="94">
        <v>2460.54</v>
      </c>
      <c r="T178" s="94">
        <v>2568.3200000000002</v>
      </c>
      <c r="U178" s="94">
        <v>2688.28</v>
      </c>
      <c r="V178" s="94">
        <v>2682.9</v>
      </c>
      <c r="W178" s="94">
        <v>2552.48</v>
      </c>
      <c r="X178" s="94">
        <v>2247.9499999999998</v>
      </c>
      <c r="Y178" s="94">
        <v>2034.58</v>
      </c>
    </row>
    <row r="179" spans="1:25" s="68" customFormat="1" ht="15.75" hidden="1" outlineLevel="1" x14ac:dyDescent="0.25">
      <c r="A179" s="106">
        <v>16</v>
      </c>
      <c r="B179" s="94">
        <v>1904.04</v>
      </c>
      <c r="C179" s="94">
        <v>1811.2799999999997</v>
      </c>
      <c r="D179" s="94">
        <v>1764.3399999999997</v>
      </c>
      <c r="E179" s="94">
        <v>1749.63</v>
      </c>
      <c r="F179" s="94">
        <v>1773.5899999999997</v>
      </c>
      <c r="G179" s="94">
        <v>1859.25</v>
      </c>
      <c r="H179" s="94">
        <v>1858.6399999999999</v>
      </c>
      <c r="I179" s="94">
        <v>1895.52</v>
      </c>
      <c r="J179" s="94">
        <v>2109.3199999999997</v>
      </c>
      <c r="K179" s="94">
        <v>2341.91</v>
      </c>
      <c r="L179" s="94">
        <v>2336.15</v>
      </c>
      <c r="M179" s="94">
        <v>2265</v>
      </c>
      <c r="N179" s="94">
        <v>2017.12</v>
      </c>
      <c r="O179" s="94">
        <v>2111.5299999999997</v>
      </c>
      <c r="P179" s="94">
        <v>2028.04</v>
      </c>
      <c r="Q179" s="94">
        <v>2137.46</v>
      </c>
      <c r="R179" s="94">
        <v>2237.67</v>
      </c>
      <c r="S179" s="94">
        <v>2323.8399999999997</v>
      </c>
      <c r="T179" s="94">
        <v>2261.0099999999998</v>
      </c>
      <c r="U179" s="94">
        <v>2622.39</v>
      </c>
      <c r="V179" s="94">
        <v>2593.4499999999998</v>
      </c>
      <c r="W179" s="94">
        <v>2468.58</v>
      </c>
      <c r="X179" s="94">
        <v>2134.7199999999998</v>
      </c>
      <c r="Y179" s="94">
        <v>1977.52</v>
      </c>
    </row>
    <row r="180" spans="1:25" s="68" customFormat="1" ht="15.75" hidden="1" outlineLevel="1" x14ac:dyDescent="0.25">
      <c r="A180" s="106">
        <v>17</v>
      </c>
      <c r="B180" s="94">
        <v>1895.87</v>
      </c>
      <c r="C180" s="94">
        <v>1803.9299999999998</v>
      </c>
      <c r="D180" s="94">
        <v>1766.0899999999997</v>
      </c>
      <c r="E180" s="94">
        <v>1755.1399999999999</v>
      </c>
      <c r="F180" s="94">
        <v>1790.1399999999999</v>
      </c>
      <c r="G180" s="94">
        <v>1946.4099999999999</v>
      </c>
      <c r="H180" s="94">
        <v>2026.13</v>
      </c>
      <c r="I180" s="94">
        <v>2326.67</v>
      </c>
      <c r="J180" s="94">
        <v>2592.25</v>
      </c>
      <c r="K180" s="94">
        <v>2632.8</v>
      </c>
      <c r="L180" s="94">
        <v>2606.86</v>
      </c>
      <c r="M180" s="94">
        <v>2558.25</v>
      </c>
      <c r="N180" s="94">
        <v>2535.61</v>
      </c>
      <c r="O180" s="94">
        <v>2424.17</v>
      </c>
      <c r="P180" s="94">
        <v>2166.4299999999998</v>
      </c>
      <c r="Q180" s="94">
        <v>2156.4</v>
      </c>
      <c r="R180" s="94">
        <v>2544.92</v>
      </c>
      <c r="S180" s="94">
        <v>2581.37</v>
      </c>
      <c r="T180" s="94">
        <v>2640.79</v>
      </c>
      <c r="U180" s="94">
        <v>2756.16</v>
      </c>
      <c r="V180" s="94">
        <v>2721.07</v>
      </c>
      <c r="W180" s="94">
        <v>2611.37</v>
      </c>
      <c r="X180" s="94">
        <v>2122.5299999999997</v>
      </c>
      <c r="Y180" s="94">
        <v>2019.42</v>
      </c>
    </row>
    <row r="181" spans="1:25" s="68" customFormat="1" ht="15.75" hidden="1" outlineLevel="1" x14ac:dyDescent="0.25">
      <c r="A181" s="106">
        <v>18</v>
      </c>
      <c r="B181" s="94">
        <v>1708.62</v>
      </c>
      <c r="C181" s="94">
        <v>1697.37</v>
      </c>
      <c r="D181" s="94">
        <v>1579.62</v>
      </c>
      <c r="E181" s="94">
        <v>1591.27</v>
      </c>
      <c r="F181" s="94">
        <v>1685.58</v>
      </c>
      <c r="G181" s="94">
        <v>1820.73</v>
      </c>
      <c r="H181" s="94">
        <v>1880.73</v>
      </c>
      <c r="I181" s="94">
        <v>2000.6</v>
      </c>
      <c r="J181" s="94">
        <v>2414.1</v>
      </c>
      <c r="K181" s="94">
        <v>2548.1</v>
      </c>
      <c r="L181" s="94">
        <v>2555.4</v>
      </c>
      <c r="M181" s="94">
        <v>2549.02</v>
      </c>
      <c r="N181" s="94">
        <v>2487.0500000000002</v>
      </c>
      <c r="O181" s="94">
        <v>2463.5</v>
      </c>
      <c r="P181" s="94">
        <v>2421.11</v>
      </c>
      <c r="Q181" s="94">
        <v>2264.62</v>
      </c>
      <c r="R181" s="94">
        <v>2392.66</v>
      </c>
      <c r="S181" s="94">
        <v>2411.79</v>
      </c>
      <c r="T181" s="94">
        <v>2467.9900000000002</v>
      </c>
      <c r="U181" s="94">
        <v>2626.64</v>
      </c>
      <c r="V181" s="94">
        <v>2602.83</v>
      </c>
      <c r="W181" s="94">
        <v>2342.58</v>
      </c>
      <c r="X181" s="94">
        <v>2047.96</v>
      </c>
      <c r="Y181" s="94">
        <v>1772.3600000000001</v>
      </c>
    </row>
    <row r="182" spans="1:25" s="68" customFormat="1" ht="15.75" hidden="1" outlineLevel="1" x14ac:dyDescent="0.25">
      <c r="A182" s="106">
        <v>19</v>
      </c>
      <c r="B182" s="94">
        <v>1674.63</v>
      </c>
      <c r="C182" s="94">
        <v>1684.0699999999997</v>
      </c>
      <c r="D182" s="94">
        <v>1679.3399999999997</v>
      </c>
      <c r="E182" s="94">
        <v>1678.96</v>
      </c>
      <c r="F182" s="94">
        <v>1643.8899999999999</v>
      </c>
      <c r="G182" s="94">
        <v>1689.0299999999997</v>
      </c>
      <c r="H182" s="94">
        <v>1906.92</v>
      </c>
      <c r="I182" s="94">
        <v>2164.11</v>
      </c>
      <c r="J182" s="94">
        <v>2631.34</v>
      </c>
      <c r="K182" s="94">
        <v>2670.73</v>
      </c>
      <c r="L182" s="94">
        <v>2648.02</v>
      </c>
      <c r="M182" s="94">
        <v>2633.85</v>
      </c>
      <c r="N182" s="94">
        <v>2604.12</v>
      </c>
      <c r="O182" s="94">
        <v>2592.8000000000002</v>
      </c>
      <c r="P182" s="94">
        <v>2591.5500000000002</v>
      </c>
      <c r="Q182" s="94">
        <v>2625.69</v>
      </c>
      <c r="R182" s="94">
        <v>2624.12</v>
      </c>
      <c r="S182" s="94">
        <v>2632.8</v>
      </c>
      <c r="T182" s="94">
        <v>2664.23</v>
      </c>
      <c r="U182" s="94">
        <v>2765.21</v>
      </c>
      <c r="V182" s="94">
        <v>2735.94</v>
      </c>
      <c r="W182" s="94">
        <v>2612.16</v>
      </c>
      <c r="X182" s="94">
        <v>2295.91</v>
      </c>
      <c r="Y182" s="94">
        <v>2022.0099999999998</v>
      </c>
    </row>
    <row r="183" spans="1:25" s="68" customFormat="1" ht="15.75" hidden="1" outlineLevel="1" x14ac:dyDescent="0.25">
      <c r="A183" s="106">
        <v>20</v>
      </c>
      <c r="B183" s="94">
        <v>1987.29</v>
      </c>
      <c r="C183" s="94">
        <v>1823.9699999999998</v>
      </c>
      <c r="D183" s="94">
        <v>1685.73</v>
      </c>
      <c r="E183" s="94">
        <v>1689.06</v>
      </c>
      <c r="F183" s="94">
        <v>1701.73</v>
      </c>
      <c r="G183" s="94">
        <v>1997.21</v>
      </c>
      <c r="H183" s="94">
        <v>2132.39</v>
      </c>
      <c r="I183" s="94">
        <v>2614.77</v>
      </c>
      <c r="J183" s="94">
        <v>2695</v>
      </c>
      <c r="K183" s="94">
        <v>2729.87</v>
      </c>
      <c r="L183" s="94">
        <v>2686.68</v>
      </c>
      <c r="M183" s="94">
        <v>2663.4900000000002</v>
      </c>
      <c r="N183" s="94">
        <v>2640.11</v>
      </c>
      <c r="O183" s="94">
        <v>2621.58</v>
      </c>
      <c r="P183" s="94">
        <v>2614.77</v>
      </c>
      <c r="Q183" s="94">
        <v>2610.96</v>
      </c>
      <c r="R183" s="94">
        <v>2638.14</v>
      </c>
      <c r="S183" s="94">
        <v>2657.98</v>
      </c>
      <c r="T183" s="94">
        <v>2721.21</v>
      </c>
      <c r="U183" s="94">
        <v>2709.89</v>
      </c>
      <c r="V183" s="94">
        <v>2695.83</v>
      </c>
      <c r="W183" s="94">
        <v>2689.25</v>
      </c>
      <c r="X183" s="94">
        <v>2321.75</v>
      </c>
      <c r="Y183" s="94">
        <v>2064.69</v>
      </c>
    </row>
    <row r="184" spans="1:25" s="68" customFormat="1" ht="15.75" hidden="1" outlineLevel="1" x14ac:dyDescent="0.25">
      <c r="A184" s="106">
        <v>21</v>
      </c>
      <c r="B184" s="94">
        <v>2037.2999999999997</v>
      </c>
      <c r="C184" s="94">
        <v>1884.9699999999998</v>
      </c>
      <c r="D184" s="94">
        <v>1815.08</v>
      </c>
      <c r="E184" s="94">
        <v>1834.8399999999997</v>
      </c>
      <c r="F184" s="94">
        <v>1925.3399999999997</v>
      </c>
      <c r="G184" s="94">
        <v>2012.85</v>
      </c>
      <c r="H184" s="94">
        <v>2168.85</v>
      </c>
      <c r="I184" s="94">
        <v>2613.16</v>
      </c>
      <c r="J184" s="94">
        <v>2779.67</v>
      </c>
      <c r="K184" s="94">
        <v>2804.77</v>
      </c>
      <c r="L184" s="94">
        <v>2768.81</v>
      </c>
      <c r="M184" s="94">
        <v>2746.67</v>
      </c>
      <c r="N184" s="94">
        <v>2721.37</v>
      </c>
      <c r="O184" s="94">
        <v>2710.54</v>
      </c>
      <c r="P184" s="94">
        <v>2706.07</v>
      </c>
      <c r="Q184" s="94">
        <v>2703.81</v>
      </c>
      <c r="R184" s="94">
        <v>2715.02</v>
      </c>
      <c r="S184" s="94">
        <v>2730.56</v>
      </c>
      <c r="T184" s="94">
        <v>2785.54</v>
      </c>
      <c r="U184" s="94">
        <v>2820.39</v>
      </c>
      <c r="V184" s="94">
        <v>2809.28</v>
      </c>
      <c r="W184" s="94">
        <v>2771.14</v>
      </c>
      <c r="X184" s="94">
        <v>2615.44</v>
      </c>
      <c r="Y184" s="94">
        <v>2251.08</v>
      </c>
    </row>
    <row r="185" spans="1:25" s="68" customFormat="1" ht="15.75" hidden="1" outlineLevel="1" x14ac:dyDescent="0.25">
      <c r="A185" s="106">
        <v>22</v>
      </c>
      <c r="B185" s="94">
        <v>2185.23</v>
      </c>
      <c r="C185" s="94">
        <v>2048.61</v>
      </c>
      <c r="D185" s="94">
        <v>2000.65</v>
      </c>
      <c r="E185" s="94">
        <v>1988.0299999999997</v>
      </c>
      <c r="F185" s="94">
        <v>2014.9299999999998</v>
      </c>
      <c r="G185" s="94">
        <v>2032.8399999999997</v>
      </c>
      <c r="H185" s="94">
        <v>2041.5699999999997</v>
      </c>
      <c r="I185" s="94">
        <v>2271.5899999999997</v>
      </c>
      <c r="J185" s="94">
        <v>2732.01</v>
      </c>
      <c r="K185" s="94">
        <v>2769.13</v>
      </c>
      <c r="L185" s="94">
        <v>2765.83</v>
      </c>
      <c r="M185" s="94">
        <v>2759.45</v>
      </c>
      <c r="N185" s="94">
        <v>2749.75</v>
      </c>
      <c r="O185" s="94">
        <v>2732.83</v>
      </c>
      <c r="P185" s="94">
        <v>2722.97</v>
      </c>
      <c r="Q185" s="94">
        <v>2726.2</v>
      </c>
      <c r="R185" s="94">
        <v>2733.73</v>
      </c>
      <c r="S185" s="94">
        <v>2754.73</v>
      </c>
      <c r="T185" s="94">
        <v>2774.1</v>
      </c>
      <c r="U185" s="94">
        <v>2830.76</v>
      </c>
      <c r="V185" s="94">
        <v>2833.13</v>
      </c>
      <c r="W185" s="94">
        <v>2783.53</v>
      </c>
      <c r="X185" s="94">
        <v>2719.46</v>
      </c>
      <c r="Y185" s="94">
        <v>2489.34</v>
      </c>
    </row>
    <row r="186" spans="1:25" s="68" customFormat="1" ht="15.75" hidden="1" outlineLevel="1" x14ac:dyDescent="0.25">
      <c r="A186" s="106">
        <v>23</v>
      </c>
      <c r="B186" s="94">
        <v>2201.1999999999998</v>
      </c>
      <c r="C186" s="94">
        <v>2022.85</v>
      </c>
      <c r="D186" s="94">
        <v>1943.83</v>
      </c>
      <c r="E186" s="94">
        <v>1943.23</v>
      </c>
      <c r="F186" s="94">
        <v>1979.58</v>
      </c>
      <c r="G186" s="94">
        <v>2005.13</v>
      </c>
      <c r="H186" s="94">
        <v>2000.4499999999998</v>
      </c>
      <c r="I186" s="94">
        <v>2159</v>
      </c>
      <c r="J186" s="94">
        <v>2572.69</v>
      </c>
      <c r="K186" s="94">
        <v>2682.18</v>
      </c>
      <c r="L186" s="94">
        <v>2642.57</v>
      </c>
      <c r="M186" s="94">
        <v>2618.64</v>
      </c>
      <c r="N186" s="94">
        <v>2595.36</v>
      </c>
      <c r="O186" s="94">
        <v>2588.87</v>
      </c>
      <c r="P186" s="94">
        <v>2579.9499999999998</v>
      </c>
      <c r="Q186" s="94">
        <v>2591.83</v>
      </c>
      <c r="R186" s="94">
        <v>2629.25</v>
      </c>
      <c r="S186" s="94">
        <v>2712.25</v>
      </c>
      <c r="T186" s="94">
        <v>2764.05</v>
      </c>
      <c r="U186" s="94">
        <v>2805.21</v>
      </c>
      <c r="V186" s="94">
        <v>2800.45</v>
      </c>
      <c r="W186" s="94">
        <v>2703.96</v>
      </c>
      <c r="X186" s="94">
        <v>2506.9900000000002</v>
      </c>
      <c r="Y186" s="94">
        <v>2204.52</v>
      </c>
    </row>
    <row r="187" spans="1:25" s="68" customFormat="1" ht="15.75" hidden="1" outlineLevel="1" x14ac:dyDescent="0.25">
      <c r="A187" s="106">
        <v>24</v>
      </c>
      <c r="B187" s="94">
        <v>1997.58</v>
      </c>
      <c r="C187" s="94">
        <v>1806.85</v>
      </c>
      <c r="D187" s="94">
        <v>1735.92</v>
      </c>
      <c r="E187" s="94">
        <v>1797.0899999999997</v>
      </c>
      <c r="F187" s="94">
        <v>1841.08</v>
      </c>
      <c r="G187" s="94">
        <v>2000.9899999999998</v>
      </c>
      <c r="H187" s="94">
        <v>2081.9899999999998</v>
      </c>
      <c r="I187" s="94">
        <v>2467.54</v>
      </c>
      <c r="J187" s="94">
        <v>2676.5</v>
      </c>
      <c r="K187" s="94">
        <v>2695.86</v>
      </c>
      <c r="L187" s="94">
        <v>2598.2199999999998</v>
      </c>
      <c r="M187" s="94">
        <v>2527.7400000000002</v>
      </c>
      <c r="N187" s="94">
        <v>2494.7800000000002</v>
      </c>
      <c r="O187" s="94">
        <v>2506.4699999999998</v>
      </c>
      <c r="P187" s="94">
        <v>2545.7199999999998</v>
      </c>
      <c r="Q187" s="94">
        <v>2568.02</v>
      </c>
      <c r="R187" s="94">
        <v>2628.87</v>
      </c>
      <c r="S187" s="94">
        <v>2612.56</v>
      </c>
      <c r="T187" s="94">
        <v>2652.59</v>
      </c>
      <c r="U187" s="94">
        <v>2768.98</v>
      </c>
      <c r="V187" s="94">
        <v>2739.66</v>
      </c>
      <c r="W187" s="94">
        <v>2596.44</v>
      </c>
      <c r="X187" s="94">
        <v>2234.5299999999997</v>
      </c>
      <c r="Y187" s="94">
        <v>2043.08</v>
      </c>
    </row>
    <row r="188" spans="1:25" s="68" customFormat="1" ht="15.75" hidden="1" outlineLevel="1" x14ac:dyDescent="0.25">
      <c r="A188" s="106">
        <v>25</v>
      </c>
      <c r="B188" s="94">
        <v>1877.4499999999998</v>
      </c>
      <c r="C188" s="94">
        <v>1731.38</v>
      </c>
      <c r="D188" s="94">
        <v>1718.27</v>
      </c>
      <c r="E188" s="94">
        <v>1718.2199999999998</v>
      </c>
      <c r="F188" s="94">
        <v>1796.5699999999997</v>
      </c>
      <c r="G188" s="94">
        <v>1941.52</v>
      </c>
      <c r="H188" s="94">
        <v>2068.3399999999997</v>
      </c>
      <c r="I188" s="94">
        <v>2470.23</v>
      </c>
      <c r="J188" s="94">
        <v>2729.8</v>
      </c>
      <c r="K188" s="94">
        <v>2746.47</v>
      </c>
      <c r="L188" s="94">
        <v>2715.05</v>
      </c>
      <c r="M188" s="94">
        <v>2678.37</v>
      </c>
      <c r="N188" s="94">
        <v>2659.77</v>
      </c>
      <c r="O188" s="94">
        <v>2665.83</v>
      </c>
      <c r="P188" s="94">
        <v>2666.32</v>
      </c>
      <c r="Q188" s="94">
        <v>2667.05</v>
      </c>
      <c r="R188" s="94">
        <v>2692.34</v>
      </c>
      <c r="S188" s="94">
        <v>2712.04</v>
      </c>
      <c r="T188" s="94">
        <v>2759.53</v>
      </c>
      <c r="U188" s="94">
        <v>2787.45</v>
      </c>
      <c r="V188" s="94">
        <v>2773.79</v>
      </c>
      <c r="W188" s="94">
        <v>2721.83</v>
      </c>
      <c r="X188" s="94">
        <v>2267.75</v>
      </c>
      <c r="Y188" s="94">
        <v>2068.7599999999998</v>
      </c>
    </row>
    <row r="189" spans="1:25" s="68" customFormat="1" ht="15.75" hidden="1" outlineLevel="1" x14ac:dyDescent="0.25">
      <c r="A189" s="106">
        <v>26</v>
      </c>
      <c r="B189" s="94">
        <v>1958.83</v>
      </c>
      <c r="C189" s="94">
        <v>1771.35</v>
      </c>
      <c r="D189" s="94">
        <v>1731.4899999999998</v>
      </c>
      <c r="E189" s="94">
        <v>1753.6799999999998</v>
      </c>
      <c r="F189" s="94">
        <v>1888.25</v>
      </c>
      <c r="G189" s="94">
        <v>1998.48</v>
      </c>
      <c r="H189" s="94">
        <v>2168.6799999999998</v>
      </c>
      <c r="I189" s="94">
        <v>2641.81</v>
      </c>
      <c r="J189" s="94">
        <v>2754.31</v>
      </c>
      <c r="K189" s="94">
        <v>2773.13</v>
      </c>
      <c r="L189" s="94">
        <v>2766.25</v>
      </c>
      <c r="M189" s="94">
        <v>2753.02</v>
      </c>
      <c r="N189" s="94">
        <v>2732.81</v>
      </c>
      <c r="O189" s="94">
        <v>2736.94</v>
      </c>
      <c r="P189" s="94">
        <v>2732.63</v>
      </c>
      <c r="Q189" s="94">
        <v>2732.79</v>
      </c>
      <c r="R189" s="94">
        <v>2739.57</v>
      </c>
      <c r="S189" s="94">
        <v>2748.18</v>
      </c>
      <c r="T189" s="94">
        <v>2777.6</v>
      </c>
      <c r="U189" s="94">
        <v>2809.88</v>
      </c>
      <c r="V189" s="94">
        <v>2792.8</v>
      </c>
      <c r="W189" s="94">
        <v>2755.72</v>
      </c>
      <c r="X189" s="94">
        <v>2617.21</v>
      </c>
      <c r="Y189" s="94">
        <v>2226.61</v>
      </c>
    </row>
    <row r="190" spans="1:25" s="68" customFormat="1" ht="15.75" hidden="1" outlineLevel="1" x14ac:dyDescent="0.25">
      <c r="A190" s="106">
        <v>27</v>
      </c>
      <c r="B190" s="94">
        <v>2035.23</v>
      </c>
      <c r="C190" s="94">
        <v>1971.31</v>
      </c>
      <c r="D190" s="94">
        <v>1875.15</v>
      </c>
      <c r="E190" s="94">
        <v>1891.7199999999998</v>
      </c>
      <c r="F190" s="94">
        <v>1973.6399999999999</v>
      </c>
      <c r="G190" s="94">
        <v>2057.3199999999997</v>
      </c>
      <c r="H190" s="94">
        <v>2186.58</v>
      </c>
      <c r="I190" s="94">
        <v>2641.3</v>
      </c>
      <c r="J190" s="94">
        <v>2759.25</v>
      </c>
      <c r="K190" s="94">
        <v>2789.97</v>
      </c>
      <c r="L190" s="94">
        <v>2767.86</v>
      </c>
      <c r="M190" s="94">
        <v>2753.55</v>
      </c>
      <c r="N190" s="94">
        <v>2742.7</v>
      </c>
      <c r="O190" s="94">
        <v>2750.08</v>
      </c>
      <c r="P190" s="94">
        <v>2749.44</v>
      </c>
      <c r="Q190" s="94">
        <v>2744.97</v>
      </c>
      <c r="R190" s="94">
        <v>2749.97</v>
      </c>
      <c r="S190" s="94">
        <v>2758.51</v>
      </c>
      <c r="T190" s="94">
        <v>2798.52</v>
      </c>
      <c r="U190" s="94">
        <v>2819.47</v>
      </c>
      <c r="V190" s="94">
        <v>2808.59</v>
      </c>
      <c r="W190" s="94">
        <v>2755.08</v>
      </c>
      <c r="X190" s="94">
        <v>2621.94</v>
      </c>
      <c r="Y190" s="94">
        <v>2226.61</v>
      </c>
    </row>
    <row r="191" spans="1:25" s="68" customFormat="1" ht="15.75" hidden="1" outlineLevel="1" x14ac:dyDescent="0.25">
      <c r="A191" s="106">
        <v>28</v>
      </c>
      <c r="B191" s="94">
        <v>2022.25</v>
      </c>
      <c r="C191" s="94">
        <v>1965.85</v>
      </c>
      <c r="D191" s="94">
        <v>1879.2399999999998</v>
      </c>
      <c r="E191" s="94">
        <v>1810.19</v>
      </c>
      <c r="F191" s="94">
        <v>1839.31</v>
      </c>
      <c r="G191" s="94">
        <v>2011.3600000000001</v>
      </c>
      <c r="H191" s="94">
        <v>2120.0899999999997</v>
      </c>
      <c r="I191" s="94">
        <v>2587.94</v>
      </c>
      <c r="J191" s="94">
        <v>2731.2400000000002</v>
      </c>
      <c r="K191" s="94">
        <v>2742.9900000000002</v>
      </c>
      <c r="L191" s="94">
        <v>2737.23</v>
      </c>
      <c r="M191" s="94">
        <v>2721.06</v>
      </c>
      <c r="N191" s="94">
        <v>2713.81</v>
      </c>
      <c r="O191" s="94">
        <v>2708.82</v>
      </c>
      <c r="P191" s="94">
        <v>2702.14</v>
      </c>
      <c r="Q191" s="94">
        <v>2707.71</v>
      </c>
      <c r="R191" s="94">
        <v>2715.18</v>
      </c>
      <c r="S191" s="94">
        <v>2725.25</v>
      </c>
      <c r="T191" s="94">
        <v>2750.28</v>
      </c>
      <c r="U191" s="94">
        <v>2784.29</v>
      </c>
      <c r="V191" s="94">
        <v>2768.72</v>
      </c>
      <c r="W191" s="94">
        <v>2714.68</v>
      </c>
      <c r="X191" s="94">
        <v>2441.5700000000002</v>
      </c>
      <c r="Y191" s="94">
        <v>2078.96</v>
      </c>
    </row>
    <row r="192" spans="1:25" s="68" customFormat="1" ht="15.75" hidden="1" outlineLevel="1" x14ac:dyDescent="0.25">
      <c r="A192" s="106">
        <v>29</v>
      </c>
      <c r="B192" s="94">
        <v>1989.65</v>
      </c>
      <c r="C192" s="94">
        <v>1834.27</v>
      </c>
      <c r="D192" s="94">
        <v>1775.0699999999997</v>
      </c>
      <c r="E192" s="94">
        <v>1772.35</v>
      </c>
      <c r="F192" s="94">
        <v>1817.21</v>
      </c>
      <c r="G192" s="94">
        <v>1945.2799999999997</v>
      </c>
      <c r="H192" s="94">
        <v>1855.88</v>
      </c>
      <c r="I192" s="94">
        <v>2001.81</v>
      </c>
      <c r="J192" s="94">
        <v>2321.61</v>
      </c>
      <c r="K192" s="94">
        <v>2415.9299999999998</v>
      </c>
      <c r="L192" s="94">
        <v>2430.1799999999998</v>
      </c>
      <c r="M192" s="94">
        <v>2424.3199999999997</v>
      </c>
      <c r="N192" s="94">
        <v>2414.8399999999997</v>
      </c>
      <c r="O192" s="94">
        <v>2424.41</v>
      </c>
      <c r="P192" s="94">
        <v>2403.2999999999997</v>
      </c>
      <c r="Q192" s="94">
        <v>2389.85</v>
      </c>
      <c r="R192" s="94">
        <v>2358.2799999999997</v>
      </c>
      <c r="S192" s="94">
        <v>2414.4</v>
      </c>
      <c r="T192" s="94">
        <v>2471.09</v>
      </c>
      <c r="U192" s="94">
        <v>2489.23</v>
      </c>
      <c r="V192" s="94">
        <v>2518.34</v>
      </c>
      <c r="W192" s="94">
        <v>2452.13</v>
      </c>
      <c r="X192" s="94">
        <v>2190.1999999999998</v>
      </c>
      <c r="Y192" s="94">
        <v>2005.5699999999997</v>
      </c>
    </row>
    <row r="193" spans="1:25" s="68" customFormat="1" ht="15.75" collapsed="1" x14ac:dyDescent="0.25">
      <c r="A193" s="106">
        <v>30</v>
      </c>
      <c r="B193" s="94">
        <v>1968.79</v>
      </c>
      <c r="C193" s="94">
        <v>1821.42</v>
      </c>
      <c r="D193" s="94">
        <v>1810.4499999999998</v>
      </c>
      <c r="E193" s="94">
        <v>1803.12</v>
      </c>
      <c r="F193" s="94">
        <v>1822.2199999999998</v>
      </c>
      <c r="G193" s="94">
        <v>1905.27</v>
      </c>
      <c r="H193" s="94">
        <v>1873.3600000000001</v>
      </c>
      <c r="I193" s="94">
        <v>2012.0699999999997</v>
      </c>
      <c r="J193" s="94">
        <v>2405.98</v>
      </c>
      <c r="K193" s="94">
        <v>2523.94</v>
      </c>
      <c r="L193" s="94">
        <v>2536.3000000000002</v>
      </c>
      <c r="M193" s="94">
        <v>2534.0100000000002</v>
      </c>
      <c r="N193" s="94">
        <v>2519.33</v>
      </c>
      <c r="O193" s="94">
        <v>2515.1799999999998</v>
      </c>
      <c r="P193" s="94">
        <v>2516</v>
      </c>
      <c r="Q193" s="94">
        <v>2517.11</v>
      </c>
      <c r="R193" s="94">
        <v>2558.62</v>
      </c>
      <c r="S193" s="94">
        <v>2589.4900000000002</v>
      </c>
      <c r="T193" s="94">
        <v>2661.59</v>
      </c>
      <c r="U193" s="94">
        <v>2700.7</v>
      </c>
      <c r="V193" s="94">
        <v>2703.03</v>
      </c>
      <c r="W193" s="94">
        <v>2642.27</v>
      </c>
      <c r="X193" s="94">
        <v>2431.1799999999998</v>
      </c>
      <c r="Y193" s="94">
        <v>2051.06</v>
      </c>
    </row>
    <row r="194" spans="1:25" s="68" customFormat="1" ht="15.75" x14ac:dyDescent="0.25">
      <c r="A194" s="106">
        <v>31</v>
      </c>
      <c r="B194" s="94">
        <v>1990.08</v>
      </c>
      <c r="C194" s="94">
        <v>1863.4299999999998</v>
      </c>
      <c r="D194" s="94">
        <v>1731</v>
      </c>
      <c r="E194" s="94">
        <v>1741.65</v>
      </c>
      <c r="F194" s="94">
        <v>1770.1399999999999</v>
      </c>
      <c r="G194" s="94">
        <v>1984.4</v>
      </c>
      <c r="H194" s="94">
        <v>2032.3899999999999</v>
      </c>
      <c r="I194" s="94">
        <v>2489.96</v>
      </c>
      <c r="J194" s="94">
        <v>2673.04</v>
      </c>
      <c r="K194" s="94">
        <v>2732.51</v>
      </c>
      <c r="L194" s="94">
        <v>2729.34</v>
      </c>
      <c r="M194" s="94">
        <v>2702.89</v>
      </c>
      <c r="N194" s="94">
        <v>2661.5</v>
      </c>
      <c r="O194" s="94">
        <v>2657.39</v>
      </c>
      <c r="P194" s="94">
        <v>2634.41</v>
      </c>
      <c r="Q194" s="94">
        <v>2625.42</v>
      </c>
      <c r="R194" s="94">
        <v>2633.41</v>
      </c>
      <c r="S194" s="94">
        <v>2658.04</v>
      </c>
      <c r="T194" s="94">
        <v>2714.4900000000002</v>
      </c>
      <c r="U194" s="94">
        <v>2710.9900000000002</v>
      </c>
      <c r="V194" s="94">
        <v>2717.2400000000002</v>
      </c>
      <c r="W194" s="94">
        <v>2599.2199999999998</v>
      </c>
      <c r="X194" s="94">
        <v>2162.3399999999997</v>
      </c>
      <c r="Y194" s="94">
        <v>1998.3199999999997</v>
      </c>
    </row>
    <row r="195" spans="1:25" s="68" customFormat="1" ht="15.75" x14ac:dyDescent="0.25">
      <c r="A195" s="46"/>
    </row>
    <row r="196" spans="1:25" s="68" customFormat="1" ht="15.75" x14ac:dyDescent="0.25">
      <c r="A196" s="142" t="s">
        <v>32</v>
      </c>
      <c r="B196" s="142" t="s">
        <v>120</v>
      </c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</row>
    <row r="197" spans="1:25" s="75" customFormat="1" ht="12.75" x14ac:dyDescent="0.2">
      <c r="A197" s="142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6">
        <v>1</v>
      </c>
      <c r="B198" s="94">
        <v>2759.77</v>
      </c>
      <c r="C198" s="94">
        <v>2512.5</v>
      </c>
      <c r="D198" s="94">
        <v>2394.61</v>
      </c>
      <c r="E198" s="94">
        <v>2367</v>
      </c>
      <c r="F198" s="94">
        <v>2379.9299999999998</v>
      </c>
      <c r="G198" s="94">
        <v>2518.12</v>
      </c>
      <c r="H198" s="94">
        <v>2755.62</v>
      </c>
      <c r="I198" s="94">
        <v>2830.05</v>
      </c>
      <c r="J198" s="94">
        <v>2890.4500000000003</v>
      </c>
      <c r="K198" s="94">
        <v>2960.28</v>
      </c>
      <c r="L198" s="94">
        <v>3052.84</v>
      </c>
      <c r="M198" s="94">
        <v>3053</v>
      </c>
      <c r="N198" s="94">
        <v>2897.5</v>
      </c>
      <c r="O198" s="94">
        <v>2858.71</v>
      </c>
      <c r="P198" s="94">
        <v>2859.26</v>
      </c>
      <c r="Q198" s="94">
        <v>2893.9700000000003</v>
      </c>
      <c r="R198" s="94">
        <v>2897.91</v>
      </c>
      <c r="S198" s="94">
        <v>2916.2400000000002</v>
      </c>
      <c r="T198" s="94">
        <v>3203.2400000000002</v>
      </c>
      <c r="U198" s="94">
        <v>3278.79</v>
      </c>
      <c r="V198" s="94">
        <v>3025.9500000000003</v>
      </c>
      <c r="W198" s="94">
        <v>3043.89</v>
      </c>
      <c r="X198" s="94">
        <v>2787.4500000000003</v>
      </c>
      <c r="Y198" s="94">
        <v>2778.33</v>
      </c>
    </row>
    <row r="199" spans="1:25" s="68" customFormat="1" ht="15.75" hidden="1" outlineLevel="1" x14ac:dyDescent="0.25">
      <c r="A199" s="106">
        <v>2</v>
      </c>
      <c r="B199" s="94">
        <v>2630.26</v>
      </c>
      <c r="C199" s="94">
        <v>2406.5099999999998</v>
      </c>
      <c r="D199" s="94">
        <v>2236.1799999999998</v>
      </c>
      <c r="E199" s="94">
        <v>2216.16</v>
      </c>
      <c r="F199" s="94">
        <v>2272.7599999999998</v>
      </c>
      <c r="G199" s="94">
        <v>2408.39</v>
      </c>
      <c r="H199" s="94">
        <v>2633.76</v>
      </c>
      <c r="I199" s="94">
        <v>2806.35</v>
      </c>
      <c r="J199" s="94">
        <v>2863.38</v>
      </c>
      <c r="K199" s="94">
        <v>2893.56</v>
      </c>
      <c r="L199" s="94">
        <v>2965.06</v>
      </c>
      <c r="M199" s="94">
        <v>2977.96</v>
      </c>
      <c r="N199" s="94">
        <v>3004.81</v>
      </c>
      <c r="O199" s="94">
        <v>2985.78</v>
      </c>
      <c r="P199" s="94">
        <v>2964.93</v>
      </c>
      <c r="Q199" s="94">
        <v>2889.4500000000003</v>
      </c>
      <c r="R199" s="94">
        <v>2898.3</v>
      </c>
      <c r="S199" s="94">
        <v>2891.19</v>
      </c>
      <c r="T199" s="94">
        <v>2939.33</v>
      </c>
      <c r="U199" s="94">
        <v>3036.28</v>
      </c>
      <c r="V199" s="94">
        <v>3019.52</v>
      </c>
      <c r="W199" s="94">
        <v>3019.56</v>
      </c>
      <c r="X199" s="94">
        <v>2919.81</v>
      </c>
      <c r="Y199" s="94">
        <v>2769.63</v>
      </c>
    </row>
    <row r="200" spans="1:25" s="68" customFormat="1" ht="15.75" hidden="1" outlineLevel="1" x14ac:dyDescent="0.25">
      <c r="A200" s="106">
        <v>3</v>
      </c>
      <c r="B200" s="94">
        <v>2652.26</v>
      </c>
      <c r="C200" s="94">
        <v>2451.19</v>
      </c>
      <c r="D200" s="94">
        <v>2321.1799999999998</v>
      </c>
      <c r="E200" s="94">
        <v>2330.9299999999998</v>
      </c>
      <c r="F200" s="94">
        <v>2436.1</v>
      </c>
      <c r="G200" s="94">
        <v>2694.44</v>
      </c>
      <c r="H200" s="94">
        <v>2871.08</v>
      </c>
      <c r="I200" s="94">
        <v>3243.51</v>
      </c>
      <c r="J200" s="94">
        <v>3530.36</v>
      </c>
      <c r="K200" s="94">
        <v>3776.21</v>
      </c>
      <c r="L200" s="94">
        <v>4082.2000000000003</v>
      </c>
      <c r="M200" s="94">
        <v>4048.4</v>
      </c>
      <c r="N200" s="94">
        <v>4043.26</v>
      </c>
      <c r="O200" s="94">
        <v>4017.9900000000002</v>
      </c>
      <c r="P200" s="94">
        <v>3539.4900000000002</v>
      </c>
      <c r="Q200" s="94">
        <v>3508.37</v>
      </c>
      <c r="R200" s="94">
        <v>3506.05</v>
      </c>
      <c r="S200" s="94">
        <v>3559.42</v>
      </c>
      <c r="T200" s="94">
        <v>3531.15</v>
      </c>
      <c r="U200" s="94">
        <v>3634.55</v>
      </c>
      <c r="V200" s="94">
        <v>3304.17</v>
      </c>
      <c r="W200" s="94">
        <v>3334.82</v>
      </c>
      <c r="X200" s="94">
        <v>2915.65</v>
      </c>
      <c r="Y200" s="94">
        <v>2727</v>
      </c>
    </row>
    <row r="201" spans="1:25" s="68" customFormat="1" ht="15.75" hidden="1" outlineLevel="1" x14ac:dyDescent="0.25">
      <c r="A201" s="106">
        <v>4</v>
      </c>
      <c r="B201" s="94">
        <v>2472.86</v>
      </c>
      <c r="C201" s="94">
        <v>2268.67</v>
      </c>
      <c r="D201" s="94">
        <v>2130.71</v>
      </c>
      <c r="E201" s="94">
        <v>2128.38</v>
      </c>
      <c r="F201" s="94">
        <v>2229.5499999999997</v>
      </c>
      <c r="G201" s="94">
        <v>2411.1</v>
      </c>
      <c r="H201" s="94">
        <v>2701.28</v>
      </c>
      <c r="I201" s="94">
        <v>2895.5</v>
      </c>
      <c r="J201" s="94">
        <v>2939.62</v>
      </c>
      <c r="K201" s="94">
        <v>2972.8</v>
      </c>
      <c r="L201" s="94">
        <v>2958.79</v>
      </c>
      <c r="M201" s="94">
        <v>2945.58</v>
      </c>
      <c r="N201" s="94">
        <v>2926.85</v>
      </c>
      <c r="O201" s="94">
        <v>2918.58</v>
      </c>
      <c r="P201" s="94">
        <v>2913.75</v>
      </c>
      <c r="Q201" s="94">
        <v>2912.53</v>
      </c>
      <c r="R201" s="94">
        <v>2925.69</v>
      </c>
      <c r="S201" s="94">
        <v>2936.91</v>
      </c>
      <c r="T201" s="94">
        <v>2951.02</v>
      </c>
      <c r="U201" s="94">
        <v>2949.93</v>
      </c>
      <c r="V201" s="94">
        <v>2930.26</v>
      </c>
      <c r="W201" s="94">
        <v>2911.89</v>
      </c>
      <c r="X201" s="94">
        <v>2702.13</v>
      </c>
      <c r="Y201" s="94">
        <v>2350.87</v>
      </c>
    </row>
    <row r="202" spans="1:25" s="68" customFormat="1" ht="15.75" hidden="1" outlineLevel="1" x14ac:dyDescent="0.25">
      <c r="A202" s="106">
        <v>5</v>
      </c>
      <c r="B202" s="94">
        <v>1977.0700000000002</v>
      </c>
      <c r="C202" s="94">
        <v>1866.8200000000002</v>
      </c>
      <c r="D202" s="94">
        <v>1824.76</v>
      </c>
      <c r="E202" s="94">
        <v>1880.52</v>
      </c>
      <c r="F202" s="94">
        <v>1895.0800000000002</v>
      </c>
      <c r="G202" s="94">
        <v>2117.94</v>
      </c>
      <c r="H202" s="94">
        <v>2548.9299999999998</v>
      </c>
      <c r="I202" s="94">
        <v>2890.94</v>
      </c>
      <c r="J202" s="94">
        <v>3024.71</v>
      </c>
      <c r="K202" s="94">
        <v>3112.9</v>
      </c>
      <c r="L202" s="94">
        <v>3069.55</v>
      </c>
      <c r="M202" s="94">
        <v>3068.25</v>
      </c>
      <c r="N202" s="94">
        <v>2983.9900000000002</v>
      </c>
      <c r="O202" s="94">
        <v>2962.1</v>
      </c>
      <c r="P202" s="94">
        <v>2954.12</v>
      </c>
      <c r="Q202" s="94">
        <v>2959.85</v>
      </c>
      <c r="R202" s="94">
        <v>2987.4900000000002</v>
      </c>
      <c r="S202" s="94">
        <v>3020.6</v>
      </c>
      <c r="T202" s="94">
        <v>3032.43</v>
      </c>
      <c r="U202" s="94">
        <v>3076.7400000000002</v>
      </c>
      <c r="V202" s="94">
        <v>3058.66</v>
      </c>
      <c r="W202" s="94">
        <v>2927.19</v>
      </c>
      <c r="X202" s="94">
        <v>2758.78</v>
      </c>
      <c r="Y202" s="94">
        <v>2474.4</v>
      </c>
    </row>
    <row r="203" spans="1:25" s="68" customFormat="1" ht="15.75" hidden="1" outlineLevel="1" x14ac:dyDescent="0.25">
      <c r="A203" s="106">
        <v>6</v>
      </c>
      <c r="B203" s="94">
        <v>2243.0299999999997</v>
      </c>
      <c r="C203" s="94">
        <v>2148.17</v>
      </c>
      <c r="D203" s="94">
        <v>2116.87</v>
      </c>
      <c r="E203" s="94">
        <v>2123.52</v>
      </c>
      <c r="F203" s="94">
        <v>2122.85</v>
      </c>
      <c r="G203" s="94">
        <v>2293.1999999999998</v>
      </c>
      <c r="H203" s="94">
        <v>2580.85</v>
      </c>
      <c r="I203" s="94">
        <v>2858.98</v>
      </c>
      <c r="J203" s="94">
        <v>2979.78</v>
      </c>
      <c r="K203" s="94">
        <v>3284.84</v>
      </c>
      <c r="L203" s="94">
        <v>3252.4900000000002</v>
      </c>
      <c r="M203" s="94">
        <v>3232.91</v>
      </c>
      <c r="N203" s="94">
        <v>2989.07</v>
      </c>
      <c r="O203" s="94">
        <v>3149.27</v>
      </c>
      <c r="P203" s="94">
        <v>3153.33</v>
      </c>
      <c r="Q203" s="94">
        <v>3163.54</v>
      </c>
      <c r="R203" s="94">
        <v>3194.64</v>
      </c>
      <c r="S203" s="94">
        <v>2992.29</v>
      </c>
      <c r="T203" s="94">
        <v>2987.03</v>
      </c>
      <c r="U203" s="94">
        <v>3105.15</v>
      </c>
      <c r="V203" s="94">
        <v>3265.35</v>
      </c>
      <c r="W203" s="94">
        <v>3131.58</v>
      </c>
      <c r="X203" s="94">
        <v>2734.96</v>
      </c>
      <c r="Y203" s="94">
        <v>2700.77</v>
      </c>
    </row>
    <row r="204" spans="1:25" s="68" customFormat="1" ht="15.75" hidden="1" outlineLevel="1" x14ac:dyDescent="0.25">
      <c r="A204" s="106">
        <v>7</v>
      </c>
      <c r="B204" s="94">
        <v>2414.66</v>
      </c>
      <c r="C204" s="94">
        <v>2220.46</v>
      </c>
      <c r="D204" s="94">
        <v>2174.17</v>
      </c>
      <c r="E204" s="94">
        <v>2188.9499999999998</v>
      </c>
      <c r="F204" s="94">
        <v>2330.85</v>
      </c>
      <c r="G204" s="94">
        <v>2571.61</v>
      </c>
      <c r="H204" s="94">
        <v>2827.7000000000003</v>
      </c>
      <c r="I204" s="94">
        <v>2944.5</v>
      </c>
      <c r="J204" s="94">
        <v>3245.7200000000003</v>
      </c>
      <c r="K204" s="94">
        <v>3716.48</v>
      </c>
      <c r="L204" s="94">
        <v>3678.06</v>
      </c>
      <c r="M204" s="94">
        <v>3635.79</v>
      </c>
      <c r="N204" s="94">
        <v>3475.02</v>
      </c>
      <c r="O204" s="94">
        <v>3377.05</v>
      </c>
      <c r="P204" s="94">
        <v>3382.19</v>
      </c>
      <c r="Q204" s="94">
        <v>3442.52</v>
      </c>
      <c r="R204" s="94">
        <v>3621.65</v>
      </c>
      <c r="S204" s="94">
        <v>3334.59</v>
      </c>
      <c r="T204" s="94">
        <v>3294.01</v>
      </c>
      <c r="U204" s="94">
        <v>4301.6099999999997</v>
      </c>
      <c r="V204" s="94">
        <v>3946.69</v>
      </c>
      <c r="W204" s="94">
        <v>3785.9</v>
      </c>
      <c r="X204" s="94">
        <v>3250.93</v>
      </c>
      <c r="Y204" s="94">
        <v>2965.58</v>
      </c>
    </row>
    <row r="205" spans="1:25" s="68" customFormat="1" ht="15.75" hidden="1" outlineLevel="1" x14ac:dyDescent="0.25">
      <c r="A205" s="106">
        <v>8</v>
      </c>
      <c r="B205" s="94">
        <v>2823.55</v>
      </c>
      <c r="C205" s="94">
        <v>2781.92</v>
      </c>
      <c r="D205" s="94">
        <v>2496.29</v>
      </c>
      <c r="E205" s="94">
        <v>2461.2599999999998</v>
      </c>
      <c r="F205" s="94">
        <v>2509.59</v>
      </c>
      <c r="G205" s="94">
        <v>2808.8</v>
      </c>
      <c r="H205" s="94">
        <v>2892.21</v>
      </c>
      <c r="I205" s="94">
        <v>3034.66</v>
      </c>
      <c r="J205" s="94">
        <v>3106.96</v>
      </c>
      <c r="K205" s="94">
        <v>3537.27</v>
      </c>
      <c r="L205" s="94">
        <v>3521.38</v>
      </c>
      <c r="M205" s="94">
        <v>3496.21</v>
      </c>
      <c r="N205" s="94">
        <v>3455.1</v>
      </c>
      <c r="O205" s="94">
        <v>3384.98</v>
      </c>
      <c r="P205" s="94">
        <v>3359.68</v>
      </c>
      <c r="Q205" s="94">
        <v>3403.89</v>
      </c>
      <c r="R205" s="94">
        <v>3427.67</v>
      </c>
      <c r="S205" s="94">
        <v>3467.36</v>
      </c>
      <c r="T205" s="94">
        <v>3486.44</v>
      </c>
      <c r="U205" s="94">
        <v>3548.28</v>
      </c>
      <c r="V205" s="94">
        <v>3523.23</v>
      </c>
      <c r="W205" s="94">
        <v>3313.48</v>
      </c>
      <c r="X205" s="94">
        <v>2966.4900000000002</v>
      </c>
      <c r="Y205" s="94">
        <v>2869.83</v>
      </c>
    </row>
    <row r="206" spans="1:25" s="68" customFormat="1" ht="15.75" hidden="1" outlineLevel="1" x14ac:dyDescent="0.25">
      <c r="A206" s="106">
        <v>9</v>
      </c>
      <c r="B206" s="94">
        <v>2677.01</v>
      </c>
      <c r="C206" s="94">
        <v>2470.19</v>
      </c>
      <c r="D206" s="94">
        <v>2201.9899999999998</v>
      </c>
      <c r="E206" s="94">
        <v>2164.59</v>
      </c>
      <c r="F206" s="94">
        <v>2191.21</v>
      </c>
      <c r="G206" s="94">
        <v>2227.0499999999997</v>
      </c>
      <c r="H206" s="94">
        <v>2284.19</v>
      </c>
      <c r="I206" s="94">
        <v>2564.19</v>
      </c>
      <c r="J206" s="94">
        <v>2795.89</v>
      </c>
      <c r="K206" s="94">
        <v>3051.18</v>
      </c>
      <c r="L206" s="94">
        <v>3063.54</v>
      </c>
      <c r="M206" s="94">
        <v>3056.42</v>
      </c>
      <c r="N206" s="94">
        <v>3029.03</v>
      </c>
      <c r="O206" s="94">
        <v>2989.17</v>
      </c>
      <c r="P206" s="94">
        <v>2977.89</v>
      </c>
      <c r="Q206" s="94">
        <v>2973.93</v>
      </c>
      <c r="R206" s="94">
        <v>3042.4500000000003</v>
      </c>
      <c r="S206" s="94">
        <v>3103.9500000000003</v>
      </c>
      <c r="T206" s="94">
        <v>2886.87</v>
      </c>
      <c r="U206" s="94">
        <v>3248.63</v>
      </c>
      <c r="V206" s="94">
        <v>3242.13</v>
      </c>
      <c r="W206" s="94">
        <v>3188.89</v>
      </c>
      <c r="X206" s="94">
        <v>2959.44</v>
      </c>
      <c r="Y206" s="94">
        <v>2870.5</v>
      </c>
    </row>
    <row r="207" spans="1:25" s="68" customFormat="1" ht="15.75" hidden="1" outlineLevel="1" x14ac:dyDescent="0.25">
      <c r="A207" s="106">
        <v>10</v>
      </c>
      <c r="B207" s="94">
        <v>2708.46</v>
      </c>
      <c r="C207" s="94">
        <v>2361.09</v>
      </c>
      <c r="D207" s="94">
        <v>2291.66</v>
      </c>
      <c r="E207" s="94">
        <v>2265.31</v>
      </c>
      <c r="F207" s="94">
        <v>2314.87</v>
      </c>
      <c r="G207" s="94">
        <v>2510.88</v>
      </c>
      <c r="H207" s="94">
        <v>2743.78</v>
      </c>
      <c r="I207" s="94">
        <v>2977.76</v>
      </c>
      <c r="J207" s="94">
        <v>3025.6</v>
      </c>
      <c r="K207" s="94">
        <v>3134.39</v>
      </c>
      <c r="L207" s="94">
        <v>3059.42</v>
      </c>
      <c r="M207" s="94">
        <v>3304.73</v>
      </c>
      <c r="N207" s="94">
        <v>2957.17</v>
      </c>
      <c r="O207" s="94">
        <v>2952.07</v>
      </c>
      <c r="P207" s="94">
        <v>3242.87</v>
      </c>
      <c r="Q207" s="94">
        <v>3082.73</v>
      </c>
      <c r="R207" s="94">
        <v>3343.18</v>
      </c>
      <c r="S207" s="94">
        <v>3308.07</v>
      </c>
      <c r="T207" s="94">
        <v>3085.43</v>
      </c>
      <c r="U207" s="94">
        <v>3291.31</v>
      </c>
      <c r="V207" s="94">
        <v>3544.4700000000003</v>
      </c>
      <c r="W207" s="94">
        <v>3236.62</v>
      </c>
      <c r="X207" s="94">
        <v>2894.46</v>
      </c>
      <c r="Y207" s="94">
        <v>2784.7200000000003</v>
      </c>
    </row>
    <row r="208" spans="1:25" s="68" customFormat="1" ht="15.75" hidden="1" outlineLevel="1" x14ac:dyDescent="0.25">
      <c r="A208" s="106">
        <v>11</v>
      </c>
      <c r="B208" s="94">
        <v>2314.9899999999998</v>
      </c>
      <c r="C208" s="94">
        <v>2124.7999999999997</v>
      </c>
      <c r="D208" s="94">
        <v>2085.12</v>
      </c>
      <c r="E208" s="94">
        <v>2078.4299999999998</v>
      </c>
      <c r="F208" s="94">
        <v>2084.48</v>
      </c>
      <c r="G208" s="94">
        <v>2301.96</v>
      </c>
      <c r="H208" s="94">
        <v>2580.96</v>
      </c>
      <c r="I208" s="94">
        <v>2803.54</v>
      </c>
      <c r="J208" s="94">
        <v>2865.81</v>
      </c>
      <c r="K208" s="94">
        <v>3056.27</v>
      </c>
      <c r="L208" s="94">
        <v>2869.9900000000002</v>
      </c>
      <c r="M208" s="94">
        <v>2864.36</v>
      </c>
      <c r="N208" s="94">
        <v>2841.08</v>
      </c>
      <c r="O208" s="94">
        <v>2811</v>
      </c>
      <c r="P208" s="94">
        <v>2852.4900000000002</v>
      </c>
      <c r="Q208" s="94">
        <v>2859.29</v>
      </c>
      <c r="R208" s="94">
        <v>2878.05</v>
      </c>
      <c r="S208" s="94">
        <v>2840.81</v>
      </c>
      <c r="T208" s="94">
        <v>2838.39</v>
      </c>
      <c r="U208" s="94">
        <v>2867.66</v>
      </c>
      <c r="V208" s="94">
        <v>2855.12</v>
      </c>
      <c r="W208" s="94">
        <v>2845.01</v>
      </c>
      <c r="X208" s="94">
        <v>2720.03</v>
      </c>
      <c r="Y208" s="94">
        <v>2511.1999999999998</v>
      </c>
    </row>
    <row r="209" spans="1:25" s="68" customFormat="1" ht="15.75" hidden="1" outlineLevel="1" x14ac:dyDescent="0.25">
      <c r="A209" s="106">
        <v>12</v>
      </c>
      <c r="B209" s="94">
        <v>2058.59</v>
      </c>
      <c r="C209" s="94">
        <v>1956.8</v>
      </c>
      <c r="D209" s="94">
        <v>1940.68</v>
      </c>
      <c r="E209" s="94">
        <v>1930.93</v>
      </c>
      <c r="F209" s="94">
        <v>1964.16</v>
      </c>
      <c r="G209" s="94">
        <v>2096.75</v>
      </c>
      <c r="H209" s="94">
        <v>2415.46</v>
      </c>
      <c r="I209" s="94">
        <v>2686.89</v>
      </c>
      <c r="J209" s="94">
        <v>2819.61</v>
      </c>
      <c r="K209" s="94">
        <v>2866.66</v>
      </c>
      <c r="L209" s="94">
        <v>2841.73</v>
      </c>
      <c r="M209" s="94">
        <v>2835.89</v>
      </c>
      <c r="N209" s="94">
        <v>2793.27</v>
      </c>
      <c r="O209" s="94">
        <v>2799.4500000000003</v>
      </c>
      <c r="P209" s="94">
        <v>2791.98</v>
      </c>
      <c r="Q209" s="94">
        <v>2794.06</v>
      </c>
      <c r="R209" s="94">
        <v>2793.14</v>
      </c>
      <c r="S209" s="94">
        <v>2784.18</v>
      </c>
      <c r="T209" s="94">
        <v>2794.4</v>
      </c>
      <c r="U209" s="94">
        <v>2882.92</v>
      </c>
      <c r="V209" s="94">
        <v>2862.01</v>
      </c>
      <c r="W209" s="94">
        <v>2801.11</v>
      </c>
      <c r="X209" s="94">
        <v>2620.08</v>
      </c>
      <c r="Y209" s="94">
        <v>2277.7199999999998</v>
      </c>
    </row>
    <row r="210" spans="1:25" s="68" customFormat="1" ht="15.75" hidden="1" outlineLevel="1" x14ac:dyDescent="0.25">
      <c r="A210" s="106">
        <v>13</v>
      </c>
      <c r="B210" s="94">
        <v>2043.75</v>
      </c>
      <c r="C210" s="94">
        <v>1961.56</v>
      </c>
      <c r="D210" s="94">
        <v>1936.01</v>
      </c>
      <c r="E210" s="94">
        <v>1937.64</v>
      </c>
      <c r="F210" s="94">
        <v>2001.89</v>
      </c>
      <c r="G210" s="94">
        <v>2199.21</v>
      </c>
      <c r="H210" s="94">
        <v>2511.52</v>
      </c>
      <c r="I210" s="94">
        <v>2738.35</v>
      </c>
      <c r="J210" s="94">
        <v>2856.12</v>
      </c>
      <c r="K210" s="94">
        <v>2864.32</v>
      </c>
      <c r="L210" s="94">
        <v>2835.76</v>
      </c>
      <c r="M210" s="94">
        <v>2824.42</v>
      </c>
      <c r="N210" s="94">
        <v>2809.94</v>
      </c>
      <c r="O210" s="94">
        <v>2832.29</v>
      </c>
      <c r="P210" s="94">
        <v>2838.98</v>
      </c>
      <c r="Q210" s="94">
        <v>2827.9500000000003</v>
      </c>
      <c r="R210" s="94">
        <v>2817.31</v>
      </c>
      <c r="S210" s="94">
        <v>2808.37</v>
      </c>
      <c r="T210" s="94">
        <v>2831.2200000000003</v>
      </c>
      <c r="U210" s="94">
        <v>2885.14</v>
      </c>
      <c r="V210" s="94">
        <v>2868.27</v>
      </c>
      <c r="W210" s="94">
        <v>2822.58</v>
      </c>
      <c r="X210" s="94">
        <v>2624.88</v>
      </c>
      <c r="Y210" s="94">
        <v>2253.12</v>
      </c>
    </row>
    <row r="211" spans="1:25" s="68" customFormat="1" ht="15.75" hidden="1" outlineLevel="1" x14ac:dyDescent="0.25">
      <c r="A211" s="106">
        <v>14</v>
      </c>
      <c r="B211" s="94">
        <v>2021.3</v>
      </c>
      <c r="C211" s="94">
        <v>1950.05</v>
      </c>
      <c r="D211" s="94">
        <v>1946.24</v>
      </c>
      <c r="E211" s="94">
        <v>1951.05</v>
      </c>
      <c r="F211" s="94">
        <v>2004.16</v>
      </c>
      <c r="G211" s="94">
        <v>2110.69</v>
      </c>
      <c r="H211" s="94">
        <v>2401.36</v>
      </c>
      <c r="I211" s="94">
        <v>2638.87</v>
      </c>
      <c r="J211" s="94">
        <v>2775.39</v>
      </c>
      <c r="K211" s="94">
        <v>2812.31</v>
      </c>
      <c r="L211" s="94">
        <v>2809.01</v>
      </c>
      <c r="M211" s="94">
        <v>2804.87</v>
      </c>
      <c r="N211" s="94">
        <v>2789.4500000000003</v>
      </c>
      <c r="O211" s="94">
        <v>2792</v>
      </c>
      <c r="P211" s="94">
        <v>2791.86</v>
      </c>
      <c r="Q211" s="94">
        <v>2790.57</v>
      </c>
      <c r="R211" s="94">
        <v>2798.2200000000003</v>
      </c>
      <c r="S211" s="94">
        <v>2807.38</v>
      </c>
      <c r="T211" s="94">
        <v>2826.9500000000003</v>
      </c>
      <c r="U211" s="94">
        <v>2876.06</v>
      </c>
      <c r="V211" s="94">
        <v>2874.88</v>
      </c>
      <c r="W211" s="94">
        <v>2818.73</v>
      </c>
      <c r="X211" s="94">
        <v>2662.77</v>
      </c>
      <c r="Y211" s="94">
        <v>2486.7399999999998</v>
      </c>
    </row>
    <row r="212" spans="1:25" s="68" customFormat="1" ht="15.75" hidden="1" outlineLevel="1" x14ac:dyDescent="0.25">
      <c r="A212" s="106">
        <v>15</v>
      </c>
      <c r="B212" s="94">
        <v>2207.2399999999998</v>
      </c>
      <c r="C212" s="94">
        <v>2065</v>
      </c>
      <c r="D212" s="94">
        <v>2010.6100000000001</v>
      </c>
      <c r="E212" s="94">
        <v>2024.8200000000002</v>
      </c>
      <c r="F212" s="94">
        <v>2033.06</v>
      </c>
      <c r="G212" s="94">
        <v>2087.29</v>
      </c>
      <c r="H212" s="94">
        <v>2166.9699999999998</v>
      </c>
      <c r="I212" s="94">
        <v>2345.52</v>
      </c>
      <c r="J212" s="94">
        <v>2716.29</v>
      </c>
      <c r="K212" s="94">
        <v>2756.89</v>
      </c>
      <c r="L212" s="94">
        <v>2756.13</v>
      </c>
      <c r="M212" s="94">
        <v>2708.48</v>
      </c>
      <c r="N212" s="94">
        <v>2673.89</v>
      </c>
      <c r="O212" s="94">
        <v>2658.58</v>
      </c>
      <c r="P212" s="94">
        <v>2513.33</v>
      </c>
      <c r="Q212" s="94">
        <v>2450.67</v>
      </c>
      <c r="R212" s="94">
        <v>2513.73</v>
      </c>
      <c r="S212" s="94">
        <v>2552</v>
      </c>
      <c r="T212" s="94">
        <v>2659.78</v>
      </c>
      <c r="U212" s="94">
        <v>2779.7400000000002</v>
      </c>
      <c r="V212" s="94">
        <v>2774.36</v>
      </c>
      <c r="W212" s="94">
        <v>2643.94</v>
      </c>
      <c r="X212" s="94">
        <v>2339.41</v>
      </c>
      <c r="Y212" s="94">
        <v>2126.04</v>
      </c>
    </row>
    <row r="213" spans="1:25" s="68" customFormat="1" ht="15.75" hidden="1" outlineLevel="1" x14ac:dyDescent="0.25">
      <c r="A213" s="106">
        <v>16</v>
      </c>
      <c r="B213" s="94">
        <v>1995.5</v>
      </c>
      <c r="C213" s="94">
        <v>1902.74</v>
      </c>
      <c r="D213" s="94">
        <v>1855.8</v>
      </c>
      <c r="E213" s="94">
        <v>1841.0900000000001</v>
      </c>
      <c r="F213" s="94">
        <v>1865.05</v>
      </c>
      <c r="G213" s="94">
        <v>1950.71</v>
      </c>
      <c r="H213" s="94">
        <v>1950.1000000000001</v>
      </c>
      <c r="I213" s="94">
        <v>1986.98</v>
      </c>
      <c r="J213" s="94">
        <v>2200.7799999999997</v>
      </c>
      <c r="K213" s="94">
        <v>2433.37</v>
      </c>
      <c r="L213" s="94">
        <v>2427.61</v>
      </c>
      <c r="M213" s="94">
        <v>2356.46</v>
      </c>
      <c r="N213" s="94">
        <v>2108.58</v>
      </c>
      <c r="O213" s="94">
        <v>2202.9899999999998</v>
      </c>
      <c r="P213" s="94">
        <v>2119.5</v>
      </c>
      <c r="Q213" s="94">
        <v>2228.92</v>
      </c>
      <c r="R213" s="94">
        <v>2329.13</v>
      </c>
      <c r="S213" s="94">
        <v>2415.2999999999997</v>
      </c>
      <c r="T213" s="94">
        <v>2352.4699999999998</v>
      </c>
      <c r="U213" s="94">
        <v>2713.85</v>
      </c>
      <c r="V213" s="94">
        <v>2684.91</v>
      </c>
      <c r="W213" s="94">
        <v>2560.04</v>
      </c>
      <c r="X213" s="94">
        <v>2226.1799999999998</v>
      </c>
      <c r="Y213" s="94">
        <v>2068.98</v>
      </c>
    </row>
    <row r="214" spans="1:25" s="68" customFormat="1" ht="15.75" hidden="1" outlineLevel="1" x14ac:dyDescent="0.25">
      <c r="A214" s="106">
        <v>17</v>
      </c>
      <c r="B214" s="94">
        <v>1987.3300000000002</v>
      </c>
      <c r="C214" s="94">
        <v>1895.39</v>
      </c>
      <c r="D214" s="94">
        <v>1857.55</v>
      </c>
      <c r="E214" s="94">
        <v>1846.6000000000001</v>
      </c>
      <c r="F214" s="94">
        <v>1881.6000000000001</v>
      </c>
      <c r="G214" s="94">
        <v>2037.8700000000001</v>
      </c>
      <c r="H214" s="94">
        <v>2117.59</v>
      </c>
      <c r="I214" s="94">
        <v>2418.13</v>
      </c>
      <c r="J214" s="94">
        <v>2683.71</v>
      </c>
      <c r="K214" s="94">
        <v>2724.26</v>
      </c>
      <c r="L214" s="94">
        <v>2698.32</v>
      </c>
      <c r="M214" s="94">
        <v>2649.71</v>
      </c>
      <c r="N214" s="94">
        <v>2627.07</v>
      </c>
      <c r="O214" s="94">
        <v>2515.63</v>
      </c>
      <c r="P214" s="94">
        <v>2257.89</v>
      </c>
      <c r="Q214" s="94">
        <v>2247.86</v>
      </c>
      <c r="R214" s="94">
        <v>2636.38</v>
      </c>
      <c r="S214" s="94">
        <v>2672.83</v>
      </c>
      <c r="T214" s="94">
        <v>2732.25</v>
      </c>
      <c r="U214" s="94">
        <v>2847.62</v>
      </c>
      <c r="V214" s="94">
        <v>2812.53</v>
      </c>
      <c r="W214" s="94">
        <v>2702.83</v>
      </c>
      <c r="X214" s="94">
        <v>2213.9899999999998</v>
      </c>
      <c r="Y214" s="94">
        <v>2110.88</v>
      </c>
    </row>
    <row r="215" spans="1:25" s="68" customFormat="1" ht="15.75" hidden="1" outlineLevel="1" x14ac:dyDescent="0.25">
      <c r="A215" s="106">
        <v>18</v>
      </c>
      <c r="B215" s="94">
        <v>1800.0800000000002</v>
      </c>
      <c r="C215" s="94">
        <v>1788.8300000000002</v>
      </c>
      <c r="D215" s="94">
        <v>1671.0800000000002</v>
      </c>
      <c r="E215" s="94">
        <v>1682.73</v>
      </c>
      <c r="F215" s="94">
        <v>1777.04</v>
      </c>
      <c r="G215" s="94">
        <v>1912.19</v>
      </c>
      <c r="H215" s="94">
        <v>1972.19</v>
      </c>
      <c r="I215" s="94">
        <v>2092.06</v>
      </c>
      <c r="J215" s="94">
        <v>2505.56</v>
      </c>
      <c r="K215" s="94">
        <v>2639.56</v>
      </c>
      <c r="L215" s="94">
        <v>2646.86</v>
      </c>
      <c r="M215" s="94">
        <v>2640.48</v>
      </c>
      <c r="N215" s="94">
        <v>2578.5100000000002</v>
      </c>
      <c r="O215" s="94">
        <v>2554.96</v>
      </c>
      <c r="P215" s="94">
        <v>2512.5700000000002</v>
      </c>
      <c r="Q215" s="94">
        <v>2356.08</v>
      </c>
      <c r="R215" s="94">
        <v>2484.12</v>
      </c>
      <c r="S215" s="94">
        <v>2503.25</v>
      </c>
      <c r="T215" s="94">
        <v>2559.4500000000003</v>
      </c>
      <c r="U215" s="94">
        <v>2718.1</v>
      </c>
      <c r="V215" s="94">
        <v>2694.29</v>
      </c>
      <c r="W215" s="94">
        <v>2434.04</v>
      </c>
      <c r="X215" s="94">
        <v>2139.42</v>
      </c>
      <c r="Y215" s="94">
        <v>1863.8200000000002</v>
      </c>
    </row>
    <row r="216" spans="1:25" s="68" customFormat="1" ht="15.75" hidden="1" outlineLevel="1" x14ac:dyDescent="0.25">
      <c r="A216" s="106">
        <v>19</v>
      </c>
      <c r="B216" s="94">
        <v>1766.0900000000001</v>
      </c>
      <c r="C216" s="94">
        <v>1775.53</v>
      </c>
      <c r="D216" s="94">
        <v>1770.8</v>
      </c>
      <c r="E216" s="94">
        <v>1770.42</v>
      </c>
      <c r="F216" s="94">
        <v>1735.3500000000001</v>
      </c>
      <c r="G216" s="94">
        <v>1780.49</v>
      </c>
      <c r="H216" s="94">
        <v>1998.38</v>
      </c>
      <c r="I216" s="94">
        <v>2255.5700000000002</v>
      </c>
      <c r="J216" s="94">
        <v>2722.8</v>
      </c>
      <c r="K216" s="94">
        <v>2762.19</v>
      </c>
      <c r="L216" s="94">
        <v>2739.48</v>
      </c>
      <c r="M216" s="94">
        <v>2725.31</v>
      </c>
      <c r="N216" s="94">
        <v>2695.58</v>
      </c>
      <c r="O216" s="94">
        <v>2684.26</v>
      </c>
      <c r="P216" s="94">
        <v>2683.01</v>
      </c>
      <c r="Q216" s="94">
        <v>2717.15</v>
      </c>
      <c r="R216" s="94">
        <v>2715.58</v>
      </c>
      <c r="S216" s="94">
        <v>2724.26</v>
      </c>
      <c r="T216" s="94">
        <v>2755.69</v>
      </c>
      <c r="U216" s="94">
        <v>2856.67</v>
      </c>
      <c r="V216" s="94">
        <v>2827.4</v>
      </c>
      <c r="W216" s="94">
        <v>2703.62</v>
      </c>
      <c r="X216" s="94">
        <v>2387.37</v>
      </c>
      <c r="Y216" s="94">
        <v>2113.4699999999998</v>
      </c>
    </row>
    <row r="217" spans="1:25" s="68" customFormat="1" ht="15.75" hidden="1" outlineLevel="1" x14ac:dyDescent="0.25">
      <c r="A217" s="106">
        <v>20</v>
      </c>
      <c r="B217" s="94">
        <v>2078.75</v>
      </c>
      <c r="C217" s="94">
        <v>1915.43</v>
      </c>
      <c r="D217" s="94">
        <v>1777.19</v>
      </c>
      <c r="E217" s="94">
        <v>1780.52</v>
      </c>
      <c r="F217" s="94">
        <v>1793.19</v>
      </c>
      <c r="G217" s="94">
        <v>2088.67</v>
      </c>
      <c r="H217" s="94">
        <v>2223.85</v>
      </c>
      <c r="I217" s="94">
        <v>2706.23</v>
      </c>
      <c r="J217" s="94">
        <v>2786.46</v>
      </c>
      <c r="K217" s="94">
        <v>2821.33</v>
      </c>
      <c r="L217" s="94">
        <v>2778.14</v>
      </c>
      <c r="M217" s="94">
        <v>2754.9500000000003</v>
      </c>
      <c r="N217" s="94">
        <v>2731.57</v>
      </c>
      <c r="O217" s="94">
        <v>2713.04</v>
      </c>
      <c r="P217" s="94">
        <v>2706.23</v>
      </c>
      <c r="Q217" s="94">
        <v>2702.42</v>
      </c>
      <c r="R217" s="94">
        <v>2729.6</v>
      </c>
      <c r="S217" s="94">
        <v>2749.44</v>
      </c>
      <c r="T217" s="94">
        <v>2812.67</v>
      </c>
      <c r="U217" s="94">
        <v>2801.35</v>
      </c>
      <c r="V217" s="94">
        <v>2787.29</v>
      </c>
      <c r="W217" s="94">
        <v>2780.71</v>
      </c>
      <c r="X217" s="94">
        <v>2413.21</v>
      </c>
      <c r="Y217" s="94">
        <v>2156.15</v>
      </c>
    </row>
    <row r="218" spans="1:25" s="68" customFormat="1" ht="15.75" hidden="1" outlineLevel="1" x14ac:dyDescent="0.25">
      <c r="A218" s="106">
        <v>21</v>
      </c>
      <c r="B218" s="94">
        <v>2128.7599999999998</v>
      </c>
      <c r="C218" s="94">
        <v>1976.43</v>
      </c>
      <c r="D218" s="94">
        <v>1906.54</v>
      </c>
      <c r="E218" s="94">
        <v>1926.3</v>
      </c>
      <c r="F218" s="94">
        <v>2016.8</v>
      </c>
      <c r="G218" s="94">
        <v>2104.31</v>
      </c>
      <c r="H218" s="94">
        <v>2260.31</v>
      </c>
      <c r="I218" s="94">
        <v>2704.62</v>
      </c>
      <c r="J218" s="94">
        <v>2871.13</v>
      </c>
      <c r="K218" s="94">
        <v>2896.23</v>
      </c>
      <c r="L218" s="94">
        <v>2860.27</v>
      </c>
      <c r="M218" s="94">
        <v>2838.13</v>
      </c>
      <c r="N218" s="94">
        <v>2812.83</v>
      </c>
      <c r="O218" s="94">
        <v>2802</v>
      </c>
      <c r="P218" s="94">
        <v>2797.53</v>
      </c>
      <c r="Q218" s="94">
        <v>2795.27</v>
      </c>
      <c r="R218" s="94">
        <v>2806.48</v>
      </c>
      <c r="S218" s="94">
        <v>2822.02</v>
      </c>
      <c r="T218" s="94">
        <v>2877</v>
      </c>
      <c r="U218" s="94">
        <v>2911.85</v>
      </c>
      <c r="V218" s="94">
        <v>2900.7400000000002</v>
      </c>
      <c r="W218" s="94">
        <v>2862.6</v>
      </c>
      <c r="X218" s="94">
        <v>2706.9</v>
      </c>
      <c r="Y218" s="94">
        <v>2342.54</v>
      </c>
    </row>
    <row r="219" spans="1:25" s="68" customFormat="1" ht="15.75" hidden="1" outlineLevel="1" x14ac:dyDescent="0.25">
      <c r="A219" s="106">
        <v>22</v>
      </c>
      <c r="B219" s="94">
        <v>2276.69</v>
      </c>
      <c r="C219" s="94">
        <v>2140.0700000000002</v>
      </c>
      <c r="D219" s="94">
        <v>2092.11</v>
      </c>
      <c r="E219" s="94">
        <v>2079.4899999999998</v>
      </c>
      <c r="F219" s="94">
        <v>2106.39</v>
      </c>
      <c r="G219" s="94">
        <v>2124.2999999999997</v>
      </c>
      <c r="H219" s="94">
        <v>2133.0299999999997</v>
      </c>
      <c r="I219" s="94">
        <v>2363.0499999999997</v>
      </c>
      <c r="J219" s="94">
        <v>2823.4700000000003</v>
      </c>
      <c r="K219" s="94">
        <v>2860.59</v>
      </c>
      <c r="L219" s="94">
        <v>2857.29</v>
      </c>
      <c r="M219" s="94">
        <v>2850.91</v>
      </c>
      <c r="N219" s="94">
        <v>2841.21</v>
      </c>
      <c r="O219" s="94">
        <v>2824.29</v>
      </c>
      <c r="P219" s="94">
        <v>2814.43</v>
      </c>
      <c r="Q219" s="94">
        <v>2817.66</v>
      </c>
      <c r="R219" s="94">
        <v>2825.19</v>
      </c>
      <c r="S219" s="94">
        <v>2846.19</v>
      </c>
      <c r="T219" s="94">
        <v>2865.56</v>
      </c>
      <c r="U219" s="94">
        <v>2922.2200000000003</v>
      </c>
      <c r="V219" s="94">
        <v>2924.59</v>
      </c>
      <c r="W219" s="94">
        <v>2874.9900000000002</v>
      </c>
      <c r="X219" s="94">
        <v>2810.92</v>
      </c>
      <c r="Y219" s="94">
        <v>2580.8000000000002</v>
      </c>
    </row>
    <row r="220" spans="1:25" s="68" customFormat="1" ht="15.75" hidden="1" outlineLevel="1" x14ac:dyDescent="0.25">
      <c r="A220" s="106">
        <v>23</v>
      </c>
      <c r="B220" s="94">
        <v>2292.66</v>
      </c>
      <c r="C220" s="94">
        <v>2114.31</v>
      </c>
      <c r="D220" s="94">
        <v>2035.29</v>
      </c>
      <c r="E220" s="94">
        <v>2034.69</v>
      </c>
      <c r="F220" s="94">
        <v>2071.04</v>
      </c>
      <c r="G220" s="94">
        <v>2096.59</v>
      </c>
      <c r="H220" s="94">
        <v>2091.91</v>
      </c>
      <c r="I220" s="94">
        <v>2250.46</v>
      </c>
      <c r="J220" s="94">
        <v>2664.15</v>
      </c>
      <c r="K220" s="94">
        <v>2773.64</v>
      </c>
      <c r="L220" s="94">
        <v>2734.03</v>
      </c>
      <c r="M220" s="94">
        <v>2710.1</v>
      </c>
      <c r="N220" s="94">
        <v>2686.82</v>
      </c>
      <c r="O220" s="94">
        <v>2680.33</v>
      </c>
      <c r="P220" s="94">
        <v>2671.41</v>
      </c>
      <c r="Q220" s="94">
        <v>2683.29</v>
      </c>
      <c r="R220" s="94">
        <v>2720.71</v>
      </c>
      <c r="S220" s="94">
        <v>2803.71</v>
      </c>
      <c r="T220" s="94">
        <v>2855.51</v>
      </c>
      <c r="U220" s="94">
        <v>2896.67</v>
      </c>
      <c r="V220" s="94">
        <v>2891.91</v>
      </c>
      <c r="W220" s="94">
        <v>2795.42</v>
      </c>
      <c r="X220" s="94">
        <v>2598.4500000000003</v>
      </c>
      <c r="Y220" s="94">
        <v>2295.98</v>
      </c>
    </row>
    <row r="221" spans="1:25" s="68" customFormat="1" ht="15.75" hidden="1" outlineLevel="1" x14ac:dyDescent="0.25">
      <c r="A221" s="106">
        <v>24</v>
      </c>
      <c r="B221" s="94">
        <v>2089.04</v>
      </c>
      <c r="C221" s="94">
        <v>1898.31</v>
      </c>
      <c r="D221" s="94">
        <v>1827.38</v>
      </c>
      <c r="E221" s="94">
        <v>1888.55</v>
      </c>
      <c r="F221" s="94">
        <v>1932.54</v>
      </c>
      <c r="G221" s="94">
        <v>2092.4499999999998</v>
      </c>
      <c r="H221" s="94">
        <v>2173.4499999999998</v>
      </c>
      <c r="I221" s="94">
        <v>2559</v>
      </c>
      <c r="J221" s="94">
        <v>2767.96</v>
      </c>
      <c r="K221" s="94">
        <v>2787.32</v>
      </c>
      <c r="L221" s="94">
        <v>2689.68</v>
      </c>
      <c r="M221" s="94">
        <v>2619.2000000000003</v>
      </c>
      <c r="N221" s="94">
        <v>2586.2400000000002</v>
      </c>
      <c r="O221" s="94">
        <v>2597.9299999999998</v>
      </c>
      <c r="P221" s="94">
        <v>2637.18</v>
      </c>
      <c r="Q221" s="94">
        <v>2659.48</v>
      </c>
      <c r="R221" s="94">
        <v>2720.33</v>
      </c>
      <c r="S221" s="94">
        <v>2704.02</v>
      </c>
      <c r="T221" s="94">
        <v>2744.05</v>
      </c>
      <c r="U221" s="94">
        <v>2860.44</v>
      </c>
      <c r="V221" s="94">
        <v>2831.12</v>
      </c>
      <c r="W221" s="94">
        <v>2687.9</v>
      </c>
      <c r="X221" s="94">
        <v>2325.9899999999998</v>
      </c>
      <c r="Y221" s="94">
        <v>2134.54</v>
      </c>
    </row>
    <row r="222" spans="1:25" s="68" customFormat="1" ht="15.75" hidden="1" outlineLevel="1" x14ac:dyDescent="0.25">
      <c r="A222" s="106">
        <v>25</v>
      </c>
      <c r="B222" s="94">
        <v>1968.91</v>
      </c>
      <c r="C222" s="94">
        <v>1822.8400000000001</v>
      </c>
      <c r="D222" s="94">
        <v>1809.73</v>
      </c>
      <c r="E222" s="94">
        <v>1809.68</v>
      </c>
      <c r="F222" s="94">
        <v>1888.03</v>
      </c>
      <c r="G222" s="94">
        <v>2032.98</v>
      </c>
      <c r="H222" s="94">
        <v>2159.7999999999997</v>
      </c>
      <c r="I222" s="94">
        <v>2561.69</v>
      </c>
      <c r="J222" s="94">
        <v>2821.26</v>
      </c>
      <c r="K222" s="94">
        <v>2837.93</v>
      </c>
      <c r="L222" s="94">
        <v>2806.51</v>
      </c>
      <c r="M222" s="94">
        <v>2769.83</v>
      </c>
      <c r="N222" s="94">
        <v>2751.23</v>
      </c>
      <c r="O222" s="94">
        <v>2757.29</v>
      </c>
      <c r="P222" s="94">
        <v>2757.78</v>
      </c>
      <c r="Q222" s="94">
        <v>2758.51</v>
      </c>
      <c r="R222" s="94">
        <v>2783.8</v>
      </c>
      <c r="S222" s="94">
        <v>2803.5</v>
      </c>
      <c r="T222" s="94">
        <v>2850.9900000000002</v>
      </c>
      <c r="U222" s="94">
        <v>2878.91</v>
      </c>
      <c r="V222" s="94">
        <v>2865.25</v>
      </c>
      <c r="W222" s="94">
        <v>2813.29</v>
      </c>
      <c r="X222" s="94">
        <v>2359.21</v>
      </c>
      <c r="Y222" s="94">
        <v>2160.2199999999998</v>
      </c>
    </row>
    <row r="223" spans="1:25" s="68" customFormat="1" ht="15.75" hidden="1" outlineLevel="1" x14ac:dyDescent="0.25">
      <c r="A223" s="106">
        <v>26</v>
      </c>
      <c r="B223" s="94">
        <v>2050.29</v>
      </c>
      <c r="C223" s="94">
        <v>1862.81</v>
      </c>
      <c r="D223" s="94">
        <v>1822.95</v>
      </c>
      <c r="E223" s="94">
        <v>1845.14</v>
      </c>
      <c r="F223" s="94">
        <v>1979.71</v>
      </c>
      <c r="G223" s="94">
        <v>2089.94</v>
      </c>
      <c r="H223" s="94">
        <v>2260.14</v>
      </c>
      <c r="I223" s="94">
        <v>2733.27</v>
      </c>
      <c r="J223" s="94">
        <v>2845.77</v>
      </c>
      <c r="K223" s="94">
        <v>2864.59</v>
      </c>
      <c r="L223" s="94">
        <v>2857.71</v>
      </c>
      <c r="M223" s="94">
        <v>2844.48</v>
      </c>
      <c r="N223" s="94">
        <v>2824.27</v>
      </c>
      <c r="O223" s="94">
        <v>2828.4</v>
      </c>
      <c r="P223" s="94">
        <v>2824.09</v>
      </c>
      <c r="Q223" s="94">
        <v>2824.25</v>
      </c>
      <c r="R223" s="94">
        <v>2831.03</v>
      </c>
      <c r="S223" s="94">
        <v>2839.64</v>
      </c>
      <c r="T223" s="94">
        <v>2869.06</v>
      </c>
      <c r="U223" s="94">
        <v>2901.34</v>
      </c>
      <c r="V223" s="94">
        <v>2884.26</v>
      </c>
      <c r="W223" s="94">
        <v>2847.18</v>
      </c>
      <c r="X223" s="94">
        <v>2708.67</v>
      </c>
      <c r="Y223" s="94">
        <v>2318.0700000000002</v>
      </c>
    </row>
    <row r="224" spans="1:25" s="68" customFormat="1" ht="15.75" hidden="1" outlineLevel="1" x14ac:dyDescent="0.25">
      <c r="A224" s="106">
        <v>27</v>
      </c>
      <c r="B224" s="94">
        <v>2126.69</v>
      </c>
      <c r="C224" s="94">
        <v>2062.77</v>
      </c>
      <c r="D224" s="94">
        <v>1966.6100000000001</v>
      </c>
      <c r="E224" s="94">
        <v>1983.18</v>
      </c>
      <c r="F224" s="94">
        <v>2065.1</v>
      </c>
      <c r="G224" s="94">
        <v>2148.7799999999997</v>
      </c>
      <c r="H224" s="94">
        <v>2278.04</v>
      </c>
      <c r="I224" s="94">
        <v>2732.76</v>
      </c>
      <c r="J224" s="94">
        <v>2850.71</v>
      </c>
      <c r="K224" s="94">
        <v>2881.43</v>
      </c>
      <c r="L224" s="94">
        <v>2859.32</v>
      </c>
      <c r="M224" s="94">
        <v>2845.01</v>
      </c>
      <c r="N224" s="94">
        <v>2834.16</v>
      </c>
      <c r="O224" s="94">
        <v>2841.54</v>
      </c>
      <c r="P224" s="94">
        <v>2840.9</v>
      </c>
      <c r="Q224" s="94">
        <v>2836.43</v>
      </c>
      <c r="R224" s="94">
        <v>2841.43</v>
      </c>
      <c r="S224" s="94">
        <v>2849.9700000000003</v>
      </c>
      <c r="T224" s="94">
        <v>2889.98</v>
      </c>
      <c r="U224" s="94">
        <v>2910.93</v>
      </c>
      <c r="V224" s="94">
        <v>2900.05</v>
      </c>
      <c r="W224" s="94">
        <v>2846.54</v>
      </c>
      <c r="X224" s="94">
        <v>2713.4</v>
      </c>
      <c r="Y224" s="94">
        <v>2318.0700000000002</v>
      </c>
    </row>
    <row r="225" spans="1:25" s="68" customFormat="1" ht="15.75" hidden="1" outlineLevel="1" x14ac:dyDescent="0.25">
      <c r="A225" s="106">
        <v>28</v>
      </c>
      <c r="B225" s="94">
        <v>2113.71</v>
      </c>
      <c r="C225" s="94">
        <v>2057.31</v>
      </c>
      <c r="D225" s="94">
        <v>1970.7</v>
      </c>
      <c r="E225" s="94">
        <v>1901.65</v>
      </c>
      <c r="F225" s="94">
        <v>1930.77</v>
      </c>
      <c r="G225" s="94">
        <v>2102.8200000000002</v>
      </c>
      <c r="H225" s="94">
        <v>2211.5499999999997</v>
      </c>
      <c r="I225" s="94">
        <v>2679.4</v>
      </c>
      <c r="J225" s="94">
        <v>2822.7000000000003</v>
      </c>
      <c r="K225" s="94">
        <v>2834.4500000000003</v>
      </c>
      <c r="L225" s="94">
        <v>2828.69</v>
      </c>
      <c r="M225" s="94">
        <v>2812.52</v>
      </c>
      <c r="N225" s="94">
        <v>2805.27</v>
      </c>
      <c r="O225" s="94">
        <v>2800.28</v>
      </c>
      <c r="P225" s="94">
        <v>2793.6</v>
      </c>
      <c r="Q225" s="94">
        <v>2799.17</v>
      </c>
      <c r="R225" s="94">
        <v>2806.64</v>
      </c>
      <c r="S225" s="94">
        <v>2816.71</v>
      </c>
      <c r="T225" s="94">
        <v>2841.7400000000002</v>
      </c>
      <c r="U225" s="94">
        <v>2875.75</v>
      </c>
      <c r="V225" s="94">
        <v>2860.18</v>
      </c>
      <c r="W225" s="94">
        <v>2806.14</v>
      </c>
      <c r="X225" s="94">
        <v>2533.0300000000002</v>
      </c>
      <c r="Y225" s="94">
        <v>2170.42</v>
      </c>
    </row>
    <row r="226" spans="1:25" s="68" customFormat="1" ht="15.75" hidden="1" outlineLevel="1" x14ac:dyDescent="0.25">
      <c r="A226" s="106">
        <v>29</v>
      </c>
      <c r="B226" s="94">
        <v>2081.11</v>
      </c>
      <c r="C226" s="94">
        <v>1925.73</v>
      </c>
      <c r="D226" s="94">
        <v>1866.53</v>
      </c>
      <c r="E226" s="94">
        <v>1863.81</v>
      </c>
      <c r="F226" s="94">
        <v>1908.67</v>
      </c>
      <c r="G226" s="94">
        <v>2036.74</v>
      </c>
      <c r="H226" s="94">
        <v>1947.3400000000001</v>
      </c>
      <c r="I226" s="94">
        <v>2093.27</v>
      </c>
      <c r="J226" s="94">
        <v>2413.0700000000002</v>
      </c>
      <c r="K226" s="94">
        <v>2507.39</v>
      </c>
      <c r="L226" s="94">
        <v>2521.64</v>
      </c>
      <c r="M226" s="94">
        <v>2515.7799999999997</v>
      </c>
      <c r="N226" s="94">
        <v>2506.2999999999997</v>
      </c>
      <c r="O226" s="94">
        <v>2515.87</v>
      </c>
      <c r="P226" s="94">
        <v>2494.7599999999998</v>
      </c>
      <c r="Q226" s="94">
        <v>2481.31</v>
      </c>
      <c r="R226" s="94">
        <v>2449.7399999999998</v>
      </c>
      <c r="S226" s="94">
        <v>2505.86</v>
      </c>
      <c r="T226" s="94">
        <v>2562.5500000000002</v>
      </c>
      <c r="U226" s="94">
        <v>2580.69</v>
      </c>
      <c r="V226" s="94">
        <v>2609.8000000000002</v>
      </c>
      <c r="W226" s="94">
        <v>2543.59</v>
      </c>
      <c r="X226" s="94">
        <v>2281.66</v>
      </c>
      <c r="Y226" s="94">
        <v>2097.0299999999997</v>
      </c>
    </row>
    <row r="227" spans="1:25" s="68" customFormat="1" ht="15.75" collapsed="1" x14ac:dyDescent="0.25">
      <c r="A227" s="106">
        <v>30</v>
      </c>
      <c r="B227" s="94">
        <v>2060.25</v>
      </c>
      <c r="C227" s="94">
        <v>1912.88</v>
      </c>
      <c r="D227" s="94">
        <v>1901.91</v>
      </c>
      <c r="E227" s="94">
        <v>1894.5800000000002</v>
      </c>
      <c r="F227" s="94">
        <v>1913.68</v>
      </c>
      <c r="G227" s="94">
        <v>1996.73</v>
      </c>
      <c r="H227" s="94">
        <v>1964.8200000000002</v>
      </c>
      <c r="I227" s="94">
        <v>2103.5299999999997</v>
      </c>
      <c r="J227" s="94">
        <v>2497.44</v>
      </c>
      <c r="K227" s="94">
        <v>2615.4</v>
      </c>
      <c r="L227" s="94">
        <v>2627.76</v>
      </c>
      <c r="M227" s="94">
        <v>2625.4700000000003</v>
      </c>
      <c r="N227" s="94">
        <v>2610.79</v>
      </c>
      <c r="O227" s="94">
        <v>2606.64</v>
      </c>
      <c r="P227" s="94">
        <v>2607.46</v>
      </c>
      <c r="Q227" s="94">
        <v>2608.5700000000002</v>
      </c>
      <c r="R227" s="94">
        <v>2650.08</v>
      </c>
      <c r="S227" s="94">
        <v>2680.9500000000003</v>
      </c>
      <c r="T227" s="94">
        <v>2753.05</v>
      </c>
      <c r="U227" s="94">
        <v>2792.16</v>
      </c>
      <c r="V227" s="94">
        <v>2794.4900000000002</v>
      </c>
      <c r="W227" s="94">
        <v>2733.73</v>
      </c>
      <c r="X227" s="94">
        <v>2522.64</v>
      </c>
      <c r="Y227" s="94">
        <v>2142.52</v>
      </c>
    </row>
    <row r="228" spans="1:25" s="68" customFormat="1" ht="15.75" x14ac:dyDescent="0.25">
      <c r="A228" s="106">
        <v>31</v>
      </c>
      <c r="B228" s="94">
        <v>2081.54</v>
      </c>
      <c r="C228" s="94">
        <v>1954.89</v>
      </c>
      <c r="D228" s="94">
        <v>1822.46</v>
      </c>
      <c r="E228" s="94">
        <v>1833.1100000000001</v>
      </c>
      <c r="F228" s="94">
        <v>1861.6000000000001</v>
      </c>
      <c r="G228" s="94">
        <v>2075.86</v>
      </c>
      <c r="H228" s="94">
        <v>2123.85</v>
      </c>
      <c r="I228" s="94">
        <v>2581.42</v>
      </c>
      <c r="J228" s="94">
        <v>2764.5</v>
      </c>
      <c r="K228" s="94">
        <v>2823.9700000000003</v>
      </c>
      <c r="L228" s="94">
        <v>2820.8</v>
      </c>
      <c r="M228" s="94">
        <v>2794.35</v>
      </c>
      <c r="N228" s="94">
        <v>2752.96</v>
      </c>
      <c r="O228" s="94">
        <v>2748.85</v>
      </c>
      <c r="P228" s="94">
        <v>2725.87</v>
      </c>
      <c r="Q228" s="94">
        <v>2716.88</v>
      </c>
      <c r="R228" s="94">
        <v>2724.87</v>
      </c>
      <c r="S228" s="94">
        <v>2749.5</v>
      </c>
      <c r="T228" s="94">
        <v>2805.9500000000003</v>
      </c>
      <c r="U228" s="94">
        <v>2802.4500000000003</v>
      </c>
      <c r="V228" s="94">
        <v>2808.7000000000003</v>
      </c>
      <c r="W228" s="94">
        <v>2690.68</v>
      </c>
      <c r="X228" s="94">
        <v>2253.7999999999997</v>
      </c>
      <c r="Y228" s="94">
        <v>2089.7799999999997</v>
      </c>
    </row>
    <row r="229" spans="1:25" s="68" customFormat="1" ht="15.75" x14ac:dyDescent="0.25">
      <c r="A229" s="46"/>
    </row>
    <row r="230" spans="1:25" s="68" customFormat="1" ht="15.75" x14ac:dyDescent="0.25">
      <c r="A230" s="142" t="s">
        <v>32</v>
      </c>
      <c r="B230" s="142" t="s">
        <v>121</v>
      </c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</row>
    <row r="231" spans="1:25" s="75" customFormat="1" ht="12.75" x14ac:dyDescent="0.2">
      <c r="A231" s="142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6">
        <v>1</v>
      </c>
      <c r="B232" s="94">
        <v>3060.24</v>
      </c>
      <c r="C232" s="94">
        <v>2812.97</v>
      </c>
      <c r="D232" s="94">
        <v>2695.08</v>
      </c>
      <c r="E232" s="94">
        <v>2667.47</v>
      </c>
      <c r="F232" s="94">
        <v>2680.4</v>
      </c>
      <c r="G232" s="94">
        <v>2818.59</v>
      </c>
      <c r="H232" s="94">
        <v>3056.0899999999997</v>
      </c>
      <c r="I232" s="94">
        <v>3130.52</v>
      </c>
      <c r="J232" s="94">
        <v>3190.92</v>
      </c>
      <c r="K232" s="94">
        <v>3260.75</v>
      </c>
      <c r="L232" s="94">
        <v>3353.31</v>
      </c>
      <c r="M232" s="94">
        <v>3353.47</v>
      </c>
      <c r="N232" s="94">
        <v>3197.97</v>
      </c>
      <c r="O232" s="94">
        <v>3159.18</v>
      </c>
      <c r="P232" s="94">
        <v>3159.73</v>
      </c>
      <c r="Q232" s="94">
        <v>3194.44</v>
      </c>
      <c r="R232" s="94">
        <v>3198.3799999999997</v>
      </c>
      <c r="S232" s="94">
        <v>3216.71</v>
      </c>
      <c r="T232" s="94">
        <v>3503.71</v>
      </c>
      <c r="U232" s="94">
        <v>3579.2599999999998</v>
      </c>
      <c r="V232" s="94">
        <v>3326.42</v>
      </c>
      <c r="W232" s="94">
        <v>3344.3599999999997</v>
      </c>
      <c r="X232" s="94">
        <v>3087.92</v>
      </c>
      <c r="Y232" s="94">
        <v>3078.7999999999997</v>
      </c>
    </row>
    <row r="233" spans="1:25" s="68" customFormat="1" ht="15.75" hidden="1" outlineLevel="1" x14ac:dyDescent="0.25">
      <c r="A233" s="106">
        <v>2</v>
      </c>
      <c r="B233" s="94">
        <v>2930.73</v>
      </c>
      <c r="C233" s="94">
        <v>2706.98</v>
      </c>
      <c r="D233" s="94">
        <v>2536.65</v>
      </c>
      <c r="E233" s="94">
        <v>2516.63</v>
      </c>
      <c r="F233" s="94">
        <v>2573.23</v>
      </c>
      <c r="G233" s="94">
        <v>2708.86</v>
      </c>
      <c r="H233" s="94">
        <v>2934.23</v>
      </c>
      <c r="I233" s="94">
        <v>3106.8199999999997</v>
      </c>
      <c r="J233" s="94">
        <v>3163.85</v>
      </c>
      <c r="K233" s="94">
        <v>3194.0299999999997</v>
      </c>
      <c r="L233" s="94">
        <v>3265.5299999999997</v>
      </c>
      <c r="M233" s="94">
        <v>3278.43</v>
      </c>
      <c r="N233" s="94">
        <v>3305.2799999999997</v>
      </c>
      <c r="O233" s="94">
        <v>3286.25</v>
      </c>
      <c r="P233" s="94">
        <v>3265.3999999999996</v>
      </c>
      <c r="Q233" s="94">
        <v>3189.92</v>
      </c>
      <c r="R233" s="94">
        <v>3198.77</v>
      </c>
      <c r="S233" s="94">
        <v>3191.66</v>
      </c>
      <c r="T233" s="94">
        <v>3239.7999999999997</v>
      </c>
      <c r="U233" s="94">
        <v>3336.75</v>
      </c>
      <c r="V233" s="94">
        <v>3319.99</v>
      </c>
      <c r="W233" s="94">
        <v>3320.0299999999997</v>
      </c>
      <c r="X233" s="94">
        <v>3220.2799999999997</v>
      </c>
      <c r="Y233" s="94">
        <v>3070.1</v>
      </c>
    </row>
    <row r="234" spans="1:25" s="68" customFormat="1" ht="15.75" hidden="1" outlineLevel="1" x14ac:dyDescent="0.25">
      <c r="A234" s="106">
        <v>3</v>
      </c>
      <c r="B234" s="94">
        <v>2952.73</v>
      </c>
      <c r="C234" s="94">
        <v>2751.66</v>
      </c>
      <c r="D234" s="94">
        <v>2621.65</v>
      </c>
      <c r="E234" s="94">
        <v>2631.4</v>
      </c>
      <c r="F234" s="94">
        <v>2736.57</v>
      </c>
      <c r="G234" s="94">
        <v>2994.91</v>
      </c>
      <c r="H234" s="94">
        <v>3171.5499999999997</v>
      </c>
      <c r="I234" s="94">
        <v>3543.98</v>
      </c>
      <c r="J234" s="94">
        <v>3830.83</v>
      </c>
      <c r="K234" s="94">
        <v>4076.68</v>
      </c>
      <c r="L234" s="94">
        <v>4382.67</v>
      </c>
      <c r="M234" s="94">
        <v>4348.87</v>
      </c>
      <c r="N234" s="94">
        <v>4343.7300000000005</v>
      </c>
      <c r="O234" s="94">
        <v>4318.46</v>
      </c>
      <c r="P234" s="94">
        <v>3839.96</v>
      </c>
      <c r="Q234" s="94">
        <v>3808.8399999999997</v>
      </c>
      <c r="R234" s="94">
        <v>3806.52</v>
      </c>
      <c r="S234" s="94">
        <v>3859.89</v>
      </c>
      <c r="T234" s="94">
        <v>3831.62</v>
      </c>
      <c r="U234" s="94">
        <v>3935.02</v>
      </c>
      <c r="V234" s="94">
        <v>3604.64</v>
      </c>
      <c r="W234" s="94">
        <v>3635.29</v>
      </c>
      <c r="X234" s="94">
        <v>3216.12</v>
      </c>
      <c r="Y234" s="94">
        <v>3027.47</v>
      </c>
    </row>
    <row r="235" spans="1:25" s="68" customFormat="1" ht="15.75" hidden="1" outlineLevel="1" x14ac:dyDescent="0.25">
      <c r="A235" s="106">
        <v>4</v>
      </c>
      <c r="B235" s="94">
        <v>2773.33</v>
      </c>
      <c r="C235" s="94">
        <v>2569.14</v>
      </c>
      <c r="D235" s="94">
        <v>2431.1799999999998</v>
      </c>
      <c r="E235" s="94">
        <v>2428.85</v>
      </c>
      <c r="F235" s="94">
        <v>2530.02</v>
      </c>
      <c r="G235" s="94">
        <v>2711.57</v>
      </c>
      <c r="H235" s="94">
        <v>3001.75</v>
      </c>
      <c r="I235" s="94">
        <v>3195.97</v>
      </c>
      <c r="J235" s="94">
        <v>3240.0899999999997</v>
      </c>
      <c r="K235" s="94">
        <v>3273.27</v>
      </c>
      <c r="L235" s="94">
        <v>3259.2599999999998</v>
      </c>
      <c r="M235" s="94">
        <v>3246.0499999999997</v>
      </c>
      <c r="N235" s="94">
        <v>3227.3199999999997</v>
      </c>
      <c r="O235" s="94">
        <v>3219.0499999999997</v>
      </c>
      <c r="P235" s="94">
        <v>3214.22</v>
      </c>
      <c r="Q235" s="94">
        <v>3213</v>
      </c>
      <c r="R235" s="94">
        <v>3226.16</v>
      </c>
      <c r="S235" s="94">
        <v>3237.3799999999997</v>
      </c>
      <c r="T235" s="94">
        <v>3251.49</v>
      </c>
      <c r="U235" s="94">
        <v>3250.3999999999996</v>
      </c>
      <c r="V235" s="94">
        <v>3230.73</v>
      </c>
      <c r="W235" s="94">
        <v>3212.3599999999997</v>
      </c>
      <c r="X235" s="94">
        <v>3002.6</v>
      </c>
      <c r="Y235" s="94">
        <v>2651.34</v>
      </c>
    </row>
    <row r="236" spans="1:25" s="68" customFormat="1" ht="15.75" hidden="1" outlineLevel="1" x14ac:dyDescent="0.25">
      <c r="A236" s="106">
        <v>5</v>
      </c>
      <c r="B236" s="94">
        <v>2277.54</v>
      </c>
      <c r="C236" s="94">
        <v>2167.29</v>
      </c>
      <c r="D236" s="94">
        <v>2125.23</v>
      </c>
      <c r="E236" s="94">
        <v>2180.9899999999998</v>
      </c>
      <c r="F236" s="94">
        <v>2195.5500000000002</v>
      </c>
      <c r="G236" s="94">
        <v>2418.41</v>
      </c>
      <c r="H236" s="94">
        <v>2849.3999999999996</v>
      </c>
      <c r="I236" s="94">
        <v>3191.41</v>
      </c>
      <c r="J236" s="94">
        <v>3325.18</v>
      </c>
      <c r="K236" s="94">
        <v>3413.37</v>
      </c>
      <c r="L236" s="94">
        <v>3370.02</v>
      </c>
      <c r="M236" s="94">
        <v>3368.72</v>
      </c>
      <c r="N236" s="94">
        <v>3284.46</v>
      </c>
      <c r="O236" s="94">
        <v>3262.5699999999997</v>
      </c>
      <c r="P236" s="94">
        <v>3254.5899999999997</v>
      </c>
      <c r="Q236" s="94">
        <v>3260.3199999999997</v>
      </c>
      <c r="R236" s="94">
        <v>3287.96</v>
      </c>
      <c r="S236" s="94">
        <v>3321.0699999999997</v>
      </c>
      <c r="T236" s="94">
        <v>3332.8999999999996</v>
      </c>
      <c r="U236" s="94">
        <v>3377.21</v>
      </c>
      <c r="V236" s="94">
        <v>3359.1299999999997</v>
      </c>
      <c r="W236" s="94">
        <v>3227.66</v>
      </c>
      <c r="X236" s="94">
        <v>3059.25</v>
      </c>
      <c r="Y236" s="94">
        <v>2774.87</v>
      </c>
    </row>
    <row r="237" spans="1:25" s="68" customFormat="1" ht="15.75" hidden="1" outlineLevel="1" x14ac:dyDescent="0.25">
      <c r="A237" s="106">
        <v>6</v>
      </c>
      <c r="B237" s="94">
        <v>2543.5</v>
      </c>
      <c r="C237" s="94">
        <v>2448.64</v>
      </c>
      <c r="D237" s="94">
        <v>2417.34</v>
      </c>
      <c r="E237" s="94">
        <v>2423.9899999999998</v>
      </c>
      <c r="F237" s="94">
        <v>2423.3200000000002</v>
      </c>
      <c r="G237" s="94">
        <v>2593.67</v>
      </c>
      <c r="H237" s="94">
        <v>2881.3199999999997</v>
      </c>
      <c r="I237" s="94">
        <v>3159.45</v>
      </c>
      <c r="J237" s="94">
        <v>3280.25</v>
      </c>
      <c r="K237" s="94">
        <v>3585.31</v>
      </c>
      <c r="L237" s="94">
        <v>3552.96</v>
      </c>
      <c r="M237" s="94">
        <v>3533.3799999999997</v>
      </c>
      <c r="N237" s="94">
        <v>3289.54</v>
      </c>
      <c r="O237" s="94">
        <v>3449.74</v>
      </c>
      <c r="P237" s="94">
        <v>3453.7999999999997</v>
      </c>
      <c r="Q237" s="94">
        <v>3464.0099999999998</v>
      </c>
      <c r="R237" s="94">
        <v>3495.1099999999997</v>
      </c>
      <c r="S237" s="94">
        <v>3292.7599999999998</v>
      </c>
      <c r="T237" s="94">
        <v>3287.5</v>
      </c>
      <c r="U237" s="94">
        <v>3405.62</v>
      </c>
      <c r="V237" s="94">
        <v>3565.8199999999997</v>
      </c>
      <c r="W237" s="94">
        <v>3432.0499999999997</v>
      </c>
      <c r="X237" s="94">
        <v>3035.43</v>
      </c>
      <c r="Y237" s="94">
        <v>3001.24</v>
      </c>
    </row>
    <row r="238" spans="1:25" s="68" customFormat="1" ht="15.75" hidden="1" outlineLevel="1" x14ac:dyDescent="0.25">
      <c r="A238" s="106">
        <v>7</v>
      </c>
      <c r="B238" s="94">
        <v>2715.13</v>
      </c>
      <c r="C238" s="94">
        <v>2520.9299999999998</v>
      </c>
      <c r="D238" s="94">
        <v>2474.64</v>
      </c>
      <c r="E238" s="94">
        <v>2489.42</v>
      </c>
      <c r="F238" s="94">
        <v>2631.32</v>
      </c>
      <c r="G238" s="94">
        <v>2872.08</v>
      </c>
      <c r="H238" s="94">
        <v>3128.17</v>
      </c>
      <c r="I238" s="94">
        <v>3244.97</v>
      </c>
      <c r="J238" s="94">
        <v>3546.19</v>
      </c>
      <c r="K238" s="94">
        <v>4016.95</v>
      </c>
      <c r="L238" s="94">
        <v>3978.5299999999997</v>
      </c>
      <c r="M238" s="94">
        <v>3936.2599999999998</v>
      </c>
      <c r="N238" s="94">
        <v>3775.49</v>
      </c>
      <c r="O238" s="94">
        <v>3677.52</v>
      </c>
      <c r="P238" s="94">
        <v>3682.66</v>
      </c>
      <c r="Q238" s="94">
        <v>3742.99</v>
      </c>
      <c r="R238" s="94">
        <v>3922.12</v>
      </c>
      <c r="S238" s="94">
        <v>3635.06</v>
      </c>
      <c r="T238" s="94">
        <v>3594.48</v>
      </c>
      <c r="U238" s="94">
        <v>4602.08</v>
      </c>
      <c r="V238" s="94">
        <v>4247.16</v>
      </c>
      <c r="W238" s="94">
        <v>4086.37</v>
      </c>
      <c r="X238" s="94">
        <v>3551.3999999999996</v>
      </c>
      <c r="Y238" s="94">
        <v>3266.0499999999997</v>
      </c>
    </row>
    <row r="239" spans="1:25" s="68" customFormat="1" ht="15.75" hidden="1" outlineLevel="1" x14ac:dyDescent="0.25">
      <c r="A239" s="106">
        <v>8</v>
      </c>
      <c r="B239" s="94">
        <v>3124.02</v>
      </c>
      <c r="C239" s="94">
        <v>3082.39</v>
      </c>
      <c r="D239" s="94">
        <v>2796.7599999999998</v>
      </c>
      <c r="E239" s="94">
        <v>2761.73</v>
      </c>
      <c r="F239" s="94">
        <v>2810.06</v>
      </c>
      <c r="G239" s="94">
        <v>3109.27</v>
      </c>
      <c r="H239" s="94">
        <v>3192.68</v>
      </c>
      <c r="I239" s="94">
        <v>3335.1299999999997</v>
      </c>
      <c r="J239" s="94">
        <v>3407.43</v>
      </c>
      <c r="K239" s="94">
        <v>3837.74</v>
      </c>
      <c r="L239" s="94">
        <v>3821.85</v>
      </c>
      <c r="M239" s="94">
        <v>3796.68</v>
      </c>
      <c r="N239" s="94">
        <v>3755.5699999999997</v>
      </c>
      <c r="O239" s="94">
        <v>3685.45</v>
      </c>
      <c r="P239" s="94">
        <v>3660.1499999999996</v>
      </c>
      <c r="Q239" s="94">
        <v>3704.3599999999997</v>
      </c>
      <c r="R239" s="94">
        <v>3728.14</v>
      </c>
      <c r="S239" s="94">
        <v>3767.83</v>
      </c>
      <c r="T239" s="94">
        <v>3786.91</v>
      </c>
      <c r="U239" s="94">
        <v>3848.75</v>
      </c>
      <c r="V239" s="94">
        <v>3823.7</v>
      </c>
      <c r="W239" s="94">
        <v>3613.95</v>
      </c>
      <c r="X239" s="94">
        <v>3266.96</v>
      </c>
      <c r="Y239" s="94">
        <v>3170.2999999999997</v>
      </c>
    </row>
    <row r="240" spans="1:25" s="68" customFormat="1" ht="15.75" hidden="1" outlineLevel="1" x14ac:dyDescent="0.25">
      <c r="A240" s="106">
        <v>9</v>
      </c>
      <c r="B240" s="94">
        <v>2977.48</v>
      </c>
      <c r="C240" s="94">
        <v>2770.66</v>
      </c>
      <c r="D240" s="94">
        <v>2502.46</v>
      </c>
      <c r="E240" s="94">
        <v>2465.06</v>
      </c>
      <c r="F240" s="94">
        <v>2491.6799999999998</v>
      </c>
      <c r="G240" s="94">
        <v>2527.52</v>
      </c>
      <c r="H240" s="94">
        <v>2584.66</v>
      </c>
      <c r="I240" s="94">
        <v>2864.66</v>
      </c>
      <c r="J240" s="94">
        <v>3096.3599999999997</v>
      </c>
      <c r="K240" s="94">
        <v>3351.6499999999996</v>
      </c>
      <c r="L240" s="94">
        <v>3364.0099999999998</v>
      </c>
      <c r="M240" s="94">
        <v>3356.89</v>
      </c>
      <c r="N240" s="94">
        <v>3329.5</v>
      </c>
      <c r="O240" s="94">
        <v>3289.64</v>
      </c>
      <c r="P240" s="94">
        <v>3278.3599999999997</v>
      </c>
      <c r="Q240" s="94">
        <v>3274.3999999999996</v>
      </c>
      <c r="R240" s="94">
        <v>3342.92</v>
      </c>
      <c r="S240" s="94">
        <v>3404.42</v>
      </c>
      <c r="T240" s="94">
        <v>3187.3399999999997</v>
      </c>
      <c r="U240" s="94">
        <v>3549.1</v>
      </c>
      <c r="V240" s="94">
        <v>3542.6</v>
      </c>
      <c r="W240" s="94">
        <v>3489.3599999999997</v>
      </c>
      <c r="X240" s="94">
        <v>3259.91</v>
      </c>
      <c r="Y240" s="94">
        <v>3170.97</v>
      </c>
    </row>
    <row r="241" spans="1:25" s="68" customFormat="1" ht="15.75" hidden="1" outlineLevel="1" x14ac:dyDescent="0.25">
      <c r="A241" s="106">
        <v>10</v>
      </c>
      <c r="B241" s="94">
        <v>3008.93</v>
      </c>
      <c r="C241" s="94">
        <v>2661.56</v>
      </c>
      <c r="D241" s="94">
        <v>2592.13</v>
      </c>
      <c r="E241" s="94">
        <v>2565.7799999999997</v>
      </c>
      <c r="F241" s="94">
        <v>2615.34</v>
      </c>
      <c r="G241" s="94">
        <v>2811.35</v>
      </c>
      <c r="H241" s="94">
        <v>3044.25</v>
      </c>
      <c r="I241" s="94">
        <v>3278.23</v>
      </c>
      <c r="J241" s="94">
        <v>3326.0699999999997</v>
      </c>
      <c r="K241" s="94">
        <v>3434.8599999999997</v>
      </c>
      <c r="L241" s="94">
        <v>3359.89</v>
      </c>
      <c r="M241" s="94">
        <v>3605.2</v>
      </c>
      <c r="N241" s="94">
        <v>3257.64</v>
      </c>
      <c r="O241" s="94">
        <v>3252.54</v>
      </c>
      <c r="P241" s="94">
        <v>3543.3399999999997</v>
      </c>
      <c r="Q241" s="94">
        <v>3383.2</v>
      </c>
      <c r="R241" s="94">
        <v>3643.6499999999996</v>
      </c>
      <c r="S241" s="94">
        <v>3608.54</v>
      </c>
      <c r="T241" s="94">
        <v>3385.8999999999996</v>
      </c>
      <c r="U241" s="94">
        <v>3591.7799999999997</v>
      </c>
      <c r="V241" s="94">
        <v>3844.94</v>
      </c>
      <c r="W241" s="94">
        <v>3537.0899999999997</v>
      </c>
      <c r="X241" s="94">
        <v>3194.93</v>
      </c>
      <c r="Y241" s="94">
        <v>3085.19</v>
      </c>
    </row>
    <row r="242" spans="1:25" s="68" customFormat="1" ht="15.75" hidden="1" outlineLevel="1" x14ac:dyDescent="0.25">
      <c r="A242" s="106">
        <v>11</v>
      </c>
      <c r="B242" s="94">
        <v>2615.46</v>
      </c>
      <c r="C242" s="94">
        <v>2425.27</v>
      </c>
      <c r="D242" s="94">
        <v>2385.59</v>
      </c>
      <c r="E242" s="94">
        <v>2378.9</v>
      </c>
      <c r="F242" s="94">
        <v>2384.9499999999998</v>
      </c>
      <c r="G242" s="94">
        <v>2602.4299999999998</v>
      </c>
      <c r="H242" s="94">
        <v>2881.43</v>
      </c>
      <c r="I242" s="94">
        <v>3104.0099999999998</v>
      </c>
      <c r="J242" s="94">
        <v>3166.2799999999997</v>
      </c>
      <c r="K242" s="94">
        <v>3356.74</v>
      </c>
      <c r="L242" s="94">
        <v>3170.46</v>
      </c>
      <c r="M242" s="94">
        <v>3164.83</v>
      </c>
      <c r="N242" s="94">
        <v>3141.5499999999997</v>
      </c>
      <c r="O242" s="94">
        <v>3111.47</v>
      </c>
      <c r="P242" s="94">
        <v>3152.96</v>
      </c>
      <c r="Q242" s="94">
        <v>3159.7599999999998</v>
      </c>
      <c r="R242" s="94">
        <v>3178.52</v>
      </c>
      <c r="S242" s="94">
        <v>3141.2799999999997</v>
      </c>
      <c r="T242" s="94">
        <v>3138.8599999999997</v>
      </c>
      <c r="U242" s="94">
        <v>3168.1299999999997</v>
      </c>
      <c r="V242" s="94">
        <v>3155.5899999999997</v>
      </c>
      <c r="W242" s="94">
        <v>3145.48</v>
      </c>
      <c r="X242" s="94">
        <v>3020.5</v>
      </c>
      <c r="Y242" s="94">
        <v>2811.67</v>
      </c>
    </row>
    <row r="243" spans="1:25" s="68" customFormat="1" ht="15.75" hidden="1" outlineLevel="1" x14ac:dyDescent="0.25">
      <c r="A243" s="106">
        <v>12</v>
      </c>
      <c r="B243" s="94">
        <v>2359.06</v>
      </c>
      <c r="C243" s="94">
        <v>2257.27</v>
      </c>
      <c r="D243" s="94">
        <v>2241.15</v>
      </c>
      <c r="E243" s="94">
        <v>2231.4</v>
      </c>
      <c r="F243" s="94">
        <v>2264.63</v>
      </c>
      <c r="G243" s="94">
        <v>2397.2199999999998</v>
      </c>
      <c r="H243" s="94">
        <v>2715.93</v>
      </c>
      <c r="I243" s="94">
        <v>2987.3599999999997</v>
      </c>
      <c r="J243" s="94">
        <v>3120.08</v>
      </c>
      <c r="K243" s="94">
        <v>3167.1299999999997</v>
      </c>
      <c r="L243" s="94">
        <v>3142.2</v>
      </c>
      <c r="M243" s="94">
        <v>3136.3599999999997</v>
      </c>
      <c r="N243" s="94">
        <v>3093.74</v>
      </c>
      <c r="O243" s="94">
        <v>3099.92</v>
      </c>
      <c r="P243" s="94">
        <v>3092.45</v>
      </c>
      <c r="Q243" s="94">
        <v>3094.5299999999997</v>
      </c>
      <c r="R243" s="94">
        <v>3093.6099999999997</v>
      </c>
      <c r="S243" s="94">
        <v>3084.6499999999996</v>
      </c>
      <c r="T243" s="94">
        <v>3094.87</v>
      </c>
      <c r="U243" s="94">
        <v>3183.39</v>
      </c>
      <c r="V243" s="94">
        <v>3162.48</v>
      </c>
      <c r="W243" s="94">
        <v>3101.58</v>
      </c>
      <c r="X243" s="94">
        <v>2920.5499999999997</v>
      </c>
      <c r="Y243" s="94">
        <v>2578.19</v>
      </c>
    </row>
    <row r="244" spans="1:25" s="68" customFormat="1" ht="15.75" hidden="1" outlineLevel="1" x14ac:dyDescent="0.25">
      <c r="A244" s="106">
        <v>13</v>
      </c>
      <c r="B244" s="94">
        <v>2344.2199999999998</v>
      </c>
      <c r="C244" s="94">
        <v>2262.0299999999997</v>
      </c>
      <c r="D244" s="94">
        <v>2236.48</v>
      </c>
      <c r="E244" s="94">
        <v>2238.11</v>
      </c>
      <c r="F244" s="94">
        <v>2302.36</v>
      </c>
      <c r="G244" s="94">
        <v>2499.6799999999998</v>
      </c>
      <c r="H244" s="94">
        <v>2811.99</v>
      </c>
      <c r="I244" s="94">
        <v>3038.8199999999997</v>
      </c>
      <c r="J244" s="94">
        <v>3156.5899999999997</v>
      </c>
      <c r="K244" s="94">
        <v>3164.79</v>
      </c>
      <c r="L244" s="94">
        <v>3136.23</v>
      </c>
      <c r="M244" s="94">
        <v>3124.89</v>
      </c>
      <c r="N244" s="94">
        <v>3110.41</v>
      </c>
      <c r="O244" s="94">
        <v>3132.7599999999998</v>
      </c>
      <c r="P244" s="94">
        <v>3139.45</v>
      </c>
      <c r="Q244" s="94">
        <v>3128.42</v>
      </c>
      <c r="R244" s="94">
        <v>3117.7799999999997</v>
      </c>
      <c r="S244" s="94">
        <v>3108.8399999999997</v>
      </c>
      <c r="T244" s="94">
        <v>3131.69</v>
      </c>
      <c r="U244" s="94">
        <v>3185.6099999999997</v>
      </c>
      <c r="V244" s="94">
        <v>3168.74</v>
      </c>
      <c r="W244" s="94">
        <v>3123.0499999999997</v>
      </c>
      <c r="X244" s="94">
        <v>2925.35</v>
      </c>
      <c r="Y244" s="94">
        <v>2553.59</v>
      </c>
    </row>
    <row r="245" spans="1:25" s="68" customFormat="1" ht="15.75" hidden="1" outlineLevel="1" x14ac:dyDescent="0.25">
      <c r="A245" s="106">
        <v>14</v>
      </c>
      <c r="B245" s="94">
        <v>2321.77</v>
      </c>
      <c r="C245" s="94">
        <v>2250.52</v>
      </c>
      <c r="D245" s="94">
        <v>2246.71</v>
      </c>
      <c r="E245" s="94">
        <v>2251.52</v>
      </c>
      <c r="F245" s="94">
        <v>2304.63</v>
      </c>
      <c r="G245" s="94">
        <v>2411.16</v>
      </c>
      <c r="H245" s="94">
        <v>2701.83</v>
      </c>
      <c r="I245" s="94">
        <v>2939.3399999999997</v>
      </c>
      <c r="J245" s="94">
        <v>3075.8599999999997</v>
      </c>
      <c r="K245" s="94">
        <v>3112.7799999999997</v>
      </c>
      <c r="L245" s="94">
        <v>3109.48</v>
      </c>
      <c r="M245" s="94">
        <v>3105.3399999999997</v>
      </c>
      <c r="N245" s="94">
        <v>3089.92</v>
      </c>
      <c r="O245" s="94">
        <v>3092.47</v>
      </c>
      <c r="P245" s="94">
        <v>3092.33</v>
      </c>
      <c r="Q245" s="94">
        <v>3091.04</v>
      </c>
      <c r="R245" s="94">
        <v>3098.69</v>
      </c>
      <c r="S245" s="94">
        <v>3107.85</v>
      </c>
      <c r="T245" s="94">
        <v>3127.42</v>
      </c>
      <c r="U245" s="94">
        <v>3176.5299999999997</v>
      </c>
      <c r="V245" s="94">
        <v>3175.35</v>
      </c>
      <c r="W245" s="94">
        <v>3119.2</v>
      </c>
      <c r="X245" s="94">
        <v>2963.24</v>
      </c>
      <c r="Y245" s="94">
        <v>2787.21</v>
      </c>
    </row>
    <row r="246" spans="1:25" s="68" customFormat="1" ht="15.75" hidden="1" outlineLevel="1" x14ac:dyDescent="0.25">
      <c r="A246" s="106">
        <v>15</v>
      </c>
      <c r="B246" s="94">
        <v>2507.71</v>
      </c>
      <c r="C246" s="94">
        <v>2365.4699999999998</v>
      </c>
      <c r="D246" s="94">
        <v>2311.08</v>
      </c>
      <c r="E246" s="94">
        <v>2325.29</v>
      </c>
      <c r="F246" s="94">
        <v>2333.5299999999997</v>
      </c>
      <c r="G246" s="94">
        <v>2387.7599999999998</v>
      </c>
      <c r="H246" s="94">
        <v>2467.44</v>
      </c>
      <c r="I246" s="94">
        <v>2645.99</v>
      </c>
      <c r="J246" s="94">
        <v>3016.7599999999998</v>
      </c>
      <c r="K246" s="94">
        <v>3057.3599999999997</v>
      </c>
      <c r="L246" s="94">
        <v>3056.6</v>
      </c>
      <c r="M246" s="94">
        <v>3008.95</v>
      </c>
      <c r="N246" s="94">
        <v>2974.3599999999997</v>
      </c>
      <c r="O246" s="94">
        <v>2959.0499999999997</v>
      </c>
      <c r="P246" s="94">
        <v>2813.8</v>
      </c>
      <c r="Q246" s="94">
        <v>2751.14</v>
      </c>
      <c r="R246" s="94">
        <v>2814.2</v>
      </c>
      <c r="S246" s="94">
        <v>2852.47</v>
      </c>
      <c r="T246" s="94">
        <v>2960.25</v>
      </c>
      <c r="U246" s="94">
        <v>3080.21</v>
      </c>
      <c r="V246" s="94">
        <v>3074.83</v>
      </c>
      <c r="W246" s="94">
        <v>2944.41</v>
      </c>
      <c r="X246" s="94">
        <v>2639.88</v>
      </c>
      <c r="Y246" s="94">
        <v>2426.5099999999998</v>
      </c>
    </row>
    <row r="247" spans="1:25" s="68" customFormat="1" ht="15.75" hidden="1" outlineLevel="1" x14ac:dyDescent="0.25">
      <c r="A247" s="106">
        <v>16</v>
      </c>
      <c r="B247" s="94">
        <v>2295.9699999999998</v>
      </c>
      <c r="C247" s="94">
        <v>2203.21</v>
      </c>
      <c r="D247" s="94">
        <v>2156.27</v>
      </c>
      <c r="E247" s="94">
        <v>2141.56</v>
      </c>
      <c r="F247" s="94">
        <v>2165.52</v>
      </c>
      <c r="G247" s="94">
        <v>2251.1799999999998</v>
      </c>
      <c r="H247" s="94">
        <v>2250.5700000000002</v>
      </c>
      <c r="I247" s="94">
        <v>2287.4499999999998</v>
      </c>
      <c r="J247" s="94">
        <v>2501.25</v>
      </c>
      <c r="K247" s="94">
        <v>2733.84</v>
      </c>
      <c r="L247" s="94">
        <v>2728.08</v>
      </c>
      <c r="M247" s="94">
        <v>2656.93</v>
      </c>
      <c r="N247" s="94">
        <v>2409.0500000000002</v>
      </c>
      <c r="O247" s="94">
        <v>2503.46</v>
      </c>
      <c r="P247" s="94">
        <v>2419.9699999999998</v>
      </c>
      <c r="Q247" s="94">
        <v>2529.39</v>
      </c>
      <c r="R247" s="94">
        <v>2629.6</v>
      </c>
      <c r="S247" s="94">
        <v>2715.77</v>
      </c>
      <c r="T247" s="94">
        <v>2652.94</v>
      </c>
      <c r="U247" s="94">
        <v>3014.3199999999997</v>
      </c>
      <c r="V247" s="94">
        <v>2985.3799999999997</v>
      </c>
      <c r="W247" s="94">
        <v>2860.5099999999998</v>
      </c>
      <c r="X247" s="94">
        <v>2526.65</v>
      </c>
      <c r="Y247" s="94">
        <v>2369.4499999999998</v>
      </c>
    </row>
    <row r="248" spans="1:25" s="68" customFormat="1" ht="15.75" hidden="1" outlineLevel="1" x14ac:dyDescent="0.25">
      <c r="A248" s="106">
        <v>17</v>
      </c>
      <c r="B248" s="94">
        <v>2287.8000000000002</v>
      </c>
      <c r="C248" s="94">
        <v>2195.86</v>
      </c>
      <c r="D248" s="94">
        <v>2158.02</v>
      </c>
      <c r="E248" s="94">
        <v>2147.0700000000002</v>
      </c>
      <c r="F248" s="94">
        <v>2182.0700000000002</v>
      </c>
      <c r="G248" s="94">
        <v>2338.34</v>
      </c>
      <c r="H248" s="94">
        <v>2418.06</v>
      </c>
      <c r="I248" s="94">
        <v>2718.6</v>
      </c>
      <c r="J248" s="94">
        <v>2984.18</v>
      </c>
      <c r="K248" s="94">
        <v>3024.73</v>
      </c>
      <c r="L248" s="94">
        <v>2998.79</v>
      </c>
      <c r="M248" s="94">
        <v>2950.18</v>
      </c>
      <c r="N248" s="94">
        <v>2927.54</v>
      </c>
      <c r="O248" s="94">
        <v>2816.1</v>
      </c>
      <c r="P248" s="94">
        <v>2558.36</v>
      </c>
      <c r="Q248" s="94">
        <v>2548.33</v>
      </c>
      <c r="R248" s="94">
        <v>2936.85</v>
      </c>
      <c r="S248" s="94">
        <v>2973.2999999999997</v>
      </c>
      <c r="T248" s="94">
        <v>3032.72</v>
      </c>
      <c r="U248" s="94">
        <v>3148.0899999999997</v>
      </c>
      <c r="V248" s="94">
        <v>3113</v>
      </c>
      <c r="W248" s="94">
        <v>3003.2999999999997</v>
      </c>
      <c r="X248" s="94">
        <v>2514.46</v>
      </c>
      <c r="Y248" s="94">
        <v>2411.35</v>
      </c>
    </row>
    <row r="249" spans="1:25" s="68" customFormat="1" ht="15.75" hidden="1" outlineLevel="1" x14ac:dyDescent="0.25">
      <c r="A249" s="106">
        <v>18</v>
      </c>
      <c r="B249" s="94">
        <v>2100.5500000000002</v>
      </c>
      <c r="C249" s="94">
        <v>2089.3000000000002</v>
      </c>
      <c r="D249" s="94">
        <v>1971.5500000000002</v>
      </c>
      <c r="E249" s="94">
        <v>1983.1999999999998</v>
      </c>
      <c r="F249" s="94">
        <v>2077.5099999999998</v>
      </c>
      <c r="G249" s="94">
        <v>2212.66</v>
      </c>
      <c r="H249" s="94">
        <v>2272.66</v>
      </c>
      <c r="I249" s="94">
        <v>2392.5299999999997</v>
      </c>
      <c r="J249" s="94">
        <v>2806.0299999999997</v>
      </c>
      <c r="K249" s="94">
        <v>2940.0299999999997</v>
      </c>
      <c r="L249" s="94">
        <v>2947.33</v>
      </c>
      <c r="M249" s="94">
        <v>2940.95</v>
      </c>
      <c r="N249" s="94">
        <v>2878.98</v>
      </c>
      <c r="O249" s="94">
        <v>2855.43</v>
      </c>
      <c r="P249" s="94">
        <v>2813.04</v>
      </c>
      <c r="Q249" s="94">
        <v>2656.55</v>
      </c>
      <c r="R249" s="94">
        <v>2784.59</v>
      </c>
      <c r="S249" s="94">
        <v>2803.72</v>
      </c>
      <c r="T249" s="94">
        <v>2859.92</v>
      </c>
      <c r="U249" s="94">
        <v>3018.5699999999997</v>
      </c>
      <c r="V249" s="94">
        <v>2994.7599999999998</v>
      </c>
      <c r="W249" s="94">
        <v>2734.5099999999998</v>
      </c>
      <c r="X249" s="94">
        <v>2439.89</v>
      </c>
      <c r="Y249" s="94">
        <v>2164.29</v>
      </c>
    </row>
    <row r="250" spans="1:25" s="68" customFormat="1" ht="15.75" hidden="1" outlineLevel="1" x14ac:dyDescent="0.25">
      <c r="A250" s="106">
        <v>19</v>
      </c>
      <c r="B250" s="94">
        <v>2066.56</v>
      </c>
      <c r="C250" s="94">
        <v>2076</v>
      </c>
      <c r="D250" s="94">
        <v>2071.27</v>
      </c>
      <c r="E250" s="94">
        <v>2070.89</v>
      </c>
      <c r="F250" s="94">
        <v>2035.8200000000002</v>
      </c>
      <c r="G250" s="94">
        <v>2080.96</v>
      </c>
      <c r="H250" s="94">
        <v>2298.85</v>
      </c>
      <c r="I250" s="94">
        <v>2556.04</v>
      </c>
      <c r="J250" s="94">
        <v>3023.27</v>
      </c>
      <c r="K250" s="94">
        <v>3062.66</v>
      </c>
      <c r="L250" s="94">
        <v>3039.95</v>
      </c>
      <c r="M250" s="94">
        <v>3025.7799999999997</v>
      </c>
      <c r="N250" s="94">
        <v>2996.0499999999997</v>
      </c>
      <c r="O250" s="94">
        <v>2984.73</v>
      </c>
      <c r="P250" s="94">
        <v>2983.48</v>
      </c>
      <c r="Q250" s="94">
        <v>3017.62</v>
      </c>
      <c r="R250" s="94">
        <v>3016.0499999999997</v>
      </c>
      <c r="S250" s="94">
        <v>3024.73</v>
      </c>
      <c r="T250" s="94">
        <v>3056.16</v>
      </c>
      <c r="U250" s="94">
        <v>3157.14</v>
      </c>
      <c r="V250" s="94">
        <v>3127.87</v>
      </c>
      <c r="W250" s="94">
        <v>3004.0899999999997</v>
      </c>
      <c r="X250" s="94">
        <v>2687.84</v>
      </c>
      <c r="Y250" s="94">
        <v>2413.94</v>
      </c>
    </row>
    <row r="251" spans="1:25" s="68" customFormat="1" ht="15.75" hidden="1" outlineLevel="1" x14ac:dyDescent="0.25">
      <c r="A251" s="106">
        <v>20</v>
      </c>
      <c r="B251" s="94">
        <v>2379.2199999999998</v>
      </c>
      <c r="C251" s="94">
        <v>2215.9</v>
      </c>
      <c r="D251" s="94">
        <v>2077.66</v>
      </c>
      <c r="E251" s="94">
        <v>2080.9899999999998</v>
      </c>
      <c r="F251" s="94">
        <v>2093.66</v>
      </c>
      <c r="G251" s="94">
        <v>2389.14</v>
      </c>
      <c r="H251" s="94">
        <v>2524.3200000000002</v>
      </c>
      <c r="I251" s="94">
        <v>3006.7</v>
      </c>
      <c r="J251" s="94">
        <v>3086.93</v>
      </c>
      <c r="K251" s="94">
        <v>3121.7999999999997</v>
      </c>
      <c r="L251" s="94">
        <v>3078.6099999999997</v>
      </c>
      <c r="M251" s="94">
        <v>3055.42</v>
      </c>
      <c r="N251" s="94">
        <v>3032.04</v>
      </c>
      <c r="O251" s="94">
        <v>3013.5099999999998</v>
      </c>
      <c r="P251" s="94">
        <v>3006.7</v>
      </c>
      <c r="Q251" s="94">
        <v>3002.89</v>
      </c>
      <c r="R251" s="94">
        <v>3030.0699999999997</v>
      </c>
      <c r="S251" s="94">
        <v>3049.91</v>
      </c>
      <c r="T251" s="94">
        <v>3113.14</v>
      </c>
      <c r="U251" s="94">
        <v>3101.8199999999997</v>
      </c>
      <c r="V251" s="94">
        <v>3087.7599999999998</v>
      </c>
      <c r="W251" s="94">
        <v>3081.18</v>
      </c>
      <c r="X251" s="94">
        <v>2713.68</v>
      </c>
      <c r="Y251" s="94">
        <v>2456.62</v>
      </c>
    </row>
    <row r="252" spans="1:25" s="68" customFormat="1" ht="15.75" hidden="1" outlineLevel="1" x14ac:dyDescent="0.25">
      <c r="A252" s="106">
        <v>21</v>
      </c>
      <c r="B252" s="94">
        <v>2429.23</v>
      </c>
      <c r="C252" s="94">
        <v>2276.9</v>
      </c>
      <c r="D252" s="94">
        <v>2207.0099999999998</v>
      </c>
      <c r="E252" s="94">
        <v>2226.77</v>
      </c>
      <c r="F252" s="94">
        <v>2317.27</v>
      </c>
      <c r="G252" s="94">
        <v>2404.7799999999997</v>
      </c>
      <c r="H252" s="94">
        <v>2560.7799999999997</v>
      </c>
      <c r="I252" s="94">
        <v>3005.0899999999997</v>
      </c>
      <c r="J252" s="94">
        <v>3171.6</v>
      </c>
      <c r="K252" s="94">
        <v>3196.7</v>
      </c>
      <c r="L252" s="94">
        <v>3160.74</v>
      </c>
      <c r="M252" s="94">
        <v>3138.6</v>
      </c>
      <c r="N252" s="94">
        <v>3113.2999999999997</v>
      </c>
      <c r="O252" s="94">
        <v>3102.47</v>
      </c>
      <c r="P252" s="94">
        <v>3098</v>
      </c>
      <c r="Q252" s="94">
        <v>3095.74</v>
      </c>
      <c r="R252" s="94">
        <v>3106.95</v>
      </c>
      <c r="S252" s="94">
        <v>3122.49</v>
      </c>
      <c r="T252" s="94">
        <v>3177.47</v>
      </c>
      <c r="U252" s="94">
        <v>3212.3199999999997</v>
      </c>
      <c r="V252" s="94">
        <v>3201.21</v>
      </c>
      <c r="W252" s="94">
        <v>3163.0699999999997</v>
      </c>
      <c r="X252" s="94">
        <v>3007.37</v>
      </c>
      <c r="Y252" s="94">
        <v>2643.0099999999998</v>
      </c>
    </row>
    <row r="253" spans="1:25" s="68" customFormat="1" ht="15.75" hidden="1" outlineLevel="1" x14ac:dyDescent="0.25">
      <c r="A253" s="106">
        <v>22</v>
      </c>
      <c r="B253" s="94">
        <v>2577.16</v>
      </c>
      <c r="C253" s="94">
        <v>2440.54</v>
      </c>
      <c r="D253" s="94">
        <v>2392.58</v>
      </c>
      <c r="E253" s="94">
        <v>2379.96</v>
      </c>
      <c r="F253" s="94">
        <v>2406.86</v>
      </c>
      <c r="G253" s="94">
        <v>2424.77</v>
      </c>
      <c r="H253" s="94">
        <v>2433.5</v>
      </c>
      <c r="I253" s="94">
        <v>2663.52</v>
      </c>
      <c r="J253" s="94">
        <v>3123.94</v>
      </c>
      <c r="K253" s="94">
        <v>3161.06</v>
      </c>
      <c r="L253" s="94">
        <v>3157.7599999999998</v>
      </c>
      <c r="M253" s="94">
        <v>3151.3799999999997</v>
      </c>
      <c r="N253" s="94">
        <v>3141.68</v>
      </c>
      <c r="O253" s="94">
        <v>3124.7599999999998</v>
      </c>
      <c r="P253" s="94">
        <v>3114.8999999999996</v>
      </c>
      <c r="Q253" s="94">
        <v>3118.1299999999997</v>
      </c>
      <c r="R253" s="94">
        <v>3125.66</v>
      </c>
      <c r="S253" s="94">
        <v>3146.66</v>
      </c>
      <c r="T253" s="94">
        <v>3166.0299999999997</v>
      </c>
      <c r="U253" s="94">
        <v>3222.69</v>
      </c>
      <c r="V253" s="94">
        <v>3225.06</v>
      </c>
      <c r="W253" s="94">
        <v>3175.46</v>
      </c>
      <c r="X253" s="94">
        <v>3111.39</v>
      </c>
      <c r="Y253" s="94">
        <v>2881.27</v>
      </c>
    </row>
    <row r="254" spans="1:25" s="68" customFormat="1" ht="15.75" hidden="1" outlineLevel="1" x14ac:dyDescent="0.25">
      <c r="A254" s="106">
        <v>23</v>
      </c>
      <c r="B254" s="94">
        <v>2593.13</v>
      </c>
      <c r="C254" s="94">
        <v>2414.7799999999997</v>
      </c>
      <c r="D254" s="94">
        <v>2335.7599999999998</v>
      </c>
      <c r="E254" s="94">
        <v>2335.16</v>
      </c>
      <c r="F254" s="94">
        <v>2371.5099999999998</v>
      </c>
      <c r="G254" s="94">
        <v>2397.06</v>
      </c>
      <c r="H254" s="94">
        <v>2392.38</v>
      </c>
      <c r="I254" s="94">
        <v>2550.9299999999998</v>
      </c>
      <c r="J254" s="94">
        <v>2964.62</v>
      </c>
      <c r="K254" s="94">
        <v>3074.1099999999997</v>
      </c>
      <c r="L254" s="94">
        <v>3034.5</v>
      </c>
      <c r="M254" s="94">
        <v>3010.5699999999997</v>
      </c>
      <c r="N254" s="94">
        <v>2987.29</v>
      </c>
      <c r="O254" s="94">
        <v>2980.7999999999997</v>
      </c>
      <c r="P254" s="94">
        <v>2971.8799999999997</v>
      </c>
      <c r="Q254" s="94">
        <v>2983.7599999999998</v>
      </c>
      <c r="R254" s="94">
        <v>3021.18</v>
      </c>
      <c r="S254" s="94">
        <v>3104.18</v>
      </c>
      <c r="T254" s="94">
        <v>3155.98</v>
      </c>
      <c r="U254" s="94">
        <v>3197.14</v>
      </c>
      <c r="V254" s="94">
        <v>3192.3799999999997</v>
      </c>
      <c r="W254" s="94">
        <v>3095.89</v>
      </c>
      <c r="X254" s="94">
        <v>2898.92</v>
      </c>
      <c r="Y254" s="94">
        <v>2596.4499999999998</v>
      </c>
    </row>
    <row r="255" spans="1:25" s="68" customFormat="1" ht="15.75" hidden="1" outlineLevel="1" x14ac:dyDescent="0.25">
      <c r="A255" s="106">
        <v>24</v>
      </c>
      <c r="B255" s="94">
        <v>2389.5099999999998</v>
      </c>
      <c r="C255" s="94">
        <v>2198.7799999999997</v>
      </c>
      <c r="D255" s="94">
        <v>2127.85</v>
      </c>
      <c r="E255" s="94">
        <v>2189.02</v>
      </c>
      <c r="F255" s="94">
        <v>2233.0099999999998</v>
      </c>
      <c r="G255" s="94">
        <v>2392.92</v>
      </c>
      <c r="H255" s="94">
        <v>2473.92</v>
      </c>
      <c r="I255" s="94">
        <v>2859.47</v>
      </c>
      <c r="J255" s="94">
        <v>3068.43</v>
      </c>
      <c r="K255" s="94">
        <v>3087.79</v>
      </c>
      <c r="L255" s="94">
        <v>2990.1499999999996</v>
      </c>
      <c r="M255" s="94">
        <v>2919.67</v>
      </c>
      <c r="N255" s="94">
        <v>2886.71</v>
      </c>
      <c r="O255" s="94">
        <v>2898.3999999999996</v>
      </c>
      <c r="P255" s="94">
        <v>2937.6499999999996</v>
      </c>
      <c r="Q255" s="94">
        <v>2959.95</v>
      </c>
      <c r="R255" s="94">
        <v>3020.7999999999997</v>
      </c>
      <c r="S255" s="94">
        <v>3004.49</v>
      </c>
      <c r="T255" s="94">
        <v>3044.52</v>
      </c>
      <c r="U255" s="94">
        <v>3160.91</v>
      </c>
      <c r="V255" s="94">
        <v>3131.5899999999997</v>
      </c>
      <c r="W255" s="94">
        <v>2988.37</v>
      </c>
      <c r="X255" s="94">
        <v>2626.46</v>
      </c>
      <c r="Y255" s="94">
        <v>2435.0099999999998</v>
      </c>
    </row>
    <row r="256" spans="1:25" s="68" customFormat="1" ht="15.75" hidden="1" outlineLevel="1" x14ac:dyDescent="0.25">
      <c r="A256" s="106">
        <v>25</v>
      </c>
      <c r="B256" s="94">
        <v>2269.38</v>
      </c>
      <c r="C256" s="94">
        <v>2123.31</v>
      </c>
      <c r="D256" s="94">
        <v>2110.1999999999998</v>
      </c>
      <c r="E256" s="94">
        <v>2110.15</v>
      </c>
      <c r="F256" s="94">
        <v>2188.5</v>
      </c>
      <c r="G256" s="94">
        <v>2333.4499999999998</v>
      </c>
      <c r="H256" s="94">
        <v>2460.27</v>
      </c>
      <c r="I256" s="94">
        <v>2862.16</v>
      </c>
      <c r="J256" s="94">
        <v>3121.73</v>
      </c>
      <c r="K256" s="94">
        <v>3138.3999999999996</v>
      </c>
      <c r="L256" s="94">
        <v>3106.98</v>
      </c>
      <c r="M256" s="94">
        <v>3070.2999999999997</v>
      </c>
      <c r="N256" s="94">
        <v>3051.7</v>
      </c>
      <c r="O256" s="94">
        <v>3057.7599999999998</v>
      </c>
      <c r="P256" s="94">
        <v>3058.25</v>
      </c>
      <c r="Q256" s="94">
        <v>3058.98</v>
      </c>
      <c r="R256" s="94">
        <v>3084.27</v>
      </c>
      <c r="S256" s="94">
        <v>3103.97</v>
      </c>
      <c r="T256" s="94">
        <v>3151.46</v>
      </c>
      <c r="U256" s="94">
        <v>3179.3799999999997</v>
      </c>
      <c r="V256" s="94">
        <v>3165.72</v>
      </c>
      <c r="W256" s="94">
        <v>3113.7599999999998</v>
      </c>
      <c r="X256" s="94">
        <v>2659.68</v>
      </c>
      <c r="Y256" s="94">
        <v>2460.69</v>
      </c>
    </row>
    <row r="257" spans="1:25" s="68" customFormat="1" ht="15.75" hidden="1" outlineLevel="1" x14ac:dyDescent="0.25">
      <c r="A257" s="106">
        <v>26</v>
      </c>
      <c r="B257" s="94">
        <v>2350.7599999999998</v>
      </c>
      <c r="C257" s="94">
        <v>2163.2799999999997</v>
      </c>
      <c r="D257" s="94">
        <v>2123.42</v>
      </c>
      <c r="E257" s="94">
        <v>2145.61</v>
      </c>
      <c r="F257" s="94">
        <v>2280.1799999999998</v>
      </c>
      <c r="G257" s="94">
        <v>2390.41</v>
      </c>
      <c r="H257" s="94">
        <v>2560.61</v>
      </c>
      <c r="I257" s="94">
        <v>3033.74</v>
      </c>
      <c r="J257" s="94">
        <v>3146.24</v>
      </c>
      <c r="K257" s="94">
        <v>3165.06</v>
      </c>
      <c r="L257" s="94">
        <v>3158.18</v>
      </c>
      <c r="M257" s="94">
        <v>3144.95</v>
      </c>
      <c r="N257" s="94">
        <v>3124.74</v>
      </c>
      <c r="O257" s="94">
        <v>3128.87</v>
      </c>
      <c r="P257" s="94">
        <v>3124.56</v>
      </c>
      <c r="Q257" s="94">
        <v>3124.72</v>
      </c>
      <c r="R257" s="94">
        <v>3131.5</v>
      </c>
      <c r="S257" s="94">
        <v>3140.1099999999997</v>
      </c>
      <c r="T257" s="94">
        <v>3169.5299999999997</v>
      </c>
      <c r="U257" s="94">
        <v>3201.81</v>
      </c>
      <c r="V257" s="94">
        <v>3184.73</v>
      </c>
      <c r="W257" s="94">
        <v>3147.6499999999996</v>
      </c>
      <c r="X257" s="94">
        <v>3009.14</v>
      </c>
      <c r="Y257" s="94">
        <v>2618.54</v>
      </c>
    </row>
    <row r="258" spans="1:25" s="68" customFormat="1" ht="15.75" hidden="1" outlineLevel="1" x14ac:dyDescent="0.25">
      <c r="A258" s="106">
        <v>27</v>
      </c>
      <c r="B258" s="94">
        <v>2427.16</v>
      </c>
      <c r="C258" s="94">
        <v>2363.2399999999998</v>
      </c>
      <c r="D258" s="94">
        <v>2267.08</v>
      </c>
      <c r="E258" s="94">
        <v>2283.65</v>
      </c>
      <c r="F258" s="94">
        <v>2365.5700000000002</v>
      </c>
      <c r="G258" s="94">
        <v>2449.25</v>
      </c>
      <c r="H258" s="94">
        <v>2578.5099999999998</v>
      </c>
      <c r="I258" s="94">
        <v>3033.23</v>
      </c>
      <c r="J258" s="94">
        <v>3151.18</v>
      </c>
      <c r="K258" s="94">
        <v>3181.8999999999996</v>
      </c>
      <c r="L258" s="94">
        <v>3159.79</v>
      </c>
      <c r="M258" s="94">
        <v>3145.48</v>
      </c>
      <c r="N258" s="94">
        <v>3134.6299999999997</v>
      </c>
      <c r="O258" s="94">
        <v>3142.0099999999998</v>
      </c>
      <c r="P258" s="94">
        <v>3141.37</v>
      </c>
      <c r="Q258" s="94">
        <v>3136.8999999999996</v>
      </c>
      <c r="R258" s="94">
        <v>3141.8999999999996</v>
      </c>
      <c r="S258" s="94">
        <v>3150.44</v>
      </c>
      <c r="T258" s="94">
        <v>3190.45</v>
      </c>
      <c r="U258" s="94">
        <v>3211.3999999999996</v>
      </c>
      <c r="V258" s="94">
        <v>3200.52</v>
      </c>
      <c r="W258" s="94">
        <v>3147.0099999999998</v>
      </c>
      <c r="X258" s="94">
        <v>3013.87</v>
      </c>
      <c r="Y258" s="94">
        <v>2618.54</v>
      </c>
    </row>
    <row r="259" spans="1:25" s="68" customFormat="1" ht="15.75" hidden="1" outlineLevel="1" x14ac:dyDescent="0.25">
      <c r="A259" s="106">
        <v>28</v>
      </c>
      <c r="B259" s="94">
        <v>2414.1799999999998</v>
      </c>
      <c r="C259" s="94">
        <v>2357.7799999999997</v>
      </c>
      <c r="D259" s="94">
        <v>2271.17</v>
      </c>
      <c r="E259" s="94">
        <v>2202.12</v>
      </c>
      <c r="F259" s="94">
        <v>2231.2399999999998</v>
      </c>
      <c r="G259" s="94">
        <v>2403.29</v>
      </c>
      <c r="H259" s="94">
        <v>2512.02</v>
      </c>
      <c r="I259" s="94">
        <v>2979.87</v>
      </c>
      <c r="J259" s="94">
        <v>3123.17</v>
      </c>
      <c r="K259" s="94">
        <v>3134.92</v>
      </c>
      <c r="L259" s="94">
        <v>3129.16</v>
      </c>
      <c r="M259" s="94">
        <v>3112.99</v>
      </c>
      <c r="N259" s="94">
        <v>3105.74</v>
      </c>
      <c r="O259" s="94">
        <v>3100.75</v>
      </c>
      <c r="P259" s="94">
        <v>3094.0699999999997</v>
      </c>
      <c r="Q259" s="94">
        <v>3099.64</v>
      </c>
      <c r="R259" s="94">
        <v>3107.1099999999997</v>
      </c>
      <c r="S259" s="94">
        <v>3117.18</v>
      </c>
      <c r="T259" s="94">
        <v>3142.21</v>
      </c>
      <c r="U259" s="94">
        <v>3176.22</v>
      </c>
      <c r="V259" s="94">
        <v>3160.6499999999996</v>
      </c>
      <c r="W259" s="94">
        <v>3106.6099999999997</v>
      </c>
      <c r="X259" s="94">
        <v>2833.5</v>
      </c>
      <c r="Y259" s="94">
        <v>2470.89</v>
      </c>
    </row>
    <row r="260" spans="1:25" s="68" customFormat="1" ht="16.5" hidden="1" customHeight="1" outlineLevel="1" x14ac:dyDescent="0.25">
      <c r="A260" s="106">
        <v>29</v>
      </c>
      <c r="B260" s="94">
        <v>2381.58</v>
      </c>
      <c r="C260" s="94">
        <v>2226.1999999999998</v>
      </c>
      <c r="D260" s="94">
        <v>2167</v>
      </c>
      <c r="E260" s="94">
        <v>2164.2799999999997</v>
      </c>
      <c r="F260" s="94">
        <v>2209.14</v>
      </c>
      <c r="G260" s="94">
        <v>2337.21</v>
      </c>
      <c r="H260" s="94">
        <v>2247.81</v>
      </c>
      <c r="I260" s="94">
        <v>2393.7399999999998</v>
      </c>
      <c r="J260" s="94">
        <v>2713.54</v>
      </c>
      <c r="K260" s="94">
        <v>2807.86</v>
      </c>
      <c r="L260" s="94">
        <v>2822.1099999999997</v>
      </c>
      <c r="M260" s="94">
        <v>2816.25</v>
      </c>
      <c r="N260" s="94">
        <v>2806.77</v>
      </c>
      <c r="O260" s="94">
        <v>2816.34</v>
      </c>
      <c r="P260" s="94">
        <v>2795.23</v>
      </c>
      <c r="Q260" s="94">
        <v>2781.7799999999997</v>
      </c>
      <c r="R260" s="94">
        <v>2750.21</v>
      </c>
      <c r="S260" s="94">
        <v>2806.33</v>
      </c>
      <c r="T260" s="94">
        <v>2863.02</v>
      </c>
      <c r="U260" s="94">
        <v>2881.16</v>
      </c>
      <c r="V260" s="94">
        <v>2910.27</v>
      </c>
      <c r="W260" s="94">
        <v>2844.06</v>
      </c>
      <c r="X260" s="94">
        <v>2582.13</v>
      </c>
      <c r="Y260" s="94">
        <v>2397.5</v>
      </c>
    </row>
    <row r="261" spans="1:25" s="68" customFormat="1" ht="16.5" customHeight="1" collapsed="1" x14ac:dyDescent="0.25">
      <c r="A261" s="106">
        <v>30</v>
      </c>
      <c r="B261" s="94">
        <v>2360.7199999999998</v>
      </c>
      <c r="C261" s="94">
        <v>2213.35</v>
      </c>
      <c r="D261" s="94">
        <v>2202.38</v>
      </c>
      <c r="E261" s="94">
        <v>2195.0500000000002</v>
      </c>
      <c r="F261" s="94">
        <v>2214.15</v>
      </c>
      <c r="G261" s="94">
        <v>2297.1999999999998</v>
      </c>
      <c r="H261" s="94">
        <v>2265.29</v>
      </c>
      <c r="I261" s="94">
        <v>2404</v>
      </c>
      <c r="J261" s="94">
        <v>2797.91</v>
      </c>
      <c r="K261" s="94">
        <v>2915.87</v>
      </c>
      <c r="L261" s="94">
        <v>2928.23</v>
      </c>
      <c r="M261" s="94">
        <v>2925.94</v>
      </c>
      <c r="N261" s="94">
        <v>2911.2599999999998</v>
      </c>
      <c r="O261" s="94">
        <v>2907.1099999999997</v>
      </c>
      <c r="P261" s="94">
        <v>2907.93</v>
      </c>
      <c r="Q261" s="94">
        <v>2909.04</v>
      </c>
      <c r="R261" s="94">
        <v>2950.5499999999997</v>
      </c>
      <c r="S261" s="94">
        <v>2981.42</v>
      </c>
      <c r="T261" s="94">
        <v>3053.52</v>
      </c>
      <c r="U261" s="94">
        <v>3092.6299999999997</v>
      </c>
      <c r="V261" s="94">
        <v>3094.96</v>
      </c>
      <c r="W261" s="94">
        <v>3034.2</v>
      </c>
      <c r="X261" s="94">
        <v>2823.1099999999997</v>
      </c>
      <c r="Y261" s="94">
        <v>2442.9899999999998</v>
      </c>
    </row>
    <row r="262" spans="1:25" s="68" customFormat="1" ht="16.5" customHeight="1" x14ac:dyDescent="0.25">
      <c r="A262" s="106">
        <v>31</v>
      </c>
      <c r="B262" s="94">
        <v>2382.0099999999998</v>
      </c>
      <c r="C262" s="94">
        <v>2255.36</v>
      </c>
      <c r="D262" s="94">
        <v>2122.9299999999998</v>
      </c>
      <c r="E262" s="94">
        <v>2133.58</v>
      </c>
      <c r="F262" s="94">
        <v>2162.0700000000002</v>
      </c>
      <c r="G262" s="94">
        <v>2376.33</v>
      </c>
      <c r="H262" s="94">
        <v>2424.3200000000002</v>
      </c>
      <c r="I262" s="94">
        <v>2881.89</v>
      </c>
      <c r="J262" s="94">
        <v>3064.97</v>
      </c>
      <c r="K262" s="94">
        <v>3124.44</v>
      </c>
      <c r="L262" s="94">
        <v>3121.27</v>
      </c>
      <c r="M262" s="94">
        <v>3094.8199999999997</v>
      </c>
      <c r="N262" s="94">
        <v>3053.43</v>
      </c>
      <c r="O262" s="94">
        <v>3049.3199999999997</v>
      </c>
      <c r="P262" s="94">
        <v>3026.3399999999997</v>
      </c>
      <c r="Q262" s="94">
        <v>3017.35</v>
      </c>
      <c r="R262" s="94">
        <v>3025.3399999999997</v>
      </c>
      <c r="S262" s="94">
        <v>3049.97</v>
      </c>
      <c r="T262" s="94">
        <v>3106.42</v>
      </c>
      <c r="U262" s="94">
        <v>3102.92</v>
      </c>
      <c r="V262" s="94">
        <v>3109.17</v>
      </c>
      <c r="W262" s="94">
        <v>2991.1499999999996</v>
      </c>
      <c r="X262" s="94">
        <v>2554.27</v>
      </c>
      <c r="Y262" s="94">
        <v>2390.25</v>
      </c>
    </row>
    <row r="263" spans="1:25" s="68" customFormat="1" ht="15.75" x14ac:dyDescent="0.25">
      <c r="A263" s="46"/>
    </row>
    <row r="264" spans="1:25" s="68" customFormat="1" ht="15.75" x14ac:dyDescent="0.25">
      <c r="A264" s="142" t="s">
        <v>32</v>
      </c>
      <c r="B264" s="142" t="s">
        <v>122</v>
      </c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</row>
    <row r="265" spans="1:25" s="75" customFormat="1" ht="12.75" x14ac:dyDescent="0.2">
      <c r="A265" s="142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6">
        <v>1</v>
      </c>
      <c r="B266" s="94">
        <v>4041.95</v>
      </c>
      <c r="C266" s="94">
        <v>3794.68</v>
      </c>
      <c r="D266" s="94">
        <v>3676.79</v>
      </c>
      <c r="E266" s="94">
        <v>3649.18</v>
      </c>
      <c r="F266" s="94">
        <v>3662.1099999999997</v>
      </c>
      <c r="G266" s="94">
        <v>3800.3</v>
      </c>
      <c r="H266" s="94">
        <v>4037.7999999999997</v>
      </c>
      <c r="I266" s="94">
        <v>4112.2299999999996</v>
      </c>
      <c r="J266" s="94">
        <v>4172.63</v>
      </c>
      <c r="K266" s="94">
        <v>4242.46</v>
      </c>
      <c r="L266" s="94">
        <v>4335.0200000000004</v>
      </c>
      <c r="M266" s="94">
        <v>4335.18</v>
      </c>
      <c r="N266" s="94">
        <v>4179.68</v>
      </c>
      <c r="O266" s="94">
        <v>4140.8899999999994</v>
      </c>
      <c r="P266" s="94">
        <v>4141.4400000000005</v>
      </c>
      <c r="Q266" s="94">
        <v>4176.1499999999996</v>
      </c>
      <c r="R266" s="94">
        <v>4180.09</v>
      </c>
      <c r="S266" s="94">
        <v>4198.42</v>
      </c>
      <c r="T266" s="94">
        <v>4485.42</v>
      </c>
      <c r="U266" s="94">
        <v>4560.9699999999993</v>
      </c>
      <c r="V266" s="94">
        <v>4308.13</v>
      </c>
      <c r="W266" s="94">
        <v>4326.07</v>
      </c>
      <c r="X266" s="94">
        <v>4069.63</v>
      </c>
      <c r="Y266" s="94">
        <v>4060.5099999999998</v>
      </c>
    </row>
    <row r="267" spans="1:25" s="68" customFormat="1" ht="15.75" hidden="1" outlineLevel="1" x14ac:dyDescent="0.25">
      <c r="A267" s="106">
        <v>2</v>
      </c>
      <c r="B267" s="94">
        <v>3912.44</v>
      </c>
      <c r="C267" s="94">
        <v>3688.6899999999996</v>
      </c>
      <c r="D267" s="94">
        <v>3518.3599999999997</v>
      </c>
      <c r="E267" s="94">
        <v>3498.34</v>
      </c>
      <c r="F267" s="94">
        <v>3554.9399999999996</v>
      </c>
      <c r="G267" s="94">
        <v>3690.5699999999997</v>
      </c>
      <c r="H267" s="94">
        <v>3915.94</v>
      </c>
      <c r="I267" s="94">
        <v>4088.5299999999997</v>
      </c>
      <c r="J267" s="94">
        <v>4145.5599999999995</v>
      </c>
      <c r="K267" s="94">
        <v>4175.74</v>
      </c>
      <c r="L267" s="94">
        <v>4247.24</v>
      </c>
      <c r="M267" s="94">
        <v>4260.1399999999994</v>
      </c>
      <c r="N267" s="94">
        <v>4286.99</v>
      </c>
      <c r="O267" s="94">
        <v>4267.96</v>
      </c>
      <c r="P267" s="94">
        <v>4247.1099999999997</v>
      </c>
      <c r="Q267" s="94">
        <v>4171.63</v>
      </c>
      <c r="R267" s="94">
        <v>4180.4799999999996</v>
      </c>
      <c r="S267" s="94">
        <v>4173.37</v>
      </c>
      <c r="T267" s="94">
        <v>4221.51</v>
      </c>
      <c r="U267" s="94">
        <v>4318.46</v>
      </c>
      <c r="V267" s="94">
        <v>4301.7</v>
      </c>
      <c r="W267" s="94">
        <v>4301.74</v>
      </c>
      <c r="X267" s="94">
        <v>4201.99</v>
      </c>
      <c r="Y267" s="94">
        <v>4051.81</v>
      </c>
    </row>
    <row r="268" spans="1:25" s="68" customFormat="1" ht="15.75" hidden="1" outlineLevel="1" x14ac:dyDescent="0.25">
      <c r="A268" s="106">
        <v>3</v>
      </c>
      <c r="B268" s="94">
        <v>3934.44</v>
      </c>
      <c r="C268" s="94">
        <v>3733.37</v>
      </c>
      <c r="D268" s="94">
        <v>3603.3599999999997</v>
      </c>
      <c r="E268" s="94">
        <v>3613.1099999999997</v>
      </c>
      <c r="F268" s="94">
        <v>3718.2799999999997</v>
      </c>
      <c r="G268" s="94">
        <v>3976.62</v>
      </c>
      <c r="H268" s="94">
        <v>4153.26</v>
      </c>
      <c r="I268" s="94">
        <v>4525.6900000000005</v>
      </c>
      <c r="J268" s="94">
        <v>4812.54</v>
      </c>
      <c r="K268" s="94">
        <v>5058.3899999999994</v>
      </c>
      <c r="L268" s="94">
        <v>5364.38</v>
      </c>
      <c r="M268" s="94">
        <v>5330.58</v>
      </c>
      <c r="N268" s="94">
        <v>5325.4400000000005</v>
      </c>
      <c r="O268" s="94">
        <v>5300.17</v>
      </c>
      <c r="P268" s="94">
        <v>4821.67</v>
      </c>
      <c r="Q268" s="94">
        <v>4790.5499999999993</v>
      </c>
      <c r="R268" s="94">
        <v>4788.2299999999996</v>
      </c>
      <c r="S268" s="94">
        <v>4841.6000000000004</v>
      </c>
      <c r="T268" s="94">
        <v>4813.33</v>
      </c>
      <c r="U268" s="94">
        <v>4916.7299999999996</v>
      </c>
      <c r="V268" s="94">
        <v>4586.3500000000004</v>
      </c>
      <c r="W268" s="94">
        <v>4617</v>
      </c>
      <c r="X268" s="94">
        <v>4197.83</v>
      </c>
      <c r="Y268" s="94">
        <v>4009.18</v>
      </c>
    </row>
    <row r="269" spans="1:25" s="68" customFormat="1" ht="15.75" hidden="1" outlineLevel="1" x14ac:dyDescent="0.25">
      <c r="A269" s="106">
        <v>4</v>
      </c>
      <c r="B269" s="94">
        <v>3755.04</v>
      </c>
      <c r="C269" s="94">
        <v>3550.85</v>
      </c>
      <c r="D269" s="94">
        <v>3412.89</v>
      </c>
      <c r="E269" s="94">
        <v>3410.56</v>
      </c>
      <c r="F269" s="94">
        <v>3511.7299999999996</v>
      </c>
      <c r="G269" s="94">
        <v>3693.2799999999997</v>
      </c>
      <c r="H269" s="94">
        <v>3983.46</v>
      </c>
      <c r="I269" s="94">
        <v>4177.68</v>
      </c>
      <c r="J269" s="94">
        <v>4221.7999999999993</v>
      </c>
      <c r="K269" s="94">
        <v>4254.9799999999996</v>
      </c>
      <c r="L269" s="94">
        <v>4240.9699999999993</v>
      </c>
      <c r="M269" s="94">
        <v>4227.76</v>
      </c>
      <c r="N269" s="94">
        <v>4209.03</v>
      </c>
      <c r="O269" s="94">
        <v>4200.76</v>
      </c>
      <c r="P269" s="94">
        <v>4195.93</v>
      </c>
      <c r="Q269" s="94">
        <v>4194.71</v>
      </c>
      <c r="R269" s="94">
        <v>4207.87</v>
      </c>
      <c r="S269" s="94">
        <v>4219.09</v>
      </c>
      <c r="T269" s="94">
        <v>4233.2</v>
      </c>
      <c r="U269" s="94">
        <v>4232.1099999999997</v>
      </c>
      <c r="V269" s="94">
        <v>4212.4400000000005</v>
      </c>
      <c r="W269" s="94">
        <v>4194.07</v>
      </c>
      <c r="X269" s="94">
        <v>3984.31</v>
      </c>
      <c r="Y269" s="94">
        <v>3633.05</v>
      </c>
    </row>
    <row r="270" spans="1:25" s="68" customFormat="1" ht="15.75" hidden="1" outlineLevel="1" x14ac:dyDescent="0.25">
      <c r="A270" s="106">
        <v>5</v>
      </c>
      <c r="B270" s="94">
        <v>3259.25</v>
      </c>
      <c r="C270" s="94">
        <v>3149</v>
      </c>
      <c r="D270" s="94">
        <v>3106.9399999999996</v>
      </c>
      <c r="E270" s="94">
        <v>3162.7</v>
      </c>
      <c r="F270" s="94">
        <v>3177.26</v>
      </c>
      <c r="G270" s="94">
        <v>3400.12</v>
      </c>
      <c r="H270" s="94">
        <v>3831.1099999999997</v>
      </c>
      <c r="I270" s="94">
        <v>4173.12</v>
      </c>
      <c r="J270" s="94">
        <v>4306.8899999999994</v>
      </c>
      <c r="K270" s="94">
        <v>4395.08</v>
      </c>
      <c r="L270" s="94">
        <v>4351.7299999999996</v>
      </c>
      <c r="M270" s="94">
        <v>4350.43</v>
      </c>
      <c r="N270" s="94">
        <v>4266.17</v>
      </c>
      <c r="O270" s="94">
        <v>4244.28</v>
      </c>
      <c r="P270" s="94">
        <v>4236.2999999999993</v>
      </c>
      <c r="Q270" s="94">
        <v>4242.03</v>
      </c>
      <c r="R270" s="94">
        <v>4269.67</v>
      </c>
      <c r="S270" s="94">
        <v>4302.78</v>
      </c>
      <c r="T270" s="94">
        <v>4314.6099999999997</v>
      </c>
      <c r="U270" s="94">
        <v>4358.92</v>
      </c>
      <c r="V270" s="94">
        <v>4340.84</v>
      </c>
      <c r="W270" s="94">
        <v>4209.37</v>
      </c>
      <c r="X270" s="94">
        <v>4040.96</v>
      </c>
      <c r="Y270" s="94">
        <v>3756.58</v>
      </c>
    </row>
    <row r="271" spans="1:25" s="68" customFormat="1" ht="15.75" hidden="1" outlineLevel="1" x14ac:dyDescent="0.25">
      <c r="A271" s="106">
        <v>6</v>
      </c>
      <c r="B271" s="94">
        <v>3525.21</v>
      </c>
      <c r="C271" s="94">
        <v>3430.35</v>
      </c>
      <c r="D271" s="94">
        <v>3399.05</v>
      </c>
      <c r="E271" s="94">
        <v>3405.7</v>
      </c>
      <c r="F271" s="94">
        <v>3405.0299999999997</v>
      </c>
      <c r="G271" s="94">
        <v>3575.38</v>
      </c>
      <c r="H271" s="94">
        <v>3863.0299999999997</v>
      </c>
      <c r="I271" s="94">
        <v>4141.16</v>
      </c>
      <c r="J271" s="94">
        <v>4261.96</v>
      </c>
      <c r="K271" s="94">
        <v>4567.0200000000004</v>
      </c>
      <c r="L271" s="94">
        <v>4534.67</v>
      </c>
      <c r="M271" s="94">
        <v>4515.09</v>
      </c>
      <c r="N271" s="94">
        <v>4271.25</v>
      </c>
      <c r="O271" s="94">
        <v>4431.45</v>
      </c>
      <c r="P271" s="94">
        <v>4435.51</v>
      </c>
      <c r="Q271" s="94">
        <v>4445.7199999999993</v>
      </c>
      <c r="R271" s="94">
        <v>4476.82</v>
      </c>
      <c r="S271" s="94">
        <v>4274.4699999999993</v>
      </c>
      <c r="T271" s="94">
        <v>4269.21</v>
      </c>
      <c r="U271" s="94">
        <v>4387.33</v>
      </c>
      <c r="V271" s="94">
        <v>4547.53</v>
      </c>
      <c r="W271" s="94">
        <v>4413.76</v>
      </c>
      <c r="X271" s="94">
        <v>4017.14</v>
      </c>
      <c r="Y271" s="94">
        <v>3982.95</v>
      </c>
    </row>
    <row r="272" spans="1:25" s="68" customFormat="1" ht="15.75" hidden="1" outlineLevel="1" x14ac:dyDescent="0.25">
      <c r="A272" s="106">
        <v>7</v>
      </c>
      <c r="B272" s="94">
        <v>3696.84</v>
      </c>
      <c r="C272" s="94">
        <v>3502.64</v>
      </c>
      <c r="D272" s="94">
        <v>3456.35</v>
      </c>
      <c r="E272" s="94">
        <v>3471.13</v>
      </c>
      <c r="F272" s="94">
        <v>3613.0299999999997</v>
      </c>
      <c r="G272" s="94">
        <v>3853.79</v>
      </c>
      <c r="H272" s="94">
        <v>4109.88</v>
      </c>
      <c r="I272" s="94">
        <v>4226.68</v>
      </c>
      <c r="J272" s="94">
        <v>4527.8999999999996</v>
      </c>
      <c r="K272" s="94">
        <v>4998.66</v>
      </c>
      <c r="L272" s="94">
        <v>4960.24</v>
      </c>
      <c r="M272" s="94">
        <v>4917.9699999999993</v>
      </c>
      <c r="N272" s="94">
        <v>4757.2</v>
      </c>
      <c r="O272" s="94">
        <v>4659.2299999999996</v>
      </c>
      <c r="P272" s="94">
        <v>4664.37</v>
      </c>
      <c r="Q272" s="94">
        <v>4724.7</v>
      </c>
      <c r="R272" s="94">
        <v>4903.83</v>
      </c>
      <c r="S272" s="94">
        <v>4616.7700000000004</v>
      </c>
      <c r="T272" s="94">
        <v>4576.1900000000005</v>
      </c>
      <c r="U272" s="94">
        <v>5583.79</v>
      </c>
      <c r="V272" s="94">
        <v>5228.87</v>
      </c>
      <c r="W272" s="94">
        <v>5068.08</v>
      </c>
      <c r="X272" s="94">
        <v>4533.1099999999997</v>
      </c>
      <c r="Y272" s="94">
        <v>4247.76</v>
      </c>
    </row>
    <row r="273" spans="1:25" s="68" customFormat="1" ht="15.75" hidden="1" outlineLevel="1" x14ac:dyDescent="0.25">
      <c r="A273" s="106">
        <v>8</v>
      </c>
      <c r="B273" s="94">
        <v>4105.7299999999996</v>
      </c>
      <c r="C273" s="94">
        <v>4064.1</v>
      </c>
      <c r="D273" s="94">
        <v>3778.47</v>
      </c>
      <c r="E273" s="94">
        <v>3743.4399999999996</v>
      </c>
      <c r="F273" s="94">
        <v>3791.77</v>
      </c>
      <c r="G273" s="94">
        <v>4090.98</v>
      </c>
      <c r="H273" s="94">
        <v>4174.3899999999994</v>
      </c>
      <c r="I273" s="94">
        <v>4316.84</v>
      </c>
      <c r="J273" s="94">
        <v>4389.1399999999994</v>
      </c>
      <c r="K273" s="94">
        <v>4819.45</v>
      </c>
      <c r="L273" s="94">
        <v>4803.5599999999995</v>
      </c>
      <c r="M273" s="94">
        <v>4778.3899999999994</v>
      </c>
      <c r="N273" s="94">
        <v>4737.28</v>
      </c>
      <c r="O273" s="94">
        <v>4667.16</v>
      </c>
      <c r="P273" s="94">
        <v>4641.8599999999997</v>
      </c>
      <c r="Q273" s="94">
        <v>4686.07</v>
      </c>
      <c r="R273" s="94">
        <v>4709.8500000000004</v>
      </c>
      <c r="S273" s="94">
        <v>4749.54</v>
      </c>
      <c r="T273" s="94">
        <v>4768.62</v>
      </c>
      <c r="U273" s="94">
        <v>4830.46</v>
      </c>
      <c r="V273" s="94">
        <v>4805.41</v>
      </c>
      <c r="W273" s="94">
        <v>4595.66</v>
      </c>
      <c r="X273" s="94">
        <v>4248.67</v>
      </c>
      <c r="Y273" s="94">
        <v>4152.01</v>
      </c>
    </row>
    <row r="274" spans="1:25" s="68" customFormat="1" ht="15.75" hidden="1" outlineLevel="1" x14ac:dyDescent="0.25">
      <c r="A274" s="106">
        <v>9</v>
      </c>
      <c r="B274" s="94">
        <v>3959.19</v>
      </c>
      <c r="C274" s="94">
        <v>3752.37</v>
      </c>
      <c r="D274" s="94">
        <v>3484.17</v>
      </c>
      <c r="E274" s="94">
        <v>3446.77</v>
      </c>
      <c r="F274" s="94">
        <v>3473.39</v>
      </c>
      <c r="G274" s="94">
        <v>3509.2299999999996</v>
      </c>
      <c r="H274" s="94">
        <v>3566.37</v>
      </c>
      <c r="I274" s="94">
        <v>3846.37</v>
      </c>
      <c r="J274" s="94">
        <v>4078.0699999999997</v>
      </c>
      <c r="K274" s="94">
        <v>4333.3599999999997</v>
      </c>
      <c r="L274" s="94">
        <v>4345.7199999999993</v>
      </c>
      <c r="M274" s="94">
        <v>4338.6000000000004</v>
      </c>
      <c r="N274" s="94">
        <v>4311.21</v>
      </c>
      <c r="O274" s="94">
        <v>4271.3500000000004</v>
      </c>
      <c r="P274" s="94">
        <v>4260.07</v>
      </c>
      <c r="Q274" s="94">
        <v>4256.1099999999997</v>
      </c>
      <c r="R274" s="94">
        <v>4324.63</v>
      </c>
      <c r="S274" s="94">
        <v>4386.13</v>
      </c>
      <c r="T274" s="94">
        <v>4169.0499999999993</v>
      </c>
      <c r="U274" s="94">
        <v>4530.8099999999995</v>
      </c>
      <c r="V274" s="94">
        <v>4524.3099999999995</v>
      </c>
      <c r="W274" s="94">
        <v>4471.07</v>
      </c>
      <c r="X274" s="94">
        <v>4241.62</v>
      </c>
      <c r="Y274" s="94">
        <v>4152.68</v>
      </c>
    </row>
    <row r="275" spans="1:25" s="68" customFormat="1" ht="15.75" hidden="1" outlineLevel="1" x14ac:dyDescent="0.25">
      <c r="A275" s="106">
        <v>10</v>
      </c>
      <c r="B275" s="94">
        <v>3990.64</v>
      </c>
      <c r="C275" s="94">
        <v>3643.27</v>
      </c>
      <c r="D275" s="94">
        <v>3573.84</v>
      </c>
      <c r="E275" s="94">
        <v>3547.49</v>
      </c>
      <c r="F275" s="94">
        <v>3597.05</v>
      </c>
      <c r="G275" s="94">
        <v>3793.06</v>
      </c>
      <c r="H275" s="94">
        <v>4025.96</v>
      </c>
      <c r="I275" s="94">
        <v>4259.9400000000005</v>
      </c>
      <c r="J275" s="94">
        <v>4307.78</v>
      </c>
      <c r="K275" s="94">
        <v>4416.57</v>
      </c>
      <c r="L275" s="94">
        <v>4341.6000000000004</v>
      </c>
      <c r="M275" s="94">
        <v>4586.91</v>
      </c>
      <c r="N275" s="94">
        <v>4239.3500000000004</v>
      </c>
      <c r="O275" s="94">
        <v>4234.25</v>
      </c>
      <c r="P275" s="94">
        <v>4525.0499999999993</v>
      </c>
      <c r="Q275" s="94">
        <v>4364.91</v>
      </c>
      <c r="R275" s="94">
        <v>4625.3599999999997</v>
      </c>
      <c r="S275" s="94">
        <v>4590.25</v>
      </c>
      <c r="T275" s="94">
        <v>4367.6099999999997</v>
      </c>
      <c r="U275" s="94">
        <v>4573.49</v>
      </c>
      <c r="V275" s="94">
        <v>4826.6499999999996</v>
      </c>
      <c r="W275" s="94">
        <v>4518.7999999999993</v>
      </c>
      <c r="X275" s="94">
        <v>4176.6399999999994</v>
      </c>
      <c r="Y275" s="94">
        <v>4066.9</v>
      </c>
    </row>
    <row r="276" spans="1:25" s="68" customFormat="1" ht="15.75" hidden="1" outlineLevel="1" x14ac:dyDescent="0.25">
      <c r="A276" s="106">
        <v>11</v>
      </c>
      <c r="B276" s="94">
        <v>3597.17</v>
      </c>
      <c r="C276" s="94">
        <v>3406.9799999999996</v>
      </c>
      <c r="D276" s="94">
        <v>3367.3</v>
      </c>
      <c r="E276" s="94">
        <v>3360.6099999999997</v>
      </c>
      <c r="F276" s="94">
        <v>3366.66</v>
      </c>
      <c r="G276" s="94">
        <v>3584.14</v>
      </c>
      <c r="H276" s="94">
        <v>3863.14</v>
      </c>
      <c r="I276" s="94">
        <v>4085.72</v>
      </c>
      <c r="J276" s="94">
        <v>4147.99</v>
      </c>
      <c r="K276" s="94">
        <v>4338.45</v>
      </c>
      <c r="L276" s="94">
        <v>4152.17</v>
      </c>
      <c r="M276" s="94">
        <v>4146.54</v>
      </c>
      <c r="N276" s="94">
        <v>4123.26</v>
      </c>
      <c r="O276" s="94">
        <v>4093.18</v>
      </c>
      <c r="P276" s="94">
        <v>4134.67</v>
      </c>
      <c r="Q276" s="94">
        <v>4141.4699999999993</v>
      </c>
      <c r="R276" s="94">
        <v>4160.2299999999996</v>
      </c>
      <c r="S276" s="94">
        <v>4122.99</v>
      </c>
      <c r="T276" s="94">
        <v>4120.57</v>
      </c>
      <c r="U276" s="94">
        <v>4149.84</v>
      </c>
      <c r="V276" s="94">
        <v>4137.2999999999993</v>
      </c>
      <c r="W276" s="94">
        <v>4127.1900000000005</v>
      </c>
      <c r="X276" s="94">
        <v>4002.21</v>
      </c>
      <c r="Y276" s="94">
        <v>3793.38</v>
      </c>
    </row>
    <row r="277" spans="1:25" s="68" customFormat="1" ht="15.75" hidden="1" outlineLevel="1" x14ac:dyDescent="0.25">
      <c r="A277" s="106">
        <v>12</v>
      </c>
      <c r="B277" s="94">
        <v>3340.77</v>
      </c>
      <c r="C277" s="94">
        <v>3238.9799999999996</v>
      </c>
      <c r="D277" s="94">
        <v>3222.8599999999997</v>
      </c>
      <c r="E277" s="94">
        <v>3213.1099999999997</v>
      </c>
      <c r="F277" s="94">
        <v>3246.34</v>
      </c>
      <c r="G277" s="94">
        <v>3378.93</v>
      </c>
      <c r="H277" s="94">
        <v>3697.64</v>
      </c>
      <c r="I277" s="94">
        <v>3969.0699999999997</v>
      </c>
      <c r="J277" s="94">
        <v>4101.79</v>
      </c>
      <c r="K277" s="94">
        <v>4148.84</v>
      </c>
      <c r="L277" s="94">
        <v>4123.91</v>
      </c>
      <c r="M277" s="94">
        <v>4118.07</v>
      </c>
      <c r="N277" s="94">
        <v>4075.45</v>
      </c>
      <c r="O277" s="94">
        <v>4081.63</v>
      </c>
      <c r="P277" s="94">
        <v>4074.16</v>
      </c>
      <c r="Q277" s="94">
        <v>4076.24</v>
      </c>
      <c r="R277" s="94">
        <v>4075.3199999999997</v>
      </c>
      <c r="S277" s="94">
        <v>4066.3599999999997</v>
      </c>
      <c r="T277" s="94">
        <v>4076.58</v>
      </c>
      <c r="U277" s="94">
        <v>4165.1000000000004</v>
      </c>
      <c r="V277" s="94">
        <v>4144.1900000000005</v>
      </c>
      <c r="W277" s="94">
        <v>4083.29</v>
      </c>
      <c r="X277" s="94">
        <v>3902.2599999999998</v>
      </c>
      <c r="Y277" s="94">
        <v>3559.8999999999996</v>
      </c>
    </row>
    <row r="278" spans="1:25" s="68" customFormat="1" ht="15.75" hidden="1" outlineLevel="1" x14ac:dyDescent="0.25">
      <c r="A278" s="106">
        <v>13</v>
      </c>
      <c r="B278" s="94">
        <v>3325.93</v>
      </c>
      <c r="C278" s="94">
        <v>3243.74</v>
      </c>
      <c r="D278" s="94">
        <v>3218.1899999999996</v>
      </c>
      <c r="E278" s="94">
        <v>3219.8199999999997</v>
      </c>
      <c r="F278" s="94">
        <v>3284.0699999999997</v>
      </c>
      <c r="G278" s="94">
        <v>3481.39</v>
      </c>
      <c r="H278" s="94">
        <v>3793.7</v>
      </c>
      <c r="I278" s="94">
        <v>4020.5299999999997</v>
      </c>
      <c r="J278" s="94">
        <v>4138.2999999999993</v>
      </c>
      <c r="K278" s="94">
        <v>4146.5</v>
      </c>
      <c r="L278" s="94">
        <v>4117.9400000000005</v>
      </c>
      <c r="M278" s="94">
        <v>4106.6000000000004</v>
      </c>
      <c r="N278" s="94">
        <v>4092.12</v>
      </c>
      <c r="O278" s="94">
        <v>4114.4699999999993</v>
      </c>
      <c r="P278" s="94">
        <v>4121.16</v>
      </c>
      <c r="Q278" s="94">
        <v>4110.13</v>
      </c>
      <c r="R278" s="94">
        <v>4099.49</v>
      </c>
      <c r="S278" s="94">
        <v>4090.5499999999997</v>
      </c>
      <c r="T278" s="94">
        <v>4113.3999999999996</v>
      </c>
      <c r="U278" s="94">
        <v>4167.32</v>
      </c>
      <c r="V278" s="94">
        <v>4150.45</v>
      </c>
      <c r="W278" s="94">
        <v>4104.76</v>
      </c>
      <c r="X278" s="94">
        <v>3907.06</v>
      </c>
      <c r="Y278" s="94">
        <v>3535.3</v>
      </c>
    </row>
    <row r="279" spans="1:25" s="68" customFormat="1" ht="15.75" hidden="1" outlineLevel="1" x14ac:dyDescent="0.25">
      <c r="A279" s="106">
        <v>14</v>
      </c>
      <c r="B279" s="94">
        <v>3303.4799999999996</v>
      </c>
      <c r="C279" s="94">
        <v>3232.2299999999996</v>
      </c>
      <c r="D279" s="94">
        <v>3228.42</v>
      </c>
      <c r="E279" s="94">
        <v>3233.2299999999996</v>
      </c>
      <c r="F279" s="94">
        <v>3286.34</v>
      </c>
      <c r="G279" s="94">
        <v>3392.87</v>
      </c>
      <c r="H279" s="94">
        <v>3683.54</v>
      </c>
      <c r="I279" s="94">
        <v>3921.0499999999997</v>
      </c>
      <c r="J279" s="94">
        <v>4057.5699999999997</v>
      </c>
      <c r="K279" s="94">
        <v>4094.49</v>
      </c>
      <c r="L279" s="94">
        <v>4091.19</v>
      </c>
      <c r="M279" s="94">
        <v>4087.0499999999997</v>
      </c>
      <c r="N279" s="94">
        <v>4071.63</v>
      </c>
      <c r="O279" s="94">
        <v>4074.18</v>
      </c>
      <c r="P279" s="94">
        <v>4074.04</v>
      </c>
      <c r="Q279" s="94">
        <v>4072.75</v>
      </c>
      <c r="R279" s="94">
        <v>4080.4</v>
      </c>
      <c r="S279" s="94">
        <v>4089.56</v>
      </c>
      <c r="T279" s="94">
        <v>4109.13</v>
      </c>
      <c r="U279" s="94">
        <v>4158.24</v>
      </c>
      <c r="V279" s="94">
        <v>4157.0599999999995</v>
      </c>
      <c r="W279" s="94">
        <v>4100.91</v>
      </c>
      <c r="X279" s="94">
        <v>3944.95</v>
      </c>
      <c r="Y279" s="94">
        <v>3768.92</v>
      </c>
    </row>
    <row r="280" spans="1:25" s="68" customFormat="1" ht="15.75" hidden="1" outlineLevel="1" x14ac:dyDescent="0.25">
      <c r="A280" s="106">
        <v>15</v>
      </c>
      <c r="B280" s="94">
        <v>3489.42</v>
      </c>
      <c r="C280" s="94">
        <v>3347.18</v>
      </c>
      <c r="D280" s="94">
        <v>3292.79</v>
      </c>
      <c r="E280" s="94">
        <v>3307</v>
      </c>
      <c r="F280" s="94">
        <v>3315.24</v>
      </c>
      <c r="G280" s="94">
        <v>3369.47</v>
      </c>
      <c r="H280" s="94">
        <v>3449.1499999999996</v>
      </c>
      <c r="I280" s="94">
        <v>3627.7</v>
      </c>
      <c r="J280" s="94">
        <v>3998.47</v>
      </c>
      <c r="K280" s="94">
        <v>4039.0699999999997</v>
      </c>
      <c r="L280" s="94">
        <v>4038.31</v>
      </c>
      <c r="M280" s="94">
        <v>3990.66</v>
      </c>
      <c r="N280" s="94">
        <v>3956.0699999999997</v>
      </c>
      <c r="O280" s="94">
        <v>3940.7599999999998</v>
      </c>
      <c r="P280" s="94">
        <v>3795.51</v>
      </c>
      <c r="Q280" s="94">
        <v>3732.85</v>
      </c>
      <c r="R280" s="94">
        <v>3795.91</v>
      </c>
      <c r="S280" s="94">
        <v>3834.18</v>
      </c>
      <c r="T280" s="94">
        <v>3941.96</v>
      </c>
      <c r="U280" s="94">
        <v>4061.92</v>
      </c>
      <c r="V280" s="94">
        <v>4056.54</v>
      </c>
      <c r="W280" s="94">
        <v>3926.12</v>
      </c>
      <c r="X280" s="94">
        <v>3621.59</v>
      </c>
      <c r="Y280" s="94">
        <v>3408.22</v>
      </c>
    </row>
    <row r="281" spans="1:25" s="68" customFormat="1" ht="15.75" hidden="1" outlineLevel="1" x14ac:dyDescent="0.25">
      <c r="A281" s="106">
        <v>16</v>
      </c>
      <c r="B281" s="94">
        <v>3277.68</v>
      </c>
      <c r="C281" s="94">
        <v>3184.92</v>
      </c>
      <c r="D281" s="94">
        <v>3137.9799999999996</v>
      </c>
      <c r="E281" s="94">
        <v>3123.27</v>
      </c>
      <c r="F281" s="94">
        <v>3147.2299999999996</v>
      </c>
      <c r="G281" s="94">
        <v>3232.89</v>
      </c>
      <c r="H281" s="94">
        <v>3232.2799999999997</v>
      </c>
      <c r="I281" s="94">
        <v>3269.16</v>
      </c>
      <c r="J281" s="94">
        <v>3482.96</v>
      </c>
      <c r="K281" s="94">
        <v>3715.55</v>
      </c>
      <c r="L281" s="94">
        <v>3709.79</v>
      </c>
      <c r="M281" s="94">
        <v>3638.64</v>
      </c>
      <c r="N281" s="94">
        <v>3390.76</v>
      </c>
      <c r="O281" s="94">
        <v>3485.17</v>
      </c>
      <c r="P281" s="94">
        <v>3401.68</v>
      </c>
      <c r="Q281" s="94">
        <v>3511.1</v>
      </c>
      <c r="R281" s="94">
        <v>3611.31</v>
      </c>
      <c r="S281" s="94">
        <v>3697.4799999999996</v>
      </c>
      <c r="T281" s="94">
        <v>3634.6499999999996</v>
      </c>
      <c r="U281" s="94">
        <v>3996.0299999999997</v>
      </c>
      <c r="V281" s="94">
        <v>3967.0899999999997</v>
      </c>
      <c r="W281" s="94">
        <v>3842.22</v>
      </c>
      <c r="X281" s="94">
        <v>3508.3599999999997</v>
      </c>
      <c r="Y281" s="94">
        <v>3351.16</v>
      </c>
    </row>
    <row r="282" spans="1:25" s="68" customFormat="1" ht="15.75" hidden="1" outlineLevel="1" x14ac:dyDescent="0.25">
      <c r="A282" s="106">
        <v>17</v>
      </c>
      <c r="B282" s="94">
        <v>3269.51</v>
      </c>
      <c r="C282" s="94">
        <v>3177.5699999999997</v>
      </c>
      <c r="D282" s="94">
        <v>3139.7299999999996</v>
      </c>
      <c r="E282" s="94">
        <v>3128.7799999999997</v>
      </c>
      <c r="F282" s="94">
        <v>3163.7799999999997</v>
      </c>
      <c r="G282" s="94">
        <v>3320.05</v>
      </c>
      <c r="H282" s="94">
        <v>3399.77</v>
      </c>
      <c r="I282" s="94">
        <v>3700.31</v>
      </c>
      <c r="J282" s="94">
        <v>3965.89</v>
      </c>
      <c r="K282" s="94">
        <v>4006.44</v>
      </c>
      <c r="L282" s="94">
        <v>3980.5</v>
      </c>
      <c r="M282" s="94">
        <v>3931.89</v>
      </c>
      <c r="N282" s="94">
        <v>3909.25</v>
      </c>
      <c r="O282" s="94">
        <v>3797.81</v>
      </c>
      <c r="P282" s="94">
        <v>3540.0699999999997</v>
      </c>
      <c r="Q282" s="94">
        <v>3530.04</v>
      </c>
      <c r="R282" s="94">
        <v>3918.56</v>
      </c>
      <c r="S282" s="94">
        <v>3955.0099999999998</v>
      </c>
      <c r="T282" s="94">
        <v>4014.43</v>
      </c>
      <c r="U282" s="94">
        <v>4129.7999999999993</v>
      </c>
      <c r="V282" s="94">
        <v>4094.71</v>
      </c>
      <c r="W282" s="94">
        <v>3985.0099999999998</v>
      </c>
      <c r="X282" s="94">
        <v>3496.17</v>
      </c>
      <c r="Y282" s="94">
        <v>3393.06</v>
      </c>
    </row>
    <row r="283" spans="1:25" s="68" customFormat="1" ht="15.75" hidden="1" outlineLevel="1" x14ac:dyDescent="0.25">
      <c r="A283" s="106">
        <v>18</v>
      </c>
      <c r="B283" s="94">
        <v>3082.26</v>
      </c>
      <c r="C283" s="94">
        <v>3071.01</v>
      </c>
      <c r="D283" s="94">
        <v>2953.26</v>
      </c>
      <c r="E283" s="94">
        <v>2964.91</v>
      </c>
      <c r="F283" s="94">
        <v>3059.22</v>
      </c>
      <c r="G283" s="94">
        <v>3194.37</v>
      </c>
      <c r="H283" s="94">
        <v>3254.37</v>
      </c>
      <c r="I283" s="94">
        <v>3374.24</v>
      </c>
      <c r="J283" s="94">
        <v>3787.74</v>
      </c>
      <c r="K283" s="94">
        <v>3921.74</v>
      </c>
      <c r="L283" s="94">
        <v>3929.04</v>
      </c>
      <c r="M283" s="94">
        <v>3922.66</v>
      </c>
      <c r="N283" s="94">
        <v>3860.69</v>
      </c>
      <c r="O283" s="94">
        <v>3837.14</v>
      </c>
      <c r="P283" s="94">
        <v>3794.75</v>
      </c>
      <c r="Q283" s="94">
        <v>3638.26</v>
      </c>
      <c r="R283" s="94">
        <v>3766.3</v>
      </c>
      <c r="S283" s="94">
        <v>3785.43</v>
      </c>
      <c r="T283" s="94">
        <v>3841.63</v>
      </c>
      <c r="U283" s="94">
        <v>4000.2799999999997</v>
      </c>
      <c r="V283" s="94">
        <v>3976.47</v>
      </c>
      <c r="W283" s="94">
        <v>3716.22</v>
      </c>
      <c r="X283" s="94">
        <v>3421.6</v>
      </c>
      <c r="Y283" s="94">
        <v>3146</v>
      </c>
    </row>
    <row r="284" spans="1:25" s="68" customFormat="1" ht="15.75" hidden="1" outlineLevel="1" x14ac:dyDescent="0.25">
      <c r="A284" s="106">
        <v>19</v>
      </c>
      <c r="B284" s="94">
        <v>3048.27</v>
      </c>
      <c r="C284" s="94">
        <v>3057.71</v>
      </c>
      <c r="D284" s="94">
        <v>3052.9799999999996</v>
      </c>
      <c r="E284" s="94">
        <v>3052.6</v>
      </c>
      <c r="F284" s="94">
        <v>3017.5299999999997</v>
      </c>
      <c r="G284" s="94">
        <v>3062.67</v>
      </c>
      <c r="H284" s="94">
        <v>3280.56</v>
      </c>
      <c r="I284" s="94">
        <v>3537.75</v>
      </c>
      <c r="J284" s="94">
        <v>4004.98</v>
      </c>
      <c r="K284" s="94">
        <v>4044.37</v>
      </c>
      <c r="L284" s="94">
        <v>4021.66</v>
      </c>
      <c r="M284" s="94">
        <v>4007.49</v>
      </c>
      <c r="N284" s="94">
        <v>3977.7599999999998</v>
      </c>
      <c r="O284" s="94">
        <v>3966.44</v>
      </c>
      <c r="P284" s="94">
        <v>3965.19</v>
      </c>
      <c r="Q284" s="94">
        <v>3999.33</v>
      </c>
      <c r="R284" s="94">
        <v>3997.7599999999998</v>
      </c>
      <c r="S284" s="94">
        <v>4006.44</v>
      </c>
      <c r="T284" s="94">
        <v>4037.87</v>
      </c>
      <c r="U284" s="94">
        <v>4138.8500000000004</v>
      </c>
      <c r="V284" s="94">
        <v>4109.58</v>
      </c>
      <c r="W284" s="94">
        <v>3985.7999999999997</v>
      </c>
      <c r="X284" s="94">
        <v>3669.55</v>
      </c>
      <c r="Y284" s="94">
        <v>3395.6499999999996</v>
      </c>
    </row>
    <row r="285" spans="1:25" s="68" customFormat="1" ht="15.75" hidden="1" outlineLevel="1" x14ac:dyDescent="0.25">
      <c r="A285" s="106">
        <v>20</v>
      </c>
      <c r="B285" s="94">
        <v>3360.93</v>
      </c>
      <c r="C285" s="94">
        <v>3197.6099999999997</v>
      </c>
      <c r="D285" s="94">
        <v>3059.37</v>
      </c>
      <c r="E285" s="94">
        <v>3062.7</v>
      </c>
      <c r="F285" s="94">
        <v>3075.37</v>
      </c>
      <c r="G285" s="94">
        <v>3370.85</v>
      </c>
      <c r="H285" s="94">
        <v>3506.0299999999997</v>
      </c>
      <c r="I285" s="94">
        <v>3988.41</v>
      </c>
      <c r="J285" s="94">
        <v>4068.64</v>
      </c>
      <c r="K285" s="94">
        <v>4103.51</v>
      </c>
      <c r="L285" s="94">
        <v>4060.3199999999997</v>
      </c>
      <c r="M285" s="94">
        <v>4037.13</v>
      </c>
      <c r="N285" s="94">
        <v>4013.75</v>
      </c>
      <c r="O285" s="94">
        <v>3995.22</v>
      </c>
      <c r="P285" s="94">
        <v>3988.41</v>
      </c>
      <c r="Q285" s="94">
        <v>3984.6</v>
      </c>
      <c r="R285" s="94">
        <v>4011.7799999999997</v>
      </c>
      <c r="S285" s="94">
        <v>4031.62</v>
      </c>
      <c r="T285" s="94">
        <v>4094.85</v>
      </c>
      <c r="U285" s="94">
        <v>4083.5299999999997</v>
      </c>
      <c r="V285" s="94">
        <v>4069.47</v>
      </c>
      <c r="W285" s="94">
        <v>4062.89</v>
      </c>
      <c r="X285" s="94">
        <v>3695.39</v>
      </c>
      <c r="Y285" s="94">
        <v>3438.33</v>
      </c>
    </row>
    <row r="286" spans="1:25" s="68" customFormat="1" ht="15.75" hidden="1" outlineLevel="1" x14ac:dyDescent="0.25">
      <c r="A286" s="106">
        <v>21</v>
      </c>
      <c r="B286" s="94">
        <v>3410.9399999999996</v>
      </c>
      <c r="C286" s="94">
        <v>3258.6099999999997</v>
      </c>
      <c r="D286" s="94">
        <v>3188.72</v>
      </c>
      <c r="E286" s="94">
        <v>3208.4799999999996</v>
      </c>
      <c r="F286" s="94">
        <v>3298.9799999999996</v>
      </c>
      <c r="G286" s="94">
        <v>3386.49</v>
      </c>
      <c r="H286" s="94">
        <v>3542.49</v>
      </c>
      <c r="I286" s="94">
        <v>3986.7999999999997</v>
      </c>
      <c r="J286" s="94">
        <v>4153.3099999999995</v>
      </c>
      <c r="K286" s="94">
        <v>4178.41</v>
      </c>
      <c r="L286" s="94">
        <v>4142.45</v>
      </c>
      <c r="M286" s="94">
        <v>4120.3099999999995</v>
      </c>
      <c r="N286" s="94">
        <v>4095.0099999999998</v>
      </c>
      <c r="O286" s="94">
        <v>4084.18</v>
      </c>
      <c r="P286" s="94">
        <v>4079.71</v>
      </c>
      <c r="Q286" s="94">
        <v>4077.45</v>
      </c>
      <c r="R286" s="94">
        <v>4088.66</v>
      </c>
      <c r="S286" s="94">
        <v>4104.2</v>
      </c>
      <c r="T286" s="94">
        <v>4159.18</v>
      </c>
      <c r="U286" s="94">
        <v>4194.03</v>
      </c>
      <c r="V286" s="94">
        <v>4182.92</v>
      </c>
      <c r="W286" s="94">
        <v>4144.78</v>
      </c>
      <c r="X286" s="94">
        <v>3989.08</v>
      </c>
      <c r="Y286" s="94">
        <v>3624.72</v>
      </c>
    </row>
    <row r="287" spans="1:25" s="68" customFormat="1" ht="15.75" hidden="1" outlineLevel="1" x14ac:dyDescent="0.25">
      <c r="A287" s="106">
        <v>22</v>
      </c>
      <c r="B287" s="94">
        <v>3558.87</v>
      </c>
      <c r="C287" s="94">
        <v>3422.25</v>
      </c>
      <c r="D287" s="94">
        <v>3374.29</v>
      </c>
      <c r="E287" s="94">
        <v>3361.67</v>
      </c>
      <c r="F287" s="94">
        <v>3388.5699999999997</v>
      </c>
      <c r="G287" s="94">
        <v>3406.4799999999996</v>
      </c>
      <c r="H287" s="94">
        <v>3415.21</v>
      </c>
      <c r="I287" s="94">
        <v>3645.2299999999996</v>
      </c>
      <c r="J287" s="94">
        <v>4105.6499999999996</v>
      </c>
      <c r="K287" s="94">
        <v>4142.7700000000004</v>
      </c>
      <c r="L287" s="94">
        <v>4139.4699999999993</v>
      </c>
      <c r="M287" s="94">
        <v>4133.09</v>
      </c>
      <c r="N287" s="94">
        <v>4123.3899999999994</v>
      </c>
      <c r="O287" s="94">
        <v>4106.4699999999993</v>
      </c>
      <c r="P287" s="94">
        <v>4096.6099999999997</v>
      </c>
      <c r="Q287" s="94">
        <v>4099.84</v>
      </c>
      <c r="R287" s="94">
        <v>4107.37</v>
      </c>
      <c r="S287" s="94">
        <v>4128.37</v>
      </c>
      <c r="T287" s="94">
        <v>4147.74</v>
      </c>
      <c r="U287" s="94">
        <v>4204.3999999999996</v>
      </c>
      <c r="V287" s="94">
        <v>4206.7700000000004</v>
      </c>
      <c r="W287" s="94">
        <v>4157.17</v>
      </c>
      <c r="X287" s="94">
        <v>4093.1</v>
      </c>
      <c r="Y287" s="94">
        <v>3862.98</v>
      </c>
    </row>
    <row r="288" spans="1:25" s="68" customFormat="1" ht="15.75" hidden="1" outlineLevel="1" x14ac:dyDescent="0.25">
      <c r="A288" s="106">
        <v>23</v>
      </c>
      <c r="B288" s="94">
        <v>3574.84</v>
      </c>
      <c r="C288" s="94">
        <v>3396.49</v>
      </c>
      <c r="D288" s="94">
        <v>3317.47</v>
      </c>
      <c r="E288" s="94">
        <v>3316.87</v>
      </c>
      <c r="F288" s="94">
        <v>3353.22</v>
      </c>
      <c r="G288" s="94">
        <v>3378.77</v>
      </c>
      <c r="H288" s="94">
        <v>3374.09</v>
      </c>
      <c r="I288" s="94">
        <v>3532.64</v>
      </c>
      <c r="J288" s="94">
        <v>3946.33</v>
      </c>
      <c r="K288" s="94">
        <v>4055.8199999999997</v>
      </c>
      <c r="L288" s="94">
        <v>4016.21</v>
      </c>
      <c r="M288" s="94">
        <v>3992.2799999999997</v>
      </c>
      <c r="N288" s="94">
        <v>3969</v>
      </c>
      <c r="O288" s="94">
        <v>3962.5099999999998</v>
      </c>
      <c r="P288" s="94">
        <v>3953.5899999999997</v>
      </c>
      <c r="Q288" s="94">
        <v>3965.47</v>
      </c>
      <c r="R288" s="94">
        <v>4002.89</v>
      </c>
      <c r="S288" s="94">
        <v>4085.89</v>
      </c>
      <c r="T288" s="94">
        <v>4137.6900000000005</v>
      </c>
      <c r="U288" s="94">
        <v>4178.8500000000004</v>
      </c>
      <c r="V288" s="94">
        <v>4174.09</v>
      </c>
      <c r="W288" s="94">
        <v>4077.6</v>
      </c>
      <c r="X288" s="94">
        <v>3880.63</v>
      </c>
      <c r="Y288" s="94">
        <v>3578.16</v>
      </c>
    </row>
    <row r="289" spans="1:25" s="68" customFormat="1" ht="15.75" hidden="1" outlineLevel="1" x14ac:dyDescent="0.25">
      <c r="A289" s="106">
        <v>24</v>
      </c>
      <c r="B289" s="94">
        <v>3371.22</v>
      </c>
      <c r="C289" s="94">
        <v>3180.49</v>
      </c>
      <c r="D289" s="94">
        <v>3109.56</v>
      </c>
      <c r="E289" s="94">
        <v>3170.7299999999996</v>
      </c>
      <c r="F289" s="94">
        <v>3214.72</v>
      </c>
      <c r="G289" s="94">
        <v>3374.63</v>
      </c>
      <c r="H289" s="94">
        <v>3455.63</v>
      </c>
      <c r="I289" s="94">
        <v>3841.18</v>
      </c>
      <c r="J289" s="94">
        <v>4050.14</v>
      </c>
      <c r="K289" s="94">
        <v>4069.5</v>
      </c>
      <c r="L289" s="94">
        <v>3971.8599999999997</v>
      </c>
      <c r="M289" s="94">
        <v>3901.38</v>
      </c>
      <c r="N289" s="94">
        <v>3868.42</v>
      </c>
      <c r="O289" s="94">
        <v>3880.1099999999997</v>
      </c>
      <c r="P289" s="94">
        <v>3919.3599999999997</v>
      </c>
      <c r="Q289" s="94">
        <v>3941.66</v>
      </c>
      <c r="R289" s="94">
        <v>4002.5099999999998</v>
      </c>
      <c r="S289" s="94">
        <v>3986.2</v>
      </c>
      <c r="T289" s="94">
        <v>4026.23</v>
      </c>
      <c r="U289" s="94">
        <v>4142.62</v>
      </c>
      <c r="V289" s="94">
        <v>4113.2999999999993</v>
      </c>
      <c r="W289" s="94">
        <v>3970.08</v>
      </c>
      <c r="X289" s="94">
        <v>3608.17</v>
      </c>
      <c r="Y289" s="94">
        <v>3416.72</v>
      </c>
    </row>
    <row r="290" spans="1:25" s="68" customFormat="1" ht="15.75" hidden="1" outlineLevel="1" x14ac:dyDescent="0.25">
      <c r="A290" s="106">
        <v>25</v>
      </c>
      <c r="B290" s="94">
        <v>3251.09</v>
      </c>
      <c r="C290" s="94">
        <v>3105.02</v>
      </c>
      <c r="D290" s="94">
        <v>3091.91</v>
      </c>
      <c r="E290" s="94">
        <v>3091.8599999999997</v>
      </c>
      <c r="F290" s="94">
        <v>3170.21</v>
      </c>
      <c r="G290" s="94">
        <v>3315.16</v>
      </c>
      <c r="H290" s="94">
        <v>3441.9799999999996</v>
      </c>
      <c r="I290" s="94">
        <v>3843.87</v>
      </c>
      <c r="J290" s="94">
        <v>4103.4400000000005</v>
      </c>
      <c r="K290" s="94">
        <v>4120.1099999999997</v>
      </c>
      <c r="L290" s="94">
        <v>4088.69</v>
      </c>
      <c r="M290" s="94">
        <v>4052.0099999999998</v>
      </c>
      <c r="N290" s="94">
        <v>4033.41</v>
      </c>
      <c r="O290" s="94">
        <v>4039.47</v>
      </c>
      <c r="P290" s="94">
        <v>4039.96</v>
      </c>
      <c r="Q290" s="94">
        <v>4040.69</v>
      </c>
      <c r="R290" s="94">
        <v>4065.98</v>
      </c>
      <c r="S290" s="94">
        <v>4085.68</v>
      </c>
      <c r="T290" s="94">
        <v>4133.17</v>
      </c>
      <c r="U290" s="94">
        <v>4161.09</v>
      </c>
      <c r="V290" s="94">
        <v>4147.43</v>
      </c>
      <c r="W290" s="94">
        <v>4095.47</v>
      </c>
      <c r="X290" s="94">
        <v>3641.39</v>
      </c>
      <c r="Y290" s="94">
        <v>3442.3999999999996</v>
      </c>
    </row>
    <row r="291" spans="1:25" s="68" customFormat="1" ht="15.75" hidden="1" outlineLevel="1" x14ac:dyDescent="0.25">
      <c r="A291" s="106">
        <v>26</v>
      </c>
      <c r="B291" s="94">
        <v>3332.47</v>
      </c>
      <c r="C291" s="94">
        <v>3144.99</v>
      </c>
      <c r="D291" s="94">
        <v>3105.13</v>
      </c>
      <c r="E291" s="94">
        <v>3127.3199999999997</v>
      </c>
      <c r="F291" s="94">
        <v>3261.89</v>
      </c>
      <c r="G291" s="94">
        <v>3372.12</v>
      </c>
      <c r="H291" s="94">
        <v>3542.3199999999997</v>
      </c>
      <c r="I291" s="94">
        <v>4015.45</v>
      </c>
      <c r="J291" s="94">
        <v>4127.95</v>
      </c>
      <c r="K291" s="94">
        <v>4146.7700000000004</v>
      </c>
      <c r="L291" s="94">
        <v>4139.8899999999994</v>
      </c>
      <c r="M291" s="94">
        <v>4126.66</v>
      </c>
      <c r="N291" s="94">
        <v>4106.45</v>
      </c>
      <c r="O291" s="94">
        <v>4110.58</v>
      </c>
      <c r="P291" s="94">
        <v>4106.2700000000004</v>
      </c>
      <c r="Q291" s="94">
        <v>4106.43</v>
      </c>
      <c r="R291" s="94">
        <v>4113.21</v>
      </c>
      <c r="S291" s="94">
        <v>4121.82</v>
      </c>
      <c r="T291" s="94">
        <v>4151.24</v>
      </c>
      <c r="U291" s="94">
        <v>4183.5200000000004</v>
      </c>
      <c r="V291" s="94">
        <v>4166.4400000000005</v>
      </c>
      <c r="W291" s="94">
        <v>4129.3599999999997</v>
      </c>
      <c r="X291" s="94">
        <v>3990.85</v>
      </c>
      <c r="Y291" s="94">
        <v>3600.25</v>
      </c>
    </row>
    <row r="292" spans="1:25" s="68" customFormat="1" ht="15.75" hidden="1" outlineLevel="1" x14ac:dyDescent="0.25">
      <c r="A292" s="106">
        <v>27</v>
      </c>
      <c r="B292" s="94">
        <v>3408.87</v>
      </c>
      <c r="C292" s="94">
        <v>3344.95</v>
      </c>
      <c r="D292" s="94">
        <v>3248.79</v>
      </c>
      <c r="E292" s="94">
        <v>3265.3599999999997</v>
      </c>
      <c r="F292" s="94">
        <v>3347.2799999999997</v>
      </c>
      <c r="G292" s="94">
        <v>3430.96</v>
      </c>
      <c r="H292" s="94">
        <v>3560.22</v>
      </c>
      <c r="I292" s="94">
        <v>4014.94</v>
      </c>
      <c r="J292" s="94">
        <v>4132.8899999999994</v>
      </c>
      <c r="K292" s="94">
        <v>4163.6099999999997</v>
      </c>
      <c r="L292" s="94">
        <v>4141.5</v>
      </c>
      <c r="M292" s="94">
        <v>4127.1900000000005</v>
      </c>
      <c r="N292" s="94">
        <v>4116.34</v>
      </c>
      <c r="O292" s="94">
        <v>4123.7199999999993</v>
      </c>
      <c r="P292" s="94">
        <v>4123.08</v>
      </c>
      <c r="Q292" s="94">
        <v>4118.6099999999997</v>
      </c>
      <c r="R292" s="94">
        <v>4123.6099999999997</v>
      </c>
      <c r="S292" s="94">
        <v>4132.1499999999996</v>
      </c>
      <c r="T292" s="94">
        <v>4172.16</v>
      </c>
      <c r="U292" s="94">
        <v>4193.1099999999997</v>
      </c>
      <c r="V292" s="94">
        <v>4182.2299999999996</v>
      </c>
      <c r="W292" s="94">
        <v>4128.7199999999993</v>
      </c>
      <c r="X292" s="94">
        <v>3995.58</v>
      </c>
      <c r="Y292" s="94">
        <v>3600.25</v>
      </c>
    </row>
    <row r="293" spans="1:25" s="68" customFormat="1" ht="15.75" hidden="1" outlineLevel="1" x14ac:dyDescent="0.25">
      <c r="A293" s="106">
        <v>28</v>
      </c>
      <c r="B293" s="94">
        <v>3395.89</v>
      </c>
      <c r="C293" s="94">
        <v>3339.49</v>
      </c>
      <c r="D293" s="94">
        <v>3252.88</v>
      </c>
      <c r="E293" s="94">
        <v>3183.83</v>
      </c>
      <c r="F293" s="94">
        <v>3212.95</v>
      </c>
      <c r="G293" s="94">
        <v>3385</v>
      </c>
      <c r="H293" s="94">
        <v>3493.7299999999996</v>
      </c>
      <c r="I293" s="94">
        <v>3961.58</v>
      </c>
      <c r="J293" s="94">
        <v>4104.88</v>
      </c>
      <c r="K293" s="94">
        <v>4116.63</v>
      </c>
      <c r="L293" s="94">
        <v>4110.87</v>
      </c>
      <c r="M293" s="94">
        <v>4094.7</v>
      </c>
      <c r="N293" s="94">
        <v>4087.45</v>
      </c>
      <c r="O293" s="94">
        <v>4082.46</v>
      </c>
      <c r="P293" s="94">
        <v>4075.7799999999997</v>
      </c>
      <c r="Q293" s="94">
        <v>4081.35</v>
      </c>
      <c r="R293" s="94">
        <v>4088.8199999999997</v>
      </c>
      <c r="S293" s="94">
        <v>4098.8899999999994</v>
      </c>
      <c r="T293" s="94">
        <v>4123.92</v>
      </c>
      <c r="U293" s="94">
        <v>4157.93</v>
      </c>
      <c r="V293" s="94">
        <v>4142.3599999999997</v>
      </c>
      <c r="W293" s="94">
        <v>4088.3199999999997</v>
      </c>
      <c r="X293" s="94">
        <v>3815.21</v>
      </c>
      <c r="Y293" s="94">
        <v>3452.6</v>
      </c>
    </row>
    <row r="294" spans="1:25" s="68" customFormat="1" ht="15.75" hidden="1" outlineLevel="1" x14ac:dyDescent="0.25">
      <c r="A294" s="106">
        <v>29</v>
      </c>
      <c r="B294" s="94">
        <v>3363.29</v>
      </c>
      <c r="C294" s="94">
        <v>3207.91</v>
      </c>
      <c r="D294" s="94">
        <v>3148.71</v>
      </c>
      <c r="E294" s="94">
        <v>3145.99</v>
      </c>
      <c r="F294" s="94">
        <v>3190.85</v>
      </c>
      <c r="G294" s="94">
        <v>3318.92</v>
      </c>
      <c r="H294" s="94">
        <v>3229.52</v>
      </c>
      <c r="I294" s="94">
        <v>3375.45</v>
      </c>
      <c r="J294" s="94">
        <v>3695.25</v>
      </c>
      <c r="K294" s="94">
        <v>3789.5699999999997</v>
      </c>
      <c r="L294" s="94">
        <v>3803.8199999999997</v>
      </c>
      <c r="M294" s="94">
        <v>3797.96</v>
      </c>
      <c r="N294" s="94">
        <v>3788.4799999999996</v>
      </c>
      <c r="O294" s="94">
        <v>3798.05</v>
      </c>
      <c r="P294" s="94">
        <v>3776.9399999999996</v>
      </c>
      <c r="Q294" s="94">
        <v>3763.49</v>
      </c>
      <c r="R294" s="94">
        <v>3731.92</v>
      </c>
      <c r="S294" s="94">
        <v>3788.04</v>
      </c>
      <c r="T294" s="94">
        <v>3844.73</v>
      </c>
      <c r="U294" s="94">
        <v>3862.87</v>
      </c>
      <c r="V294" s="94">
        <v>3891.98</v>
      </c>
      <c r="W294" s="94">
        <v>3825.77</v>
      </c>
      <c r="X294" s="94">
        <v>3563.84</v>
      </c>
      <c r="Y294" s="94">
        <v>3379.21</v>
      </c>
    </row>
    <row r="295" spans="1:25" s="68" customFormat="1" ht="15.75" collapsed="1" x14ac:dyDescent="0.25">
      <c r="A295" s="106">
        <v>30</v>
      </c>
      <c r="B295" s="94">
        <v>3342.43</v>
      </c>
      <c r="C295" s="94">
        <v>3195.06</v>
      </c>
      <c r="D295" s="94">
        <v>3184.09</v>
      </c>
      <c r="E295" s="94">
        <v>3176.76</v>
      </c>
      <c r="F295" s="94">
        <v>3195.8599999999997</v>
      </c>
      <c r="G295" s="94">
        <v>3278.91</v>
      </c>
      <c r="H295" s="94">
        <v>3247</v>
      </c>
      <c r="I295" s="94">
        <v>3385.71</v>
      </c>
      <c r="J295" s="94">
        <v>3779.62</v>
      </c>
      <c r="K295" s="94">
        <v>3897.58</v>
      </c>
      <c r="L295" s="94">
        <v>3909.94</v>
      </c>
      <c r="M295" s="94">
        <v>3907.65</v>
      </c>
      <c r="N295" s="94">
        <v>3892.97</v>
      </c>
      <c r="O295" s="94">
        <v>3888.8199999999997</v>
      </c>
      <c r="P295" s="94">
        <v>3889.64</v>
      </c>
      <c r="Q295" s="94">
        <v>3890.75</v>
      </c>
      <c r="R295" s="94">
        <v>3932.2599999999998</v>
      </c>
      <c r="S295" s="94">
        <v>3963.13</v>
      </c>
      <c r="T295" s="94">
        <v>4035.23</v>
      </c>
      <c r="U295" s="94">
        <v>4074.3399999999997</v>
      </c>
      <c r="V295" s="94">
        <v>4076.67</v>
      </c>
      <c r="W295" s="94">
        <v>4015.91</v>
      </c>
      <c r="X295" s="94">
        <v>3804.8199999999997</v>
      </c>
      <c r="Y295" s="94">
        <v>3424.7</v>
      </c>
    </row>
    <row r="296" spans="1:25" s="68" customFormat="1" ht="15.75" x14ac:dyDescent="0.25">
      <c r="A296" s="106">
        <v>31</v>
      </c>
      <c r="B296" s="94">
        <v>3363.72</v>
      </c>
      <c r="C296" s="94">
        <v>3237.0699999999997</v>
      </c>
      <c r="D296" s="94">
        <v>3104.64</v>
      </c>
      <c r="E296" s="94">
        <v>3115.29</v>
      </c>
      <c r="F296" s="94">
        <v>3143.7799999999997</v>
      </c>
      <c r="G296" s="94">
        <v>3358.04</v>
      </c>
      <c r="H296" s="94">
        <v>3406.0299999999997</v>
      </c>
      <c r="I296" s="94">
        <v>3863.6</v>
      </c>
      <c r="J296" s="94">
        <v>4046.68</v>
      </c>
      <c r="K296" s="94">
        <v>4106.1499999999996</v>
      </c>
      <c r="L296" s="94">
        <v>4102.9799999999996</v>
      </c>
      <c r="M296" s="94">
        <v>4076.5299999999997</v>
      </c>
      <c r="N296" s="94">
        <v>4035.14</v>
      </c>
      <c r="O296" s="94">
        <v>4031.0299999999997</v>
      </c>
      <c r="P296" s="94">
        <v>4008.0499999999997</v>
      </c>
      <c r="Q296" s="94">
        <v>3999.06</v>
      </c>
      <c r="R296" s="94">
        <v>4007.0499999999997</v>
      </c>
      <c r="S296" s="94">
        <v>4031.68</v>
      </c>
      <c r="T296" s="94">
        <v>4088.13</v>
      </c>
      <c r="U296" s="94">
        <v>4084.63</v>
      </c>
      <c r="V296" s="94">
        <v>4090.88</v>
      </c>
      <c r="W296" s="94">
        <v>3972.8599999999997</v>
      </c>
      <c r="X296" s="94">
        <v>3535.9799999999996</v>
      </c>
      <c r="Y296" s="94">
        <v>3371.96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6">
        <v>903336.61</v>
      </c>
      <c r="Q299" s="108"/>
    </row>
    <row r="300" spans="1:25" s="68" customFormat="1" ht="15.75" x14ac:dyDescent="0.25">
      <c r="A300" s="114" t="s">
        <v>127</v>
      </c>
      <c r="B300" s="114"/>
      <c r="C300" s="114"/>
      <c r="D300" s="114"/>
      <c r="E300" s="114"/>
      <c r="F300" s="114"/>
      <c r="G300" s="114"/>
      <c r="H300" s="114"/>
      <c r="I300" s="114"/>
      <c r="J300" s="115"/>
      <c r="L300" s="117">
        <v>902702.95</v>
      </c>
      <c r="Q300" s="108"/>
    </row>
    <row r="301" spans="1:25" s="68" customFormat="1" ht="30" customHeight="1" x14ac:dyDescent="0.25">
      <c r="A301" s="145" t="s">
        <v>128</v>
      </c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L301" s="117">
        <v>633.66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53" t="s">
        <v>8</v>
      </c>
      <c r="G304" s="143"/>
      <c r="H304" s="143"/>
      <c r="I304" s="143"/>
    </row>
    <row r="305" spans="1:25" s="68" customFormat="1" ht="15.75" x14ac:dyDescent="0.25">
      <c r="A305" s="79"/>
      <c r="B305" s="80"/>
      <c r="C305" s="80"/>
      <c r="D305" s="80"/>
      <c r="E305" s="81"/>
      <c r="F305" s="105" t="s">
        <v>9</v>
      </c>
      <c r="G305" s="106" t="s">
        <v>10</v>
      </c>
      <c r="H305" s="106" t="s">
        <v>11</v>
      </c>
      <c r="I305" s="106" t="s">
        <v>12</v>
      </c>
    </row>
    <row r="306" spans="1:25" s="68" customFormat="1" ht="51.75" customHeight="1" x14ac:dyDescent="0.25">
      <c r="A306" s="154" t="s">
        <v>60</v>
      </c>
      <c r="B306" s="155"/>
      <c r="C306" s="155"/>
      <c r="D306" s="155"/>
      <c r="E306" s="156"/>
      <c r="F306" s="119">
        <v>1695496.81</v>
      </c>
      <c r="G306" s="119">
        <v>1699438.6400000001</v>
      </c>
      <c r="H306" s="119">
        <v>1965350.44</v>
      </c>
      <c r="I306" s="119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2" customFormat="1" ht="18.75" x14ac:dyDescent="0.3">
      <c r="A309" s="87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2" t="s">
        <v>32</v>
      </c>
      <c r="B314" s="142" t="s">
        <v>119</v>
      </c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</row>
    <row r="315" spans="1:25" s="75" customFormat="1" ht="12.75" x14ac:dyDescent="0.2">
      <c r="A315" s="142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6">
        <v>1</v>
      </c>
      <c r="B316" s="94">
        <v>4918.6000000000004</v>
      </c>
      <c r="C316" s="94">
        <v>4671.08</v>
      </c>
      <c r="D316" s="94">
        <v>4553.21</v>
      </c>
      <c r="E316" s="94">
        <v>4525.66</v>
      </c>
      <c r="F316" s="94">
        <v>4538.53</v>
      </c>
      <c r="G316" s="94">
        <v>4676.75</v>
      </c>
      <c r="H316" s="94">
        <v>4914.2800000000007</v>
      </c>
      <c r="I316" s="94">
        <v>4988.9500000000007</v>
      </c>
      <c r="J316" s="94">
        <v>5049.13</v>
      </c>
      <c r="K316" s="94">
        <v>5119.51</v>
      </c>
      <c r="L316" s="94">
        <v>5212.63</v>
      </c>
      <c r="M316" s="94">
        <v>5212.5599999999995</v>
      </c>
      <c r="N316" s="94">
        <v>5056.72</v>
      </c>
      <c r="O316" s="94">
        <v>5017.8899999999994</v>
      </c>
      <c r="P316" s="94">
        <v>5018.67</v>
      </c>
      <c r="Q316" s="94">
        <v>5053.6100000000006</v>
      </c>
      <c r="R316" s="94">
        <v>5057.51</v>
      </c>
      <c r="S316" s="94">
        <v>5075.71</v>
      </c>
      <c r="T316" s="94">
        <v>5364.0599999999995</v>
      </c>
      <c r="U316" s="94">
        <v>5439.6900000000005</v>
      </c>
      <c r="V316" s="94">
        <v>5187.1000000000004</v>
      </c>
      <c r="W316" s="94">
        <v>5205.41</v>
      </c>
      <c r="X316" s="94">
        <v>4946.1499999999996</v>
      </c>
      <c r="Y316" s="94">
        <v>4937.01</v>
      </c>
    </row>
    <row r="317" spans="1:25" s="68" customFormat="1" ht="15.75" hidden="1" outlineLevel="1" x14ac:dyDescent="0.25">
      <c r="A317" s="106">
        <v>2</v>
      </c>
      <c r="B317" s="94">
        <v>4789.7000000000007</v>
      </c>
      <c r="C317" s="94">
        <v>4565.67</v>
      </c>
      <c r="D317" s="94">
        <v>4395.28</v>
      </c>
      <c r="E317" s="94">
        <v>4375.26</v>
      </c>
      <c r="F317" s="94">
        <v>4431.82</v>
      </c>
      <c r="G317" s="94">
        <v>4567.51</v>
      </c>
      <c r="H317" s="94">
        <v>4793.2700000000004</v>
      </c>
      <c r="I317" s="94">
        <v>4966.2800000000007</v>
      </c>
      <c r="J317" s="94">
        <v>5022.67</v>
      </c>
      <c r="K317" s="94">
        <v>5052.9500000000007</v>
      </c>
      <c r="L317" s="94">
        <v>5124.6100000000006</v>
      </c>
      <c r="M317" s="94">
        <v>5137.3899999999994</v>
      </c>
      <c r="N317" s="94">
        <v>5164.3899999999994</v>
      </c>
      <c r="O317" s="94">
        <v>5145.3</v>
      </c>
      <c r="P317" s="94">
        <v>5124.83</v>
      </c>
      <c r="Q317" s="94">
        <v>5049.24</v>
      </c>
      <c r="R317" s="94">
        <v>5057.9400000000005</v>
      </c>
      <c r="S317" s="94">
        <v>5050.63</v>
      </c>
      <c r="T317" s="94">
        <v>5100.1499999999996</v>
      </c>
      <c r="U317" s="94">
        <v>5197.47</v>
      </c>
      <c r="V317" s="94">
        <v>5180.7000000000007</v>
      </c>
      <c r="W317" s="94">
        <v>5181.58</v>
      </c>
      <c r="X317" s="94">
        <v>5079.2000000000007</v>
      </c>
      <c r="Y317" s="94">
        <v>4929.1499999999996</v>
      </c>
    </row>
    <row r="318" spans="1:25" s="68" customFormat="1" ht="15.75" hidden="1" outlineLevel="1" x14ac:dyDescent="0.25">
      <c r="A318" s="106">
        <v>3</v>
      </c>
      <c r="B318" s="94">
        <v>4812.17</v>
      </c>
      <c r="C318" s="94">
        <v>4610.7</v>
      </c>
      <c r="D318" s="94">
        <v>4480.51</v>
      </c>
      <c r="E318" s="94">
        <v>4490.1400000000003</v>
      </c>
      <c r="F318" s="94">
        <v>4595.59</v>
      </c>
      <c r="G318" s="94">
        <v>4853.91</v>
      </c>
      <c r="H318" s="94">
        <v>5030.74</v>
      </c>
      <c r="I318" s="94">
        <v>5403.41</v>
      </c>
      <c r="J318" s="94">
        <v>5690.1100000000006</v>
      </c>
      <c r="K318" s="94">
        <v>5936.46</v>
      </c>
      <c r="L318" s="94">
        <v>6242.34</v>
      </c>
      <c r="M318" s="94">
        <v>6208.26</v>
      </c>
      <c r="N318" s="94">
        <v>6202.8899999999994</v>
      </c>
      <c r="O318" s="94">
        <v>6177.49</v>
      </c>
      <c r="P318" s="94">
        <v>5699.3600000000006</v>
      </c>
      <c r="Q318" s="94">
        <v>5668.41</v>
      </c>
      <c r="R318" s="94">
        <v>5666.05</v>
      </c>
      <c r="S318" s="94">
        <v>5719.3</v>
      </c>
      <c r="T318" s="94">
        <v>5692.29</v>
      </c>
      <c r="U318" s="94">
        <v>5796.26</v>
      </c>
      <c r="V318" s="94">
        <v>5465.57</v>
      </c>
      <c r="W318" s="94">
        <v>5496.54</v>
      </c>
      <c r="X318" s="94">
        <v>5075.34</v>
      </c>
      <c r="Y318" s="94">
        <v>4886.84</v>
      </c>
    </row>
    <row r="319" spans="1:25" s="68" customFormat="1" ht="15.75" hidden="1" outlineLevel="1" x14ac:dyDescent="0.25">
      <c r="A319" s="106">
        <v>4</v>
      </c>
      <c r="B319" s="94">
        <v>4632.24</v>
      </c>
      <c r="C319" s="94">
        <v>4427.5599999999995</v>
      </c>
      <c r="D319" s="94">
        <v>4289.6499999999996</v>
      </c>
      <c r="E319" s="94">
        <v>4287.12</v>
      </c>
      <c r="F319" s="94">
        <v>4388.6400000000003</v>
      </c>
      <c r="G319" s="94">
        <v>4569.87</v>
      </c>
      <c r="H319" s="94">
        <v>4860.0300000000007</v>
      </c>
      <c r="I319" s="94">
        <v>5053.82</v>
      </c>
      <c r="J319" s="94">
        <v>5098.58</v>
      </c>
      <c r="K319" s="94">
        <v>5132.2700000000004</v>
      </c>
      <c r="L319" s="94">
        <v>5118.04</v>
      </c>
      <c r="M319" s="94">
        <v>5105.2299999999996</v>
      </c>
      <c r="N319" s="94">
        <v>5086.62</v>
      </c>
      <c r="O319" s="94">
        <v>5077.4400000000005</v>
      </c>
      <c r="P319" s="94">
        <v>5072.58</v>
      </c>
      <c r="Q319" s="94">
        <v>5070.83</v>
      </c>
      <c r="R319" s="94">
        <v>5084.1000000000004</v>
      </c>
      <c r="S319" s="94">
        <v>5094.9400000000005</v>
      </c>
      <c r="T319" s="94">
        <v>5109.42</v>
      </c>
      <c r="U319" s="94">
        <v>5108.2000000000007</v>
      </c>
      <c r="V319" s="94">
        <v>5089.5</v>
      </c>
      <c r="W319" s="94">
        <v>5071.0599999999995</v>
      </c>
      <c r="X319" s="94">
        <v>4860.17</v>
      </c>
      <c r="Y319" s="94">
        <v>4509.05</v>
      </c>
    </row>
    <row r="320" spans="1:25" s="68" customFormat="1" ht="15.75" hidden="1" outlineLevel="1" x14ac:dyDescent="0.25">
      <c r="A320" s="106">
        <v>5</v>
      </c>
      <c r="B320" s="94">
        <v>4135</v>
      </c>
      <c r="C320" s="94">
        <v>4024.76</v>
      </c>
      <c r="D320" s="94">
        <v>3982.76</v>
      </c>
      <c r="E320" s="94">
        <v>4038.5299999999997</v>
      </c>
      <c r="F320" s="94">
        <v>4053.09</v>
      </c>
      <c r="G320" s="94">
        <v>4275.8900000000003</v>
      </c>
      <c r="H320" s="94">
        <v>4706.17</v>
      </c>
      <c r="I320" s="94">
        <v>5049.3</v>
      </c>
      <c r="J320" s="94">
        <v>5182.84</v>
      </c>
      <c r="K320" s="94">
        <v>5271.29</v>
      </c>
      <c r="L320" s="94">
        <v>5227.9799999999996</v>
      </c>
      <c r="M320" s="94">
        <v>5226.72</v>
      </c>
      <c r="N320" s="94">
        <v>5142.6000000000004</v>
      </c>
      <c r="O320" s="94">
        <v>5120.2299999999996</v>
      </c>
      <c r="P320" s="94">
        <v>5111.97</v>
      </c>
      <c r="Q320" s="94">
        <v>5117.99</v>
      </c>
      <c r="R320" s="94">
        <v>5145.43</v>
      </c>
      <c r="S320" s="94">
        <v>5178.6900000000005</v>
      </c>
      <c r="T320" s="94">
        <v>5190.96</v>
      </c>
      <c r="U320" s="94">
        <v>5234.12</v>
      </c>
      <c r="V320" s="94">
        <v>5216.08</v>
      </c>
      <c r="W320" s="94">
        <v>5084.5200000000004</v>
      </c>
      <c r="X320" s="94">
        <v>4916.58</v>
      </c>
      <c r="Y320" s="94">
        <v>4632.12</v>
      </c>
    </row>
    <row r="321" spans="1:25" s="68" customFormat="1" ht="15.75" hidden="1" outlineLevel="1" x14ac:dyDescent="0.25">
      <c r="A321" s="106">
        <v>6</v>
      </c>
      <c r="B321" s="94">
        <v>4400.79</v>
      </c>
      <c r="C321" s="94">
        <v>4305.95</v>
      </c>
      <c r="D321" s="94">
        <v>4274.82</v>
      </c>
      <c r="E321" s="94">
        <v>4281.45</v>
      </c>
      <c r="F321" s="94">
        <v>4281.05</v>
      </c>
      <c r="G321" s="94">
        <v>4451.5</v>
      </c>
      <c r="H321" s="94">
        <v>4738.3999999999996</v>
      </c>
      <c r="I321" s="94">
        <v>5016.7299999999996</v>
      </c>
      <c r="J321" s="94">
        <v>5137.7700000000004</v>
      </c>
      <c r="K321" s="94">
        <v>5439.85</v>
      </c>
      <c r="L321" s="94">
        <v>5406.08</v>
      </c>
      <c r="M321" s="94">
        <v>5385.79</v>
      </c>
      <c r="N321" s="94">
        <v>5142.67</v>
      </c>
      <c r="O321" s="94">
        <v>5300.96</v>
      </c>
      <c r="P321" s="94">
        <v>5304.51</v>
      </c>
      <c r="Q321" s="94">
        <v>5314.1399999999994</v>
      </c>
      <c r="R321" s="94">
        <v>5345.92</v>
      </c>
      <c r="S321" s="94">
        <v>5149.8999999999996</v>
      </c>
      <c r="T321" s="94">
        <v>5144.41</v>
      </c>
      <c r="U321" s="94">
        <v>5262.84</v>
      </c>
      <c r="V321" s="94">
        <v>5416.6900000000005</v>
      </c>
      <c r="W321" s="94">
        <v>5281.33</v>
      </c>
      <c r="X321" s="94">
        <v>4892.66</v>
      </c>
      <c r="Y321" s="94">
        <v>4857.96</v>
      </c>
    </row>
    <row r="322" spans="1:25" s="68" customFormat="1" ht="15.75" hidden="1" outlineLevel="1" x14ac:dyDescent="0.25">
      <c r="A322" s="106">
        <v>7</v>
      </c>
      <c r="B322" s="94">
        <v>4572.6100000000006</v>
      </c>
      <c r="C322" s="94">
        <v>4378.57</v>
      </c>
      <c r="D322" s="94">
        <v>4332.21</v>
      </c>
      <c r="E322" s="94">
        <v>4347.05</v>
      </c>
      <c r="F322" s="94">
        <v>4488.9400000000005</v>
      </c>
      <c r="G322" s="94">
        <v>4729.63</v>
      </c>
      <c r="H322" s="94">
        <v>4985.55</v>
      </c>
      <c r="I322" s="94">
        <v>5102.74</v>
      </c>
      <c r="J322" s="94">
        <v>5404.01</v>
      </c>
      <c r="K322" s="94">
        <v>5876.0599999999995</v>
      </c>
      <c r="L322" s="94">
        <v>5836.16</v>
      </c>
      <c r="M322" s="94">
        <v>5793.33</v>
      </c>
      <c r="N322" s="94">
        <v>5631.02</v>
      </c>
      <c r="O322" s="94">
        <v>5533.1900000000005</v>
      </c>
      <c r="P322" s="94">
        <v>5538.46</v>
      </c>
      <c r="Q322" s="94">
        <v>5599.05</v>
      </c>
      <c r="R322" s="94">
        <v>5778.35</v>
      </c>
      <c r="S322" s="94">
        <v>5493.77</v>
      </c>
      <c r="T322" s="94">
        <v>5457.23</v>
      </c>
      <c r="U322" s="94">
        <v>6464.34</v>
      </c>
      <c r="V322" s="94">
        <v>6112.35</v>
      </c>
      <c r="W322" s="94">
        <v>5946.6100000000006</v>
      </c>
      <c r="X322" s="94">
        <v>5409.4400000000005</v>
      </c>
      <c r="Y322" s="94">
        <v>5124.04</v>
      </c>
    </row>
    <row r="323" spans="1:25" s="68" customFormat="1" ht="15.75" hidden="1" outlineLevel="1" x14ac:dyDescent="0.25">
      <c r="A323" s="106">
        <v>8</v>
      </c>
      <c r="B323" s="94">
        <v>4981.4500000000007</v>
      </c>
      <c r="C323" s="94">
        <v>4939.82</v>
      </c>
      <c r="D323" s="94">
        <v>4653.51</v>
      </c>
      <c r="E323" s="94">
        <v>4619.1100000000006</v>
      </c>
      <c r="F323" s="94">
        <v>4667.63</v>
      </c>
      <c r="G323" s="94">
        <v>4967.41</v>
      </c>
      <c r="H323" s="94">
        <v>5053.3099999999995</v>
      </c>
      <c r="I323" s="94">
        <v>5196.67</v>
      </c>
      <c r="J323" s="94">
        <v>5266.0300000000007</v>
      </c>
      <c r="K323" s="94">
        <v>5697.88</v>
      </c>
      <c r="L323" s="94">
        <v>5681.48</v>
      </c>
      <c r="M323" s="94">
        <v>5655.23</v>
      </c>
      <c r="N323" s="94">
        <v>5613.8600000000006</v>
      </c>
      <c r="O323" s="94">
        <v>5544.54</v>
      </c>
      <c r="P323" s="94">
        <v>5519.7800000000007</v>
      </c>
      <c r="Q323" s="94">
        <v>5564.1900000000005</v>
      </c>
      <c r="R323" s="94">
        <v>5587.65</v>
      </c>
      <c r="S323" s="94">
        <v>5627.18</v>
      </c>
      <c r="T323" s="94">
        <v>5645.25</v>
      </c>
      <c r="U323" s="94">
        <v>5709.1900000000005</v>
      </c>
      <c r="V323" s="94">
        <v>5679.9</v>
      </c>
      <c r="W323" s="94">
        <v>5467.9400000000005</v>
      </c>
      <c r="X323" s="94">
        <v>5124.4500000000007</v>
      </c>
      <c r="Y323" s="94">
        <v>5027.5200000000004</v>
      </c>
    </row>
    <row r="324" spans="1:25" s="68" customFormat="1" ht="15.75" hidden="1" outlineLevel="1" x14ac:dyDescent="0.25">
      <c r="A324" s="106">
        <v>9</v>
      </c>
      <c r="B324" s="94">
        <v>4834.6499999999996</v>
      </c>
      <c r="C324" s="94">
        <v>4628.37</v>
      </c>
      <c r="D324" s="94">
        <v>4360.09</v>
      </c>
      <c r="E324" s="94">
        <v>4322.68</v>
      </c>
      <c r="F324" s="94">
        <v>4349.28</v>
      </c>
      <c r="G324" s="94">
        <v>4385.1000000000004</v>
      </c>
      <c r="H324" s="94">
        <v>4442.21</v>
      </c>
      <c r="I324" s="94">
        <v>4722.7299999999996</v>
      </c>
      <c r="J324" s="94">
        <v>4954.33</v>
      </c>
      <c r="K324" s="94">
        <v>5211.66</v>
      </c>
      <c r="L324" s="94">
        <v>5222.1100000000006</v>
      </c>
      <c r="M324" s="94">
        <v>5214.3</v>
      </c>
      <c r="N324" s="94">
        <v>5184.9400000000005</v>
      </c>
      <c r="O324" s="94">
        <v>5145.57</v>
      </c>
      <c r="P324" s="94">
        <v>5134.8099999999995</v>
      </c>
      <c r="Q324" s="94">
        <v>5132.01</v>
      </c>
      <c r="R324" s="94">
        <v>5200.7700000000004</v>
      </c>
      <c r="S324" s="94">
        <v>5261.73</v>
      </c>
      <c r="T324" s="94">
        <v>5050.13</v>
      </c>
      <c r="U324" s="94">
        <v>5401.99</v>
      </c>
      <c r="V324" s="94">
        <v>5391.1900000000005</v>
      </c>
      <c r="W324" s="94">
        <v>5335.1</v>
      </c>
      <c r="X324" s="94">
        <v>5115.83</v>
      </c>
      <c r="Y324" s="94">
        <v>5026.92</v>
      </c>
    </row>
    <row r="325" spans="1:25" s="68" customFormat="1" ht="15.75" hidden="1" outlineLevel="1" x14ac:dyDescent="0.25">
      <c r="A325" s="106">
        <v>10</v>
      </c>
      <c r="B325" s="94">
        <v>4865.47</v>
      </c>
      <c r="C325" s="94">
        <v>4518.8600000000006</v>
      </c>
      <c r="D325" s="94">
        <v>4449.5</v>
      </c>
      <c r="E325" s="94">
        <v>4423.5200000000004</v>
      </c>
      <c r="F325" s="94">
        <v>4473.38</v>
      </c>
      <c r="G325" s="94">
        <v>4669.3900000000003</v>
      </c>
      <c r="H325" s="94">
        <v>4902.58</v>
      </c>
      <c r="I325" s="94">
        <v>5131.9500000000007</v>
      </c>
      <c r="J325" s="94">
        <v>5184.07</v>
      </c>
      <c r="K325" s="94">
        <v>5292.87</v>
      </c>
      <c r="L325" s="94">
        <v>5218.07</v>
      </c>
      <c r="M325" s="94">
        <v>5462.13</v>
      </c>
      <c r="N325" s="94">
        <v>5115.55</v>
      </c>
      <c r="O325" s="94">
        <v>5110.4400000000005</v>
      </c>
      <c r="P325" s="94">
        <v>5402.76</v>
      </c>
      <c r="Q325" s="94">
        <v>5240.68</v>
      </c>
      <c r="R325" s="94">
        <v>5504.34</v>
      </c>
      <c r="S325" s="94">
        <v>5469.13</v>
      </c>
      <c r="T325" s="94">
        <v>5246.1399999999994</v>
      </c>
      <c r="U325" s="94">
        <v>5451.66</v>
      </c>
      <c r="V325" s="94">
        <v>5700.38</v>
      </c>
      <c r="W325" s="94">
        <v>5389.33</v>
      </c>
      <c r="X325" s="94">
        <v>5053.34</v>
      </c>
      <c r="Y325" s="94">
        <v>4943.09</v>
      </c>
    </row>
    <row r="326" spans="1:25" s="68" customFormat="1" ht="15.75" hidden="1" outlineLevel="1" x14ac:dyDescent="0.25">
      <c r="A326" s="106">
        <v>11</v>
      </c>
      <c r="B326" s="94">
        <v>4472.82</v>
      </c>
      <c r="C326" s="94">
        <v>4283.09</v>
      </c>
      <c r="D326" s="94">
        <v>4243.6900000000005</v>
      </c>
      <c r="E326" s="94">
        <v>4236.93</v>
      </c>
      <c r="F326" s="94">
        <v>4242.96</v>
      </c>
      <c r="G326" s="94">
        <v>4460.66</v>
      </c>
      <c r="H326" s="94">
        <v>4740.24</v>
      </c>
      <c r="I326" s="94">
        <v>4962.63</v>
      </c>
      <c r="J326" s="94">
        <v>5025.18</v>
      </c>
      <c r="K326" s="94">
        <v>5214.7299999999996</v>
      </c>
      <c r="L326" s="94">
        <v>5029.5200000000004</v>
      </c>
      <c r="M326" s="94">
        <v>5023.74</v>
      </c>
      <c r="N326" s="94">
        <v>5000.2000000000007</v>
      </c>
      <c r="O326" s="94">
        <v>4970.34</v>
      </c>
      <c r="P326" s="94">
        <v>5012.1100000000006</v>
      </c>
      <c r="Q326" s="94">
        <v>5018.34</v>
      </c>
      <c r="R326" s="94">
        <v>5038.2000000000007</v>
      </c>
      <c r="S326" s="94">
        <v>4999.5</v>
      </c>
      <c r="T326" s="94">
        <v>4995.92</v>
      </c>
      <c r="U326" s="94">
        <v>5028.47</v>
      </c>
      <c r="V326" s="94">
        <v>5016.72</v>
      </c>
      <c r="W326" s="94">
        <v>5006</v>
      </c>
      <c r="X326" s="94">
        <v>4879.46</v>
      </c>
      <c r="Y326" s="94">
        <v>4671.49</v>
      </c>
    </row>
    <row r="327" spans="1:25" s="68" customFormat="1" ht="15.75" hidden="1" outlineLevel="1" x14ac:dyDescent="0.25">
      <c r="A327" s="106">
        <v>12</v>
      </c>
      <c r="B327" s="94">
        <v>4216.68</v>
      </c>
      <c r="C327" s="94">
        <v>4114.95</v>
      </c>
      <c r="D327" s="94">
        <v>4098.78</v>
      </c>
      <c r="E327" s="94">
        <v>4089.06</v>
      </c>
      <c r="F327" s="94">
        <v>4122.24</v>
      </c>
      <c r="G327" s="94">
        <v>4254.96</v>
      </c>
      <c r="H327" s="94">
        <v>4573.4400000000005</v>
      </c>
      <c r="I327" s="94">
        <v>4845.08</v>
      </c>
      <c r="J327" s="94">
        <v>4977.51</v>
      </c>
      <c r="K327" s="94">
        <v>5024.87</v>
      </c>
      <c r="L327" s="94">
        <v>5000.26</v>
      </c>
      <c r="M327" s="94">
        <v>4994.3500000000004</v>
      </c>
      <c r="N327" s="94">
        <v>4951.7800000000007</v>
      </c>
      <c r="O327" s="94">
        <v>4957.91</v>
      </c>
      <c r="P327" s="94">
        <v>4950.34</v>
      </c>
      <c r="Q327" s="94">
        <v>4952.67</v>
      </c>
      <c r="R327" s="94">
        <v>4951.99</v>
      </c>
      <c r="S327" s="94">
        <v>4942.66</v>
      </c>
      <c r="T327" s="94">
        <v>4953.08</v>
      </c>
      <c r="U327" s="94">
        <v>5042.3099999999995</v>
      </c>
      <c r="V327" s="94">
        <v>5022.5200000000004</v>
      </c>
      <c r="W327" s="94">
        <v>4961.66</v>
      </c>
      <c r="X327" s="94">
        <v>4778.3500000000004</v>
      </c>
      <c r="Y327" s="94">
        <v>4435.97</v>
      </c>
    </row>
    <row r="328" spans="1:25" s="68" customFormat="1" ht="15.75" hidden="1" outlineLevel="1" x14ac:dyDescent="0.25">
      <c r="A328" s="106">
        <v>13</v>
      </c>
      <c r="B328" s="94">
        <v>4202.04</v>
      </c>
      <c r="C328" s="94">
        <v>4119.75</v>
      </c>
      <c r="D328" s="94">
        <v>4094.2</v>
      </c>
      <c r="E328" s="94">
        <v>4095.87</v>
      </c>
      <c r="F328" s="94">
        <v>4160.1499999999996</v>
      </c>
      <c r="G328" s="94">
        <v>4357.47</v>
      </c>
      <c r="H328" s="94">
        <v>4669.49</v>
      </c>
      <c r="I328" s="94">
        <v>4896.82</v>
      </c>
      <c r="J328" s="94">
        <v>5014.33</v>
      </c>
      <c r="K328" s="94">
        <v>5022.8899999999994</v>
      </c>
      <c r="L328" s="94">
        <v>4993.7299999999996</v>
      </c>
      <c r="M328" s="94">
        <v>4982.4799999999996</v>
      </c>
      <c r="N328" s="94">
        <v>4968.0300000000007</v>
      </c>
      <c r="O328" s="94">
        <v>4990.63</v>
      </c>
      <c r="P328" s="94">
        <v>4997.17</v>
      </c>
      <c r="Q328" s="94">
        <v>4985.75</v>
      </c>
      <c r="R328" s="94">
        <v>4974.7800000000007</v>
      </c>
      <c r="S328" s="94">
        <v>4966.21</v>
      </c>
      <c r="T328" s="94">
        <v>4992.58</v>
      </c>
      <c r="U328" s="94">
        <v>5045.3099999999995</v>
      </c>
      <c r="V328" s="94">
        <v>5028.7800000000007</v>
      </c>
      <c r="W328" s="94">
        <v>4984.47</v>
      </c>
      <c r="X328" s="94">
        <v>4782.99</v>
      </c>
      <c r="Y328" s="94">
        <v>4411.2299999999996</v>
      </c>
    </row>
    <row r="329" spans="1:25" s="68" customFormat="1" ht="15.75" hidden="1" outlineLevel="1" x14ac:dyDescent="0.25">
      <c r="A329" s="106">
        <v>14</v>
      </c>
      <c r="B329" s="94">
        <v>4179.59</v>
      </c>
      <c r="C329" s="94">
        <v>4108.51</v>
      </c>
      <c r="D329" s="94">
        <v>4104.7700000000004</v>
      </c>
      <c r="E329" s="94">
        <v>4109.46</v>
      </c>
      <c r="F329" s="94">
        <v>4162.63</v>
      </c>
      <c r="G329" s="94">
        <v>4269.26</v>
      </c>
      <c r="H329" s="94">
        <v>4560.18</v>
      </c>
      <c r="I329" s="94">
        <v>4797.4500000000007</v>
      </c>
      <c r="J329" s="94">
        <v>4933.84</v>
      </c>
      <c r="K329" s="94">
        <v>4970.1000000000004</v>
      </c>
      <c r="L329" s="94">
        <v>4966.83</v>
      </c>
      <c r="M329" s="94">
        <v>4962.7000000000007</v>
      </c>
      <c r="N329" s="94">
        <v>4947.7800000000007</v>
      </c>
      <c r="O329" s="94">
        <v>4950.4799999999996</v>
      </c>
      <c r="P329" s="94">
        <v>4950.6000000000004</v>
      </c>
      <c r="Q329" s="94">
        <v>4949.13</v>
      </c>
      <c r="R329" s="94">
        <v>4956.57</v>
      </c>
      <c r="S329" s="94">
        <v>4966.1900000000005</v>
      </c>
      <c r="T329" s="94">
        <v>4989.18</v>
      </c>
      <c r="U329" s="94">
        <v>5035.6499999999996</v>
      </c>
      <c r="V329" s="94">
        <v>5036.07</v>
      </c>
      <c r="W329" s="94">
        <v>4980.1499999999996</v>
      </c>
      <c r="X329" s="94">
        <v>4821.32</v>
      </c>
      <c r="Y329" s="94">
        <v>4645.1400000000003</v>
      </c>
    </row>
    <row r="330" spans="1:25" s="68" customFormat="1" ht="15.75" hidden="1" outlineLevel="1" x14ac:dyDescent="0.25">
      <c r="A330" s="106">
        <v>15</v>
      </c>
      <c r="B330" s="94">
        <v>4365.07</v>
      </c>
      <c r="C330" s="94">
        <v>4222.93</v>
      </c>
      <c r="D330" s="94">
        <v>4168.6000000000004</v>
      </c>
      <c r="E330" s="94">
        <v>4182.67</v>
      </c>
      <c r="F330" s="94">
        <v>4190.9400000000005</v>
      </c>
      <c r="G330" s="94">
        <v>4245.3999999999996</v>
      </c>
      <c r="H330" s="94">
        <v>4324.54</v>
      </c>
      <c r="I330" s="94">
        <v>4504.0200000000004</v>
      </c>
      <c r="J330" s="94">
        <v>4875.05</v>
      </c>
      <c r="K330" s="94">
        <v>4915.5</v>
      </c>
      <c r="L330" s="94">
        <v>4914.26</v>
      </c>
      <c r="M330" s="94">
        <v>4866.55</v>
      </c>
      <c r="N330" s="94">
        <v>4831.96</v>
      </c>
      <c r="O330" s="94">
        <v>4816.2299999999996</v>
      </c>
      <c r="P330" s="94">
        <v>4671.38</v>
      </c>
      <c r="Q330" s="94">
        <v>4608.54</v>
      </c>
      <c r="R330" s="94">
        <v>4671.76</v>
      </c>
      <c r="S330" s="94">
        <v>4710.9500000000007</v>
      </c>
      <c r="T330" s="94">
        <v>4823.05</v>
      </c>
      <c r="U330" s="94">
        <v>4942.32</v>
      </c>
      <c r="V330" s="94">
        <v>4937.7000000000007</v>
      </c>
      <c r="W330" s="94">
        <v>4807.79</v>
      </c>
      <c r="X330" s="94">
        <v>4498.29</v>
      </c>
      <c r="Y330" s="94">
        <v>4284.41</v>
      </c>
    </row>
    <row r="331" spans="1:25" s="68" customFormat="1" ht="15.75" hidden="1" outlineLevel="1" x14ac:dyDescent="0.25">
      <c r="A331" s="106">
        <v>16</v>
      </c>
      <c r="B331" s="94">
        <v>4153.5200000000004</v>
      </c>
      <c r="C331" s="94">
        <v>4060.94</v>
      </c>
      <c r="D331" s="94">
        <v>4014.04</v>
      </c>
      <c r="E331" s="94">
        <v>3999.4300000000003</v>
      </c>
      <c r="F331" s="94">
        <v>4023.3900000000003</v>
      </c>
      <c r="G331" s="94">
        <v>4109.0599999999995</v>
      </c>
      <c r="H331" s="94">
        <v>4108.33</v>
      </c>
      <c r="I331" s="94">
        <v>4145.67</v>
      </c>
      <c r="J331" s="94">
        <v>4359.32</v>
      </c>
      <c r="K331" s="94">
        <v>4591.6100000000006</v>
      </c>
      <c r="L331" s="94">
        <v>4585.45</v>
      </c>
      <c r="M331" s="94">
        <v>4513.7700000000004</v>
      </c>
      <c r="N331" s="94">
        <v>4265.83</v>
      </c>
      <c r="O331" s="94">
        <v>4360.29</v>
      </c>
      <c r="P331" s="94">
        <v>4277.29</v>
      </c>
      <c r="Q331" s="94">
        <v>4387.03</v>
      </c>
      <c r="R331" s="94">
        <v>4487.51</v>
      </c>
      <c r="S331" s="94">
        <v>4573.83</v>
      </c>
      <c r="T331" s="94">
        <v>4513.8500000000004</v>
      </c>
      <c r="U331" s="94">
        <v>4872.7700000000004</v>
      </c>
      <c r="V331" s="94">
        <v>4844.3099999999995</v>
      </c>
      <c r="W331" s="94">
        <v>4719.37</v>
      </c>
      <c r="X331" s="94">
        <v>4384.63</v>
      </c>
      <c r="Y331" s="94">
        <v>4227.4799999999996</v>
      </c>
    </row>
    <row r="332" spans="1:25" s="68" customFormat="1" ht="15.75" hidden="1" outlineLevel="1" x14ac:dyDescent="0.25">
      <c r="A332" s="106">
        <v>17</v>
      </c>
      <c r="B332" s="94">
        <v>4145.17</v>
      </c>
      <c r="C332" s="94">
        <v>4053.48</v>
      </c>
      <c r="D332" s="94">
        <v>4015.7</v>
      </c>
      <c r="E332" s="94">
        <v>4004.81</v>
      </c>
      <c r="F332" s="94">
        <v>4039.7200000000003</v>
      </c>
      <c r="G332" s="94">
        <v>4195.8500000000004</v>
      </c>
      <c r="H332" s="94">
        <v>4276.07</v>
      </c>
      <c r="I332" s="94">
        <v>4576.75</v>
      </c>
      <c r="J332" s="94">
        <v>4841.68</v>
      </c>
      <c r="K332" s="94">
        <v>4882.25</v>
      </c>
      <c r="L332" s="94">
        <v>4856.55</v>
      </c>
      <c r="M332" s="94">
        <v>4808.18</v>
      </c>
      <c r="N332" s="94">
        <v>4785.87</v>
      </c>
      <c r="O332" s="94">
        <v>4674.1900000000005</v>
      </c>
      <c r="P332" s="94">
        <v>4416.43</v>
      </c>
      <c r="Q332" s="94">
        <v>4406.3999999999996</v>
      </c>
      <c r="R332" s="94">
        <v>4795.38</v>
      </c>
      <c r="S332" s="94">
        <v>4832.12</v>
      </c>
      <c r="T332" s="94">
        <v>4896.9500000000007</v>
      </c>
      <c r="U332" s="94">
        <v>5011.7299999999996</v>
      </c>
      <c r="V332" s="94">
        <v>4977.54</v>
      </c>
      <c r="W332" s="94">
        <v>4868.84</v>
      </c>
      <c r="X332" s="94">
        <v>4374.3900000000003</v>
      </c>
      <c r="Y332" s="94">
        <v>4271.3600000000006</v>
      </c>
    </row>
    <row r="333" spans="1:25" s="68" customFormat="1" ht="15.75" hidden="1" outlineLevel="1" x14ac:dyDescent="0.25">
      <c r="A333" s="106">
        <v>18</v>
      </c>
      <c r="B333" s="94">
        <v>3959.76</v>
      </c>
      <c r="C333" s="94">
        <v>3947.8900000000003</v>
      </c>
      <c r="D333" s="94">
        <v>3829.88</v>
      </c>
      <c r="E333" s="94">
        <v>3841.81</v>
      </c>
      <c r="F333" s="94">
        <v>3935.8900000000003</v>
      </c>
      <c r="G333" s="94">
        <v>4071.19</v>
      </c>
      <c r="H333" s="94">
        <v>4130.6900000000005</v>
      </c>
      <c r="I333" s="94">
        <v>4250.1400000000003</v>
      </c>
      <c r="J333" s="94">
        <v>4664.17</v>
      </c>
      <c r="K333" s="94">
        <v>4797.88</v>
      </c>
      <c r="L333" s="94">
        <v>4805.3500000000004</v>
      </c>
      <c r="M333" s="94">
        <v>4798.92</v>
      </c>
      <c r="N333" s="94">
        <v>4736.87</v>
      </c>
      <c r="O333" s="94">
        <v>4713.0300000000007</v>
      </c>
      <c r="P333" s="94">
        <v>4670.59</v>
      </c>
      <c r="Q333" s="94">
        <v>4513.92</v>
      </c>
      <c r="R333" s="94">
        <v>4642.22</v>
      </c>
      <c r="S333" s="94">
        <v>4661.24</v>
      </c>
      <c r="T333" s="94">
        <v>4717.1399999999994</v>
      </c>
      <c r="U333" s="94">
        <v>4878.72</v>
      </c>
      <c r="V333" s="94">
        <v>4855.0599999999995</v>
      </c>
      <c r="W333" s="94">
        <v>4594.45</v>
      </c>
      <c r="X333" s="94">
        <v>4298.3</v>
      </c>
      <c r="Y333" s="94">
        <v>4022.63</v>
      </c>
    </row>
    <row r="334" spans="1:25" s="68" customFormat="1" ht="15.75" hidden="1" outlineLevel="1" x14ac:dyDescent="0.25">
      <c r="A334" s="106">
        <v>19</v>
      </c>
      <c r="B334" s="94">
        <v>3924.3900000000003</v>
      </c>
      <c r="C334" s="94">
        <v>3933.84</v>
      </c>
      <c r="D334" s="94">
        <v>3929.0299999999997</v>
      </c>
      <c r="E334" s="94">
        <v>3928.66</v>
      </c>
      <c r="F334" s="94">
        <v>3893.6000000000004</v>
      </c>
      <c r="G334" s="94">
        <v>3938.8900000000003</v>
      </c>
      <c r="H334" s="94">
        <v>4157.4400000000005</v>
      </c>
      <c r="I334" s="94">
        <v>4414.13</v>
      </c>
      <c r="J334" s="94">
        <v>4880.99</v>
      </c>
      <c r="K334" s="94">
        <v>4920.75</v>
      </c>
      <c r="L334" s="94">
        <v>4897.99</v>
      </c>
      <c r="M334" s="94">
        <v>4883.6000000000004</v>
      </c>
      <c r="N334" s="94">
        <v>4853.9500000000007</v>
      </c>
      <c r="O334" s="94">
        <v>4842.4500000000007</v>
      </c>
      <c r="P334" s="94">
        <v>4841.3099999999995</v>
      </c>
      <c r="Q334" s="94">
        <v>4875.2700000000004</v>
      </c>
      <c r="R334" s="94">
        <v>4873.29</v>
      </c>
      <c r="S334" s="94">
        <v>4882.25</v>
      </c>
      <c r="T334" s="94">
        <v>4911.8600000000006</v>
      </c>
      <c r="U334" s="94">
        <v>5014.4799999999996</v>
      </c>
      <c r="V334" s="94">
        <v>4985.08</v>
      </c>
      <c r="W334" s="94">
        <v>4860.71</v>
      </c>
      <c r="X334" s="94">
        <v>4545.8</v>
      </c>
      <c r="Y334" s="94">
        <v>4272.18</v>
      </c>
    </row>
    <row r="335" spans="1:25" s="68" customFormat="1" ht="15.75" hidden="1" outlineLevel="1" x14ac:dyDescent="0.25">
      <c r="A335" s="106">
        <v>20</v>
      </c>
      <c r="B335" s="94">
        <v>4237.17</v>
      </c>
      <c r="C335" s="94">
        <v>4073.84</v>
      </c>
      <c r="D335" s="94">
        <v>3936.2200000000003</v>
      </c>
      <c r="E335" s="94">
        <v>3939.27</v>
      </c>
      <c r="F335" s="94">
        <v>3952.1400000000003</v>
      </c>
      <c r="G335" s="94">
        <v>4247.13</v>
      </c>
      <c r="H335" s="94">
        <v>4382.6499999999996</v>
      </c>
      <c r="I335" s="94">
        <v>4864.8899999999994</v>
      </c>
      <c r="J335" s="94">
        <v>4945.3</v>
      </c>
      <c r="K335" s="94">
        <v>4980.5</v>
      </c>
      <c r="L335" s="94">
        <v>4937.6900000000005</v>
      </c>
      <c r="M335" s="94">
        <v>4914.1399999999994</v>
      </c>
      <c r="N335" s="94">
        <v>4890.6000000000004</v>
      </c>
      <c r="O335" s="94">
        <v>4871.5599999999995</v>
      </c>
      <c r="P335" s="94">
        <v>4864.46</v>
      </c>
      <c r="Q335" s="94">
        <v>4860.42</v>
      </c>
      <c r="R335" s="94">
        <v>4887.37</v>
      </c>
      <c r="S335" s="94">
        <v>4907.76</v>
      </c>
      <c r="T335" s="94">
        <v>4971.2000000000007</v>
      </c>
      <c r="U335" s="94">
        <v>4960.01</v>
      </c>
      <c r="V335" s="94">
        <v>4946.05</v>
      </c>
      <c r="W335" s="94">
        <v>4940.3099999999995</v>
      </c>
      <c r="X335" s="94">
        <v>4571.9799999999996</v>
      </c>
      <c r="Y335" s="94">
        <v>4315.0200000000004</v>
      </c>
    </row>
    <row r="336" spans="1:25" s="71" customFormat="1" ht="15.75" hidden="1" outlineLevel="1" x14ac:dyDescent="0.25">
      <c r="A336" s="96">
        <v>21</v>
      </c>
      <c r="B336" s="94">
        <v>4287.3099999999995</v>
      </c>
      <c r="C336" s="94">
        <v>4134.9799999999996</v>
      </c>
      <c r="D336" s="94">
        <v>4065.2200000000003</v>
      </c>
      <c r="E336" s="94">
        <v>4084.99</v>
      </c>
      <c r="F336" s="94">
        <v>4175.3900000000003</v>
      </c>
      <c r="G336" s="94">
        <v>4262.8900000000003</v>
      </c>
      <c r="H336" s="94">
        <v>4419.1900000000005</v>
      </c>
      <c r="I336" s="94">
        <v>4863.63</v>
      </c>
      <c r="J336" s="94">
        <v>5030.1900000000005</v>
      </c>
      <c r="K336" s="94">
        <v>5054.49</v>
      </c>
      <c r="L336" s="94">
        <v>5018.49</v>
      </c>
      <c r="M336" s="94">
        <v>4996.8500000000004</v>
      </c>
      <c r="N336" s="94">
        <v>4971.34</v>
      </c>
      <c r="O336" s="94">
        <v>4960.5599999999995</v>
      </c>
      <c r="P336" s="94">
        <v>4955.57</v>
      </c>
      <c r="Q336" s="94">
        <v>4953.6399999999994</v>
      </c>
      <c r="R336" s="94">
        <v>4965.1900000000005</v>
      </c>
      <c r="S336" s="94">
        <v>4981.16</v>
      </c>
      <c r="T336" s="94">
        <v>5037.72</v>
      </c>
      <c r="U336" s="94">
        <v>5071.91</v>
      </c>
      <c r="V336" s="94">
        <v>5061.2700000000004</v>
      </c>
      <c r="W336" s="94">
        <v>5022.3</v>
      </c>
      <c r="X336" s="94">
        <v>4865.55</v>
      </c>
      <c r="Y336" s="94">
        <v>4501.17</v>
      </c>
    </row>
    <row r="337" spans="1:25" s="71" customFormat="1" ht="15.75" hidden="1" outlineLevel="1" x14ac:dyDescent="0.25">
      <c r="A337" s="96">
        <v>22</v>
      </c>
      <c r="B337" s="94">
        <v>4434.72</v>
      </c>
      <c r="C337" s="94">
        <v>4297.8999999999996</v>
      </c>
      <c r="D337" s="94">
        <v>4250.21</v>
      </c>
      <c r="E337" s="94">
        <v>4237.67</v>
      </c>
      <c r="F337" s="94">
        <v>4264.5200000000004</v>
      </c>
      <c r="G337" s="94">
        <v>4282.63</v>
      </c>
      <c r="H337" s="94">
        <v>4291.0200000000004</v>
      </c>
      <c r="I337" s="94">
        <v>4521.4799999999996</v>
      </c>
      <c r="J337" s="94">
        <v>4981.96</v>
      </c>
      <c r="K337" s="94">
        <v>5019.3500000000004</v>
      </c>
      <c r="L337" s="94">
        <v>5016.21</v>
      </c>
      <c r="M337" s="94">
        <v>5009.87</v>
      </c>
      <c r="N337" s="94">
        <v>4999.91</v>
      </c>
      <c r="O337" s="94">
        <v>4982.62</v>
      </c>
      <c r="P337" s="94">
        <v>4972.6399999999994</v>
      </c>
      <c r="Q337" s="94">
        <v>4976.1499999999996</v>
      </c>
      <c r="R337" s="94">
        <v>4984.0300000000007</v>
      </c>
      <c r="S337" s="94">
        <v>5005.34</v>
      </c>
      <c r="T337" s="94">
        <v>5025.4400000000005</v>
      </c>
      <c r="U337" s="94">
        <v>5081.6000000000004</v>
      </c>
      <c r="V337" s="94">
        <v>5084.5300000000007</v>
      </c>
      <c r="W337" s="94">
        <v>5034.72</v>
      </c>
      <c r="X337" s="94">
        <v>4969.1399999999994</v>
      </c>
      <c r="Y337" s="94">
        <v>4739.24</v>
      </c>
    </row>
    <row r="338" spans="1:25" s="71" customFormat="1" ht="15.75" hidden="1" outlineLevel="1" x14ac:dyDescent="0.25">
      <c r="A338" s="96">
        <v>23</v>
      </c>
      <c r="B338" s="94">
        <v>4451.04</v>
      </c>
      <c r="C338" s="94">
        <v>4272.6900000000005</v>
      </c>
      <c r="D338" s="94">
        <v>4193.8</v>
      </c>
      <c r="E338" s="94">
        <v>4193.09</v>
      </c>
      <c r="F338" s="94">
        <v>4229.38</v>
      </c>
      <c r="G338" s="94">
        <v>4254.96</v>
      </c>
      <c r="H338" s="94">
        <v>4249.97</v>
      </c>
      <c r="I338" s="94">
        <v>4408.42</v>
      </c>
      <c r="J338" s="94">
        <v>4822.3500000000004</v>
      </c>
      <c r="K338" s="94">
        <v>4932.12</v>
      </c>
      <c r="L338" s="94">
        <v>4892.47</v>
      </c>
      <c r="M338" s="94">
        <v>4868.83</v>
      </c>
      <c r="N338" s="94">
        <v>4845.3</v>
      </c>
      <c r="O338" s="94">
        <v>4838.7299999999996</v>
      </c>
      <c r="P338" s="94">
        <v>4829.83</v>
      </c>
      <c r="Q338" s="94">
        <v>4841.76</v>
      </c>
      <c r="R338" s="94">
        <v>4879.32</v>
      </c>
      <c r="S338" s="94">
        <v>4962.7700000000004</v>
      </c>
      <c r="T338" s="94">
        <v>5017.12</v>
      </c>
      <c r="U338" s="94">
        <v>5056.6000000000004</v>
      </c>
      <c r="V338" s="94">
        <v>5051.93</v>
      </c>
      <c r="W338" s="94">
        <v>4955.12</v>
      </c>
      <c r="X338" s="94">
        <v>4756.87</v>
      </c>
      <c r="Y338" s="94">
        <v>4454.76</v>
      </c>
    </row>
    <row r="339" spans="1:25" s="71" customFormat="1" ht="15.75" hidden="1" outlineLevel="1" x14ac:dyDescent="0.25">
      <c r="A339" s="96">
        <v>24</v>
      </c>
      <c r="B339" s="94">
        <v>4247.51</v>
      </c>
      <c r="C339" s="94">
        <v>4056.6800000000003</v>
      </c>
      <c r="D339" s="94">
        <v>3985.83</v>
      </c>
      <c r="E339" s="94">
        <v>4046.96</v>
      </c>
      <c r="F339" s="94">
        <v>4091</v>
      </c>
      <c r="G339" s="94">
        <v>4250.99</v>
      </c>
      <c r="H339" s="94">
        <v>4332.07</v>
      </c>
      <c r="I339" s="94">
        <v>4717.5300000000007</v>
      </c>
      <c r="J339" s="94">
        <v>4925.99</v>
      </c>
      <c r="K339" s="94">
        <v>4945.26</v>
      </c>
      <c r="L339" s="94">
        <v>4847.8999999999996</v>
      </c>
      <c r="M339" s="94">
        <v>4777.6000000000004</v>
      </c>
      <c r="N339" s="94">
        <v>4744.26</v>
      </c>
      <c r="O339" s="94">
        <v>4756.29</v>
      </c>
      <c r="P339" s="94">
        <v>4795.49</v>
      </c>
      <c r="Q339" s="94">
        <v>4817.97</v>
      </c>
      <c r="R339" s="94">
        <v>4879.0200000000004</v>
      </c>
      <c r="S339" s="94">
        <v>4863.2700000000004</v>
      </c>
      <c r="T339" s="94">
        <v>4906.6499999999996</v>
      </c>
      <c r="U339" s="94">
        <v>5019.29</v>
      </c>
      <c r="V339" s="94">
        <v>4989.57</v>
      </c>
      <c r="W339" s="94">
        <v>4846.3600000000006</v>
      </c>
      <c r="X339" s="94">
        <v>4484.1400000000003</v>
      </c>
      <c r="Y339" s="94">
        <v>4292.8099999999995</v>
      </c>
    </row>
    <row r="340" spans="1:25" s="71" customFormat="1" ht="15.75" hidden="1" outlineLevel="1" x14ac:dyDescent="0.25">
      <c r="A340" s="96">
        <v>25</v>
      </c>
      <c r="B340" s="94">
        <v>4127.67</v>
      </c>
      <c r="C340" s="94">
        <v>3981.49</v>
      </c>
      <c r="D340" s="94">
        <v>3968.42</v>
      </c>
      <c r="E340" s="94">
        <v>3968.33</v>
      </c>
      <c r="F340" s="94">
        <v>4046.49</v>
      </c>
      <c r="G340" s="94">
        <v>4191.54</v>
      </c>
      <c r="H340" s="94">
        <v>4318.63</v>
      </c>
      <c r="I340" s="94">
        <v>4720.8999999999996</v>
      </c>
      <c r="J340" s="94">
        <v>4980.32</v>
      </c>
      <c r="K340" s="94">
        <v>4996.8899999999994</v>
      </c>
      <c r="L340" s="94">
        <v>4965.6000000000004</v>
      </c>
      <c r="M340" s="94">
        <v>4928.74</v>
      </c>
      <c r="N340" s="94">
        <v>4909.8899999999994</v>
      </c>
      <c r="O340" s="94">
        <v>4916.41</v>
      </c>
      <c r="P340" s="94">
        <v>4916.97</v>
      </c>
      <c r="Q340" s="94">
        <v>4917.59</v>
      </c>
      <c r="R340" s="94">
        <v>4942.47</v>
      </c>
      <c r="S340" s="94">
        <v>4961.71</v>
      </c>
      <c r="T340" s="94">
        <v>5011.6399999999994</v>
      </c>
      <c r="U340" s="94">
        <v>5038.24</v>
      </c>
      <c r="V340" s="94">
        <v>5024.6499999999996</v>
      </c>
      <c r="W340" s="94">
        <v>4973.0300000000007</v>
      </c>
      <c r="X340" s="94">
        <v>4517.59</v>
      </c>
      <c r="Y340" s="94">
        <v>4318.37</v>
      </c>
    </row>
    <row r="341" spans="1:25" s="71" customFormat="1" ht="15.75" hidden="1" outlineLevel="1" x14ac:dyDescent="0.25">
      <c r="A341" s="96">
        <v>26</v>
      </c>
      <c r="B341" s="94">
        <v>4208.55</v>
      </c>
      <c r="C341" s="94">
        <v>4021.17</v>
      </c>
      <c r="D341" s="94">
        <v>3981.23</v>
      </c>
      <c r="E341" s="94">
        <v>4003.31</v>
      </c>
      <c r="F341" s="94">
        <v>4138.04</v>
      </c>
      <c r="G341" s="94">
        <v>4248.3900000000003</v>
      </c>
      <c r="H341" s="94">
        <v>4419.0599999999995</v>
      </c>
      <c r="I341" s="94">
        <v>4892.5</v>
      </c>
      <c r="J341" s="94">
        <v>5004.51</v>
      </c>
      <c r="K341" s="94">
        <v>5023.68</v>
      </c>
      <c r="L341" s="94">
        <v>5016.33</v>
      </c>
      <c r="M341" s="94">
        <v>5003</v>
      </c>
      <c r="N341" s="94">
        <v>4982.42</v>
      </c>
      <c r="O341" s="94">
        <v>4986.8899999999994</v>
      </c>
      <c r="P341" s="94">
        <v>4982.74</v>
      </c>
      <c r="Q341" s="94">
        <v>4982.72</v>
      </c>
      <c r="R341" s="94">
        <v>4989.13</v>
      </c>
      <c r="S341" s="94">
        <v>4997.7299999999996</v>
      </c>
      <c r="T341" s="94">
        <v>5028.17</v>
      </c>
      <c r="U341" s="94">
        <v>5060.87</v>
      </c>
      <c r="V341" s="94">
        <v>5043.55</v>
      </c>
      <c r="W341" s="94">
        <v>5006.97</v>
      </c>
      <c r="X341" s="94">
        <v>4867.17</v>
      </c>
      <c r="Y341" s="94">
        <v>4476.47</v>
      </c>
    </row>
    <row r="342" spans="1:25" s="71" customFormat="1" ht="15.75" hidden="1" outlineLevel="1" x14ac:dyDescent="0.25">
      <c r="A342" s="96">
        <v>27</v>
      </c>
      <c r="B342" s="94">
        <v>4285.3900000000003</v>
      </c>
      <c r="C342" s="94">
        <v>4221.26</v>
      </c>
      <c r="D342" s="94">
        <v>4125.05</v>
      </c>
      <c r="E342" s="94">
        <v>4141.6900000000005</v>
      </c>
      <c r="F342" s="94">
        <v>4223.6000000000004</v>
      </c>
      <c r="G342" s="94">
        <v>4307.49</v>
      </c>
      <c r="H342" s="94">
        <v>4436.8099999999995</v>
      </c>
      <c r="I342" s="94">
        <v>4891.12</v>
      </c>
      <c r="J342" s="94">
        <v>5008.46</v>
      </c>
      <c r="K342" s="94">
        <v>5039.16</v>
      </c>
      <c r="L342" s="94">
        <v>5017.5300000000007</v>
      </c>
      <c r="M342" s="94">
        <v>5003.16</v>
      </c>
      <c r="N342" s="94">
        <v>4991.92</v>
      </c>
      <c r="O342" s="94">
        <v>4999.7299999999996</v>
      </c>
      <c r="P342" s="94">
        <v>4999.33</v>
      </c>
      <c r="Q342" s="94">
        <v>4994.88</v>
      </c>
      <c r="R342" s="94">
        <v>4999.8099999999995</v>
      </c>
      <c r="S342" s="94">
        <v>5008.7800000000007</v>
      </c>
      <c r="T342" s="94">
        <v>5051.17</v>
      </c>
      <c r="U342" s="94">
        <v>5072.42</v>
      </c>
      <c r="V342" s="94">
        <v>5061.49</v>
      </c>
      <c r="W342" s="94">
        <v>5007.51</v>
      </c>
      <c r="X342" s="94">
        <v>4871.97</v>
      </c>
      <c r="Y342" s="94">
        <v>4476.53</v>
      </c>
    </row>
    <row r="343" spans="1:25" s="71" customFormat="1" ht="15.75" hidden="1" outlineLevel="1" x14ac:dyDescent="0.25">
      <c r="A343" s="96">
        <v>28</v>
      </c>
      <c r="B343" s="94">
        <v>4272.6100000000006</v>
      </c>
      <c r="C343" s="94">
        <v>4216.05</v>
      </c>
      <c r="D343" s="94">
        <v>4129.3099999999995</v>
      </c>
      <c r="E343" s="94">
        <v>4060.3900000000003</v>
      </c>
      <c r="F343" s="94">
        <v>4089.4700000000003</v>
      </c>
      <c r="G343" s="94">
        <v>4261.43</v>
      </c>
      <c r="H343" s="94">
        <v>4370.5</v>
      </c>
      <c r="I343" s="94">
        <v>4838.24</v>
      </c>
      <c r="J343" s="94">
        <v>4981.22</v>
      </c>
      <c r="K343" s="94">
        <v>4992.34</v>
      </c>
      <c r="L343" s="94">
        <v>4986.76</v>
      </c>
      <c r="M343" s="94">
        <v>4970.7000000000007</v>
      </c>
      <c r="N343" s="94">
        <v>4963.49</v>
      </c>
      <c r="O343" s="94">
        <v>4958.3600000000006</v>
      </c>
      <c r="P343" s="94">
        <v>4951.75</v>
      </c>
      <c r="Q343" s="94">
        <v>4957.49</v>
      </c>
      <c r="R343" s="94">
        <v>4965.54</v>
      </c>
      <c r="S343" s="94">
        <v>4975.8999999999996</v>
      </c>
      <c r="T343" s="94">
        <v>5007.66</v>
      </c>
      <c r="U343" s="94">
        <v>5038.42</v>
      </c>
      <c r="V343" s="94">
        <v>5023.0300000000007</v>
      </c>
      <c r="W343" s="94">
        <v>4970.41</v>
      </c>
      <c r="X343" s="94">
        <v>4691.5599999999995</v>
      </c>
      <c r="Y343" s="94">
        <v>4328.91</v>
      </c>
    </row>
    <row r="344" spans="1:25" s="98" customFormat="1" ht="15.75" hidden="1" outlineLevel="1" x14ac:dyDescent="0.25">
      <c r="A344" s="97">
        <v>29</v>
      </c>
      <c r="B344" s="94">
        <v>4239.53</v>
      </c>
      <c r="C344" s="94">
        <v>4084.27</v>
      </c>
      <c r="D344" s="94">
        <v>4025.0299999999997</v>
      </c>
      <c r="E344" s="94">
        <v>4022.27</v>
      </c>
      <c r="F344" s="94">
        <v>4067.16</v>
      </c>
      <c r="G344" s="94">
        <v>4195.42</v>
      </c>
      <c r="H344" s="94">
        <v>4106.12</v>
      </c>
      <c r="I344" s="94">
        <v>4251.72</v>
      </c>
      <c r="J344" s="94">
        <v>4572.38</v>
      </c>
      <c r="K344" s="94">
        <v>4667.34</v>
      </c>
      <c r="L344" s="94">
        <v>4681.6100000000006</v>
      </c>
      <c r="M344" s="94">
        <v>4675.54</v>
      </c>
      <c r="N344" s="94">
        <v>4665.76</v>
      </c>
      <c r="O344" s="94">
        <v>4675.34</v>
      </c>
      <c r="P344" s="94">
        <v>4654.1400000000003</v>
      </c>
      <c r="Q344" s="94">
        <v>4640.6000000000004</v>
      </c>
      <c r="R344" s="94">
        <v>4609.16</v>
      </c>
      <c r="S344" s="94">
        <v>4665.21</v>
      </c>
      <c r="T344" s="94">
        <v>4730.79</v>
      </c>
      <c r="U344" s="94">
        <v>4746.09</v>
      </c>
      <c r="V344" s="94">
        <v>4774.46</v>
      </c>
      <c r="W344" s="94">
        <v>4709.8</v>
      </c>
      <c r="X344" s="94">
        <v>4440.6499999999996</v>
      </c>
      <c r="Y344" s="94">
        <v>4255.92</v>
      </c>
    </row>
    <row r="345" spans="1:25" s="68" customFormat="1" ht="15.75" collapsed="1" x14ac:dyDescent="0.25">
      <c r="A345" s="106">
        <v>30</v>
      </c>
      <c r="B345" s="94">
        <v>4219.3</v>
      </c>
      <c r="C345" s="94">
        <v>4071.91</v>
      </c>
      <c r="D345" s="94">
        <v>4060.88</v>
      </c>
      <c r="E345" s="94">
        <v>4053.6800000000003</v>
      </c>
      <c r="F345" s="94">
        <v>4072.6800000000003</v>
      </c>
      <c r="G345" s="94">
        <v>4155.63</v>
      </c>
      <c r="H345" s="94">
        <v>4124.28</v>
      </c>
      <c r="I345" s="94">
        <v>4262.55</v>
      </c>
      <c r="J345" s="94">
        <v>4656.7299999999996</v>
      </c>
      <c r="K345" s="94">
        <v>4775.38</v>
      </c>
      <c r="L345" s="94">
        <v>4788.05</v>
      </c>
      <c r="M345" s="94">
        <v>4785.3500000000004</v>
      </c>
      <c r="N345" s="94">
        <v>4770.0599999999995</v>
      </c>
      <c r="O345" s="94">
        <v>4765.74</v>
      </c>
      <c r="P345" s="94">
        <v>4766.3999999999996</v>
      </c>
      <c r="Q345" s="94">
        <v>4767.75</v>
      </c>
      <c r="R345" s="94">
        <v>4809.12</v>
      </c>
      <c r="S345" s="94">
        <v>4839.5300000000007</v>
      </c>
      <c r="T345" s="94">
        <v>4916.3999999999996</v>
      </c>
      <c r="U345" s="94">
        <v>4955.1000000000004</v>
      </c>
      <c r="V345" s="94">
        <v>4957.42</v>
      </c>
      <c r="W345" s="94">
        <v>4895.92</v>
      </c>
      <c r="X345" s="94">
        <v>4681.62</v>
      </c>
      <c r="Y345" s="94">
        <v>4301.37</v>
      </c>
    </row>
    <row r="346" spans="1:25" s="68" customFormat="1" ht="15.75" x14ac:dyDescent="0.25">
      <c r="A346" s="106">
        <v>31</v>
      </c>
      <c r="B346" s="94">
        <v>4240.41</v>
      </c>
      <c r="C346" s="94">
        <v>4113.72</v>
      </c>
      <c r="D346" s="94">
        <v>3981.33</v>
      </c>
      <c r="E346" s="94">
        <v>3991.98</v>
      </c>
      <c r="F346" s="94">
        <v>4020.46</v>
      </c>
      <c r="G346" s="94">
        <v>4234.72</v>
      </c>
      <c r="H346" s="94">
        <v>4282.71</v>
      </c>
      <c r="I346" s="94">
        <v>4740.6100000000006</v>
      </c>
      <c r="J346" s="94">
        <v>4924.21</v>
      </c>
      <c r="K346" s="94">
        <v>4983.37</v>
      </c>
      <c r="L346" s="94">
        <v>4979.7299999999996</v>
      </c>
      <c r="M346" s="94">
        <v>4953.25</v>
      </c>
      <c r="N346" s="94">
        <v>4911.79</v>
      </c>
      <c r="O346" s="94">
        <v>4908</v>
      </c>
      <c r="P346" s="94">
        <v>4885.2800000000007</v>
      </c>
      <c r="Q346" s="94">
        <v>4876.46</v>
      </c>
      <c r="R346" s="94">
        <v>4884.55</v>
      </c>
      <c r="S346" s="94">
        <v>4908.74</v>
      </c>
      <c r="T346" s="94">
        <v>4966.6399999999994</v>
      </c>
      <c r="U346" s="94">
        <v>4962.22</v>
      </c>
      <c r="V346" s="94">
        <v>4967.42</v>
      </c>
      <c r="W346" s="94">
        <v>4849.43</v>
      </c>
      <c r="X346" s="94">
        <v>4412.26</v>
      </c>
      <c r="Y346" s="94">
        <v>4248.38</v>
      </c>
    </row>
    <row r="347" spans="1:25" s="68" customFormat="1" ht="15.75" x14ac:dyDescent="0.25">
      <c r="A347" s="46"/>
    </row>
    <row r="348" spans="1:25" s="68" customFormat="1" ht="15.75" x14ac:dyDescent="0.25">
      <c r="A348" s="142" t="s">
        <v>32</v>
      </c>
      <c r="B348" s="142" t="s">
        <v>120</v>
      </c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</row>
    <row r="349" spans="1:25" s="75" customFormat="1" ht="12.75" x14ac:dyDescent="0.2">
      <c r="A349" s="142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6">
        <v>1</v>
      </c>
      <c r="B350" s="94">
        <v>5663.92</v>
      </c>
      <c r="C350" s="94">
        <v>5416.4</v>
      </c>
      <c r="D350" s="94">
        <v>5298.53</v>
      </c>
      <c r="E350" s="94">
        <v>5270.98</v>
      </c>
      <c r="F350" s="94">
        <v>5283.8499999999995</v>
      </c>
      <c r="G350" s="94">
        <v>5422.07</v>
      </c>
      <c r="H350" s="94">
        <v>5659.6</v>
      </c>
      <c r="I350" s="94">
        <v>5734.27</v>
      </c>
      <c r="J350" s="94">
        <v>5794.45</v>
      </c>
      <c r="K350" s="94">
        <v>5864.83</v>
      </c>
      <c r="L350" s="94">
        <v>5957.95</v>
      </c>
      <c r="M350" s="94">
        <v>5957.8799999999992</v>
      </c>
      <c r="N350" s="94">
        <v>5802.04</v>
      </c>
      <c r="O350" s="94">
        <v>5763.2099999999991</v>
      </c>
      <c r="P350" s="94">
        <v>5763.99</v>
      </c>
      <c r="Q350" s="94">
        <v>5798.93</v>
      </c>
      <c r="R350" s="94">
        <v>5802.83</v>
      </c>
      <c r="S350" s="94">
        <v>5821.03</v>
      </c>
      <c r="T350" s="94">
        <v>6109.3799999999992</v>
      </c>
      <c r="U350" s="94">
        <v>6185.01</v>
      </c>
      <c r="V350" s="94">
        <v>5932.42</v>
      </c>
      <c r="W350" s="94">
        <v>5950.73</v>
      </c>
      <c r="X350" s="94">
        <v>5691.4699999999993</v>
      </c>
      <c r="Y350" s="94">
        <v>5682.33</v>
      </c>
    </row>
    <row r="351" spans="1:25" s="68" customFormat="1" ht="15.75" hidden="1" outlineLevel="1" x14ac:dyDescent="0.25">
      <c r="A351" s="106">
        <v>2</v>
      </c>
      <c r="B351" s="94">
        <v>5535.02</v>
      </c>
      <c r="C351" s="94">
        <v>5310.99</v>
      </c>
      <c r="D351" s="94">
        <v>5140.5999999999995</v>
      </c>
      <c r="E351" s="94">
        <v>5120.58</v>
      </c>
      <c r="F351" s="94">
        <v>5177.1399999999994</v>
      </c>
      <c r="G351" s="94">
        <v>5312.83</v>
      </c>
      <c r="H351" s="94">
        <v>5538.59</v>
      </c>
      <c r="I351" s="94">
        <v>5711.6</v>
      </c>
      <c r="J351" s="94">
        <v>5767.99</v>
      </c>
      <c r="K351" s="94">
        <v>5798.27</v>
      </c>
      <c r="L351" s="94">
        <v>5869.93</v>
      </c>
      <c r="M351" s="94">
        <v>5882.7099999999991</v>
      </c>
      <c r="N351" s="94">
        <v>5909.7099999999991</v>
      </c>
      <c r="O351" s="94">
        <v>5890.62</v>
      </c>
      <c r="P351" s="94">
        <v>5870.15</v>
      </c>
      <c r="Q351" s="94">
        <v>5794.5599999999995</v>
      </c>
      <c r="R351" s="94">
        <v>5803.26</v>
      </c>
      <c r="S351" s="94">
        <v>5795.95</v>
      </c>
      <c r="T351" s="94">
        <v>5845.4699999999993</v>
      </c>
      <c r="U351" s="94">
        <v>5942.79</v>
      </c>
      <c r="V351" s="94">
        <v>5926.02</v>
      </c>
      <c r="W351" s="94">
        <v>5926.9</v>
      </c>
      <c r="X351" s="94">
        <v>5824.52</v>
      </c>
      <c r="Y351" s="94">
        <v>5674.4699999999993</v>
      </c>
    </row>
    <row r="352" spans="1:25" s="68" customFormat="1" ht="15.75" hidden="1" outlineLevel="1" x14ac:dyDescent="0.25">
      <c r="A352" s="106">
        <v>3</v>
      </c>
      <c r="B352" s="94">
        <v>5557.49</v>
      </c>
      <c r="C352" s="94">
        <v>5356.0199999999995</v>
      </c>
      <c r="D352" s="94">
        <v>5225.83</v>
      </c>
      <c r="E352" s="94">
        <v>5235.46</v>
      </c>
      <c r="F352" s="94">
        <v>5340.91</v>
      </c>
      <c r="G352" s="94">
        <v>5599.23</v>
      </c>
      <c r="H352" s="94">
        <v>5776.0599999999995</v>
      </c>
      <c r="I352" s="94">
        <v>6148.73</v>
      </c>
      <c r="J352" s="94">
        <v>6435.43</v>
      </c>
      <c r="K352" s="94">
        <v>6681.78</v>
      </c>
      <c r="L352" s="94">
        <v>6987.66</v>
      </c>
      <c r="M352" s="94">
        <v>6953.58</v>
      </c>
      <c r="N352" s="94">
        <v>6948.2099999999991</v>
      </c>
      <c r="O352" s="94">
        <v>6922.8099999999995</v>
      </c>
      <c r="P352" s="94">
        <v>6444.68</v>
      </c>
      <c r="Q352" s="94">
        <v>6413.73</v>
      </c>
      <c r="R352" s="94">
        <v>6411.37</v>
      </c>
      <c r="S352" s="94">
        <v>6464.62</v>
      </c>
      <c r="T352" s="94">
        <v>6437.61</v>
      </c>
      <c r="U352" s="94">
        <v>6541.58</v>
      </c>
      <c r="V352" s="94">
        <v>6210.8899999999994</v>
      </c>
      <c r="W352" s="94">
        <v>6241.86</v>
      </c>
      <c r="X352" s="94">
        <v>5820.66</v>
      </c>
      <c r="Y352" s="94">
        <v>5632.16</v>
      </c>
    </row>
    <row r="353" spans="1:25" s="68" customFormat="1" ht="15.75" hidden="1" outlineLevel="1" x14ac:dyDescent="0.25">
      <c r="A353" s="106">
        <v>4</v>
      </c>
      <c r="B353" s="94">
        <v>5377.5599999999995</v>
      </c>
      <c r="C353" s="94">
        <v>5172.8799999999992</v>
      </c>
      <c r="D353" s="94">
        <v>5034.9699999999993</v>
      </c>
      <c r="E353" s="94">
        <v>5032.4399999999996</v>
      </c>
      <c r="F353" s="94">
        <v>5133.96</v>
      </c>
      <c r="G353" s="94">
        <v>5315.19</v>
      </c>
      <c r="H353" s="94">
        <v>5605.35</v>
      </c>
      <c r="I353" s="94">
        <v>5799.1399999999994</v>
      </c>
      <c r="J353" s="94">
        <v>5843.9</v>
      </c>
      <c r="K353" s="94">
        <v>5877.59</v>
      </c>
      <c r="L353" s="94">
        <v>5863.36</v>
      </c>
      <c r="M353" s="94">
        <v>5850.5499999999993</v>
      </c>
      <c r="N353" s="94">
        <v>5831.94</v>
      </c>
      <c r="O353" s="94">
        <v>5822.76</v>
      </c>
      <c r="P353" s="94">
        <v>5817.9</v>
      </c>
      <c r="Q353" s="94">
        <v>5816.15</v>
      </c>
      <c r="R353" s="94">
        <v>5829.42</v>
      </c>
      <c r="S353" s="94">
        <v>5840.26</v>
      </c>
      <c r="T353" s="94">
        <v>5854.74</v>
      </c>
      <c r="U353" s="94">
        <v>5853.52</v>
      </c>
      <c r="V353" s="94">
        <v>5834.82</v>
      </c>
      <c r="W353" s="94">
        <v>5816.3799999999992</v>
      </c>
      <c r="X353" s="94">
        <v>5605.49</v>
      </c>
      <c r="Y353" s="94">
        <v>5254.37</v>
      </c>
    </row>
    <row r="354" spans="1:25" s="68" customFormat="1" ht="15.75" hidden="1" outlineLevel="1" x14ac:dyDescent="0.25">
      <c r="A354" s="106">
        <v>5</v>
      </c>
      <c r="B354" s="94">
        <v>4880.32</v>
      </c>
      <c r="C354" s="94">
        <v>4770.08</v>
      </c>
      <c r="D354" s="94">
        <v>4728.08</v>
      </c>
      <c r="E354" s="94">
        <v>4783.8499999999995</v>
      </c>
      <c r="F354" s="94">
        <v>4798.41</v>
      </c>
      <c r="G354" s="94">
        <v>5021.21</v>
      </c>
      <c r="H354" s="94">
        <v>5451.49</v>
      </c>
      <c r="I354" s="94">
        <v>5794.62</v>
      </c>
      <c r="J354" s="94">
        <v>5928.16</v>
      </c>
      <c r="K354" s="94">
        <v>6016.61</v>
      </c>
      <c r="L354" s="94">
        <v>5973.2999999999993</v>
      </c>
      <c r="M354" s="94">
        <v>5972.04</v>
      </c>
      <c r="N354" s="94">
        <v>5887.92</v>
      </c>
      <c r="O354" s="94">
        <v>5865.5499999999993</v>
      </c>
      <c r="P354" s="94">
        <v>5857.29</v>
      </c>
      <c r="Q354" s="94">
        <v>5863.3099999999995</v>
      </c>
      <c r="R354" s="94">
        <v>5890.75</v>
      </c>
      <c r="S354" s="94">
        <v>5924.01</v>
      </c>
      <c r="T354" s="94">
        <v>5936.28</v>
      </c>
      <c r="U354" s="94">
        <v>5979.44</v>
      </c>
      <c r="V354" s="94">
        <v>5961.4</v>
      </c>
      <c r="W354" s="94">
        <v>5829.84</v>
      </c>
      <c r="X354" s="94">
        <v>5661.9</v>
      </c>
      <c r="Y354" s="94">
        <v>5377.44</v>
      </c>
    </row>
    <row r="355" spans="1:25" s="68" customFormat="1" ht="15.75" hidden="1" outlineLevel="1" x14ac:dyDescent="0.25">
      <c r="A355" s="106">
        <v>6</v>
      </c>
      <c r="B355" s="94">
        <v>5146.1099999999997</v>
      </c>
      <c r="C355" s="94">
        <v>5051.2699999999995</v>
      </c>
      <c r="D355" s="94">
        <v>5020.1399999999994</v>
      </c>
      <c r="E355" s="94">
        <v>5026.7699999999995</v>
      </c>
      <c r="F355" s="94">
        <v>5026.37</v>
      </c>
      <c r="G355" s="94">
        <v>5196.82</v>
      </c>
      <c r="H355" s="94">
        <v>5483.7199999999993</v>
      </c>
      <c r="I355" s="94">
        <v>5762.0499999999993</v>
      </c>
      <c r="J355" s="94">
        <v>5883.09</v>
      </c>
      <c r="K355" s="94">
        <v>6185.17</v>
      </c>
      <c r="L355" s="94">
        <v>6151.4</v>
      </c>
      <c r="M355" s="94">
        <v>6131.11</v>
      </c>
      <c r="N355" s="94">
        <v>5887.99</v>
      </c>
      <c r="O355" s="94">
        <v>6046.28</v>
      </c>
      <c r="P355" s="94">
        <v>6049.83</v>
      </c>
      <c r="Q355" s="94">
        <v>6059.4599999999991</v>
      </c>
      <c r="R355" s="94">
        <v>6091.24</v>
      </c>
      <c r="S355" s="94">
        <v>5895.2199999999993</v>
      </c>
      <c r="T355" s="94">
        <v>5889.73</v>
      </c>
      <c r="U355" s="94">
        <v>6008.16</v>
      </c>
      <c r="V355" s="94">
        <v>6162.01</v>
      </c>
      <c r="W355" s="94">
        <v>6026.65</v>
      </c>
      <c r="X355" s="94">
        <v>5637.98</v>
      </c>
      <c r="Y355" s="94">
        <v>5603.28</v>
      </c>
    </row>
    <row r="356" spans="1:25" s="68" customFormat="1" ht="15.75" hidden="1" outlineLevel="1" x14ac:dyDescent="0.25">
      <c r="A356" s="106">
        <v>7</v>
      </c>
      <c r="B356" s="94">
        <v>5317.93</v>
      </c>
      <c r="C356" s="94">
        <v>5123.8899999999994</v>
      </c>
      <c r="D356" s="94">
        <v>5077.53</v>
      </c>
      <c r="E356" s="94">
        <v>5092.37</v>
      </c>
      <c r="F356" s="94">
        <v>5234.26</v>
      </c>
      <c r="G356" s="94">
        <v>5474.95</v>
      </c>
      <c r="H356" s="94">
        <v>5730.87</v>
      </c>
      <c r="I356" s="94">
        <v>5848.0599999999995</v>
      </c>
      <c r="J356" s="94">
        <v>6149.33</v>
      </c>
      <c r="K356" s="94">
        <v>6621.3799999999992</v>
      </c>
      <c r="L356" s="94">
        <v>6581.48</v>
      </c>
      <c r="M356" s="94">
        <v>6538.65</v>
      </c>
      <c r="N356" s="94">
        <v>6376.34</v>
      </c>
      <c r="O356" s="94">
        <v>6278.51</v>
      </c>
      <c r="P356" s="94">
        <v>6283.78</v>
      </c>
      <c r="Q356" s="94">
        <v>6344.37</v>
      </c>
      <c r="R356" s="94">
        <v>6523.67</v>
      </c>
      <c r="S356" s="94">
        <v>6239.09</v>
      </c>
      <c r="T356" s="94">
        <v>6202.5499999999993</v>
      </c>
      <c r="U356" s="94">
        <v>7209.66</v>
      </c>
      <c r="V356" s="94">
        <v>6857.67</v>
      </c>
      <c r="W356" s="94">
        <v>6691.93</v>
      </c>
      <c r="X356" s="94">
        <v>6154.76</v>
      </c>
      <c r="Y356" s="94">
        <v>5869.36</v>
      </c>
    </row>
    <row r="357" spans="1:25" s="68" customFormat="1" ht="15.75" hidden="1" outlineLevel="1" x14ac:dyDescent="0.25">
      <c r="A357" s="106">
        <v>8</v>
      </c>
      <c r="B357" s="94">
        <v>5726.77</v>
      </c>
      <c r="C357" s="94">
        <v>5685.1399999999994</v>
      </c>
      <c r="D357" s="94">
        <v>5398.83</v>
      </c>
      <c r="E357" s="94">
        <v>5364.43</v>
      </c>
      <c r="F357" s="94">
        <v>5412.95</v>
      </c>
      <c r="G357" s="94">
        <v>5712.73</v>
      </c>
      <c r="H357" s="94">
        <v>5798.6299999999992</v>
      </c>
      <c r="I357" s="94">
        <v>5941.99</v>
      </c>
      <c r="J357" s="94">
        <v>6011.35</v>
      </c>
      <c r="K357" s="94">
        <v>6443.2</v>
      </c>
      <c r="L357" s="94">
        <v>6426.7999999999993</v>
      </c>
      <c r="M357" s="94">
        <v>6400.5499999999993</v>
      </c>
      <c r="N357" s="94">
        <v>6359.18</v>
      </c>
      <c r="O357" s="94">
        <v>6289.86</v>
      </c>
      <c r="P357" s="94">
        <v>6265.1</v>
      </c>
      <c r="Q357" s="94">
        <v>6309.51</v>
      </c>
      <c r="R357" s="94">
        <v>6332.9699999999993</v>
      </c>
      <c r="S357" s="94">
        <v>6372.5</v>
      </c>
      <c r="T357" s="94">
        <v>6390.57</v>
      </c>
      <c r="U357" s="94">
        <v>6454.51</v>
      </c>
      <c r="V357" s="94">
        <v>6425.2199999999993</v>
      </c>
      <c r="W357" s="94">
        <v>6213.26</v>
      </c>
      <c r="X357" s="94">
        <v>5869.77</v>
      </c>
      <c r="Y357" s="94">
        <v>5772.84</v>
      </c>
    </row>
    <row r="358" spans="1:25" s="68" customFormat="1" ht="15.75" hidden="1" outlineLevel="1" x14ac:dyDescent="0.25">
      <c r="A358" s="106">
        <v>9</v>
      </c>
      <c r="B358" s="94">
        <v>5579.9699999999993</v>
      </c>
      <c r="C358" s="94">
        <v>5373.69</v>
      </c>
      <c r="D358" s="94">
        <v>5105.41</v>
      </c>
      <c r="E358" s="94">
        <v>5068</v>
      </c>
      <c r="F358" s="94">
        <v>5094.5999999999995</v>
      </c>
      <c r="G358" s="94">
        <v>5130.42</v>
      </c>
      <c r="H358" s="94">
        <v>5187.53</v>
      </c>
      <c r="I358" s="94">
        <v>5468.0499999999993</v>
      </c>
      <c r="J358" s="94">
        <v>5699.65</v>
      </c>
      <c r="K358" s="94">
        <v>5956.98</v>
      </c>
      <c r="L358" s="94">
        <v>5967.43</v>
      </c>
      <c r="M358" s="94">
        <v>5959.62</v>
      </c>
      <c r="N358" s="94">
        <v>5930.26</v>
      </c>
      <c r="O358" s="94">
        <v>5890.8899999999994</v>
      </c>
      <c r="P358" s="94">
        <v>5880.1299999999992</v>
      </c>
      <c r="Q358" s="94">
        <v>5877.33</v>
      </c>
      <c r="R358" s="94">
        <v>5946.09</v>
      </c>
      <c r="S358" s="94">
        <v>6007.0499999999993</v>
      </c>
      <c r="T358" s="94">
        <v>5795.45</v>
      </c>
      <c r="U358" s="94">
        <v>6147.3099999999995</v>
      </c>
      <c r="V358" s="94">
        <v>6136.51</v>
      </c>
      <c r="W358" s="94">
        <v>6080.42</v>
      </c>
      <c r="X358" s="94">
        <v>5861.15</v>
      </c>
      <c r="Y358" s="94">
        <v>5772.24</v>
      </c>
    </row>
    <row r="359" spans="1:25" s="68" customFormat="1" ht="15.75" hidden="1" outlineLevel="1" x14ac:dyDescent="0.25">
      <c r="A359" s="106">
        <v>10</v>
      </c>
      <c r="B359" s="94">
        <v>5610.79</v>
      </c>
      <c r="C359" s="94">
        <v>5264.18</v>
      </c>
      <c r="D359" s="94">
        <v>5194.82</v>
      </c>
      <c r="E359" s="94">
        <v>5168.84</v>
      </c>
      <c r="F359" s="94">
        <v>5218.7</v>
      </c>
      <c r="G359" s="94">
        <v>5414.71</v>
      </c>
      <c r="H359" s="94">
        <v>5647.9</v>
      </c>
      <c r="I359" s="94">
        <v>5877.27</v>
      </c>
      <c r="J359" s="94">
        <v>5929.3899999999994</v>
      </c>
      <c r="K359" s="94">
        <v>6038.19</v>
      </c>
      <c r="L359" s="94">
        <v>5963.3899999999994</v>
      </c>
      <c r="M359" s="94">
        <v>6207.45</v>
      </c>
      <c r="N359" s="94">
        <v>5860.87</v>
      </c>
      <c r="O359" s="94">
        <v>5855.76</v>
      </c>
      <c r="P359" s="94">
        <v>6148.08</v>
      </c>
      <c r="Q359" s="94">
        <v>5986</v>
      </c>
      <c r="R359" s="94">
        <v>6249.66</v>
      </c>
      <c r="S359" s="94">
        <v>6214.45</v>
      </c>
      <c r="T359" s="94">
        <v>5991.4599999999991</v>
      </c>
      <c r="U359" s="94">
        <v>6196.98</v>
      </c>
      <c r="V359" s="94">
        <v>6445.7</v>
      </c>
      <c r="W359" s="94">
        <v>6134.65</v>
      </c>
      <c r="X359" s="94">
        <v>5798.66</v>
      </c>
      <c r="Y359" s="94">
        <v>5688.41</v>
      </c>
    </row>
    <row r="360" spans="1:25" s="68" customFormat="1" ht="15.75" hidden="1" outlineLevel="1" x14ac:dyDescent="0.25">
      <c r="A360" s="106">
        <v>11</v>
      </c>
      <c r="B360" s="94">
        <v>5218.1399999999994</v>
      </c>
      <c r="C360" s="94">
        <v>5028.41</v>
      </c>
      <c r="D360" s="94">
        <v>4989.01</v>
      </c>
      <c r="E360" s="94">
        <v>4982.25</v>
      </c>
      <c r="F360" s="94">
        <v>4988.28</v>
      </c>
      <c r="G360" s="94">
        <v>5205.9799999999996</v>
      </c>
      <c r="H360" s="94">
        <v>5485.5599999999995</v>
      </c>
      <c r="I360" s="94">
        <v>5707.95</v>
      </c>
      <c r="J360" s="94">
        <v>5770.5</v>
      </c>
      <c r="K360" s="94">
        <v>5960.0499999999993</v>
      </c>
      <c r="L360" s="94">
        <v>5774.84</v>
      </c>
      <c r="M360" s="94">
        <v>5769.0599999999995</v>
      </c>
      <c r="N360" s="94">
        <v>5745.52</v>
      </c>
      <c r="O360" s="94">
        <v>5715.66</v>
      </c>
      <c r="P360" s="94">
        <v>5757.43</v>
      </c>
      <c r="Q360" s="94">
        <v>5763.66</v>
      </c>
      <c r="R360" s="94">
        <v>5783.52</v>
      </c>
      <c r="S360" s="94">
        <v>5744.82</v>
      </c>
      <c r="T360" s="94">
        <v>5741.24</v>
      </c>
      <c r="U360" s="94">
        <v>5773.79</v>
      </c>
      <c r="V360" s="94">
        <v>5762.04</v>
      </c>
      <c r="W360" s="94">
        <v>5751.32</v>
      </c>
      <c r="X360" s="94">
        <v>5624.78</v>
      </c>
      <c r="Y360" s="94">
        <v>5416.8099999999995</v>
      </c>
    </row>
    <row r="361" spans="1:25" s="68" customFormat="1" ht="15.75" hidden="1" outlineLevel="1" x14ac:dyDescent="0.25">
      <c r="A361" s="106">
        <v>12</v>
      </c>
      <c r="B361" s="94">
        <v>4962</v>
      </c>
      <c r="C361" s="94">
        <v>4860.2699999999995</v>
      </c>
      <c r="D361" s="94">
        <v>4844.0999999999995</v>
      </c>
      <c r="E361" s="94">
        <v>4834.3799999999992</v>
      </c>
      <c r="F361" s="94">
        <v>4867.5599999999995</v>
      </c>
      <c r="G361" s="94">
        <v>5000.28</v>
      </c>
      <c r="H361" s="94">
        <v>5318.76</v>
      </c>
      <c r="I361" s="94">
        <v>5590.4</v>
      </c>
      <c r="J361" s="94">
        <v>5722.83</v>
      </c>
      <c r="K361" s="94">
        <v>5770.19</v>
      </c>
      <c r="L361" s="94">
        <v>5745.58</v>
      </c>
      <c r="M361" s="94">
        <v>5739.67</v>
      </c>
      <c r="N361" s="94">
        <v>5697.1</v>
      </c>
      <c r="O361" s="94">
        <v>5703.23</v>
      </c>
      <c r="P361" s="94">
        <v>5695.66</v>
      </c>
      <c r="Q361" s="94">
        <v>5697.99</v>
      </c>
      <c r="R361" s="94">
        <v>5697.3099999999995</v>
      </c>
      <c r="S361" s="94">
        <v>5687.98</v>
      </c>
      <c r="T361" s="94">
        <v>5698.4</v>
      </c>
      <c r="U361" s="94">
        <v>5787.6299999999992</v>
      </c>
      <c r="V361" s="94">
        <v>5767.84</v>
      </c>
      <c r="W361" s="94">
        <v>5706.98</v>
      </c>
      <c r="X361" s="94">
        <v>5523.67</v>
      </c>
      <c r="Y361" s="94">
        <v>5181.29</v>
      </c>
    </row>
    <row r="362" spans="1:25" s="68" customFormat="1" ht="15.75" hidden="1" outlineLevel="1" x14ac:dyDescent="0.25">
      <c r="A362" s="106">
        <v>13</v>
      </c>
      <c r="B362" s="94">
        <v>4947.3599999999997</v>
      </c>
      <c r="C362" s="94">
        <v>4865.07</v>
      </c>
      <c r="D362" s="94">
        <v>4839.5199999999995</v>
      </c>
      <c r="E362" s="94">
        <v>4841.1899999999996</v>
      </c>
      <c r="F362" s="94">
        <v>4905.4699999999993</v>
      </c>
      <c r="G362" s="94">
        <v>5102.79</v>
      </c>
      <c r="H362" s="94">
        <v>5414.8099999999995</v>
      </c>
      <c r="I362" s="94">
        <v>5642.1399999999994</v>
      </c>
      <c r="J362" s="94">
        <v>5759.65</v>
      </c>
      <c r="K362" s="94">
        <v>5768.2099999999991</v>
      </c>
      <c r="L362" s="94">
        <v>5739.0499999999993</v>
      </c>
      <c r="M362" s="94">
        <v>5727.7999999999993</v>
      </c>
      <c r="N362" s="94">
        <v>5713.35</v>
      </c>
      <c r="O362" s="94">
        <v>5735.95</v>
      </c>
      <c r="P362" s="94">
        <v>5742.49</v>
      </c>
      <c r="Q362" s="94">
        <v>5731.07</v>
      </c>
      <c r="R362" s="94">
        <v>5720.1</v>
      </c>
      <c r="S362" s="94">
        <v>5711.53</v>
      </c>
      <c r="T362" s="94">
        <v>5737.9</v>
      </c>
      <c r="U362" s="94">
        <v>5790.6299999999992</v>
      </c>
      <c r="V362" s="94">
        <v>5774.1</v>
      </c>
      <c r="W362" s="94">
        <v>5729.79</v>
      </c>
      <c r="X362" s="94">
        <v>5528.3099999999995</v>
      </c>
      <c r="Y362" s="94">
        <v>5156.5499999999993</v>
      </c>
    </row>
    <row r="363" spans="1:25" s="68" customFormat="1" ht="15.75" hidden="1" outlineLevel="1" x14ac:dyDescent="0.25">
      <c r="A363" s="106">
        <v>14</v>
      </c>
      <c r="B363" s="94">
        <v>4924.91</v>
      </c>
      <c r="C363" s="94">
        <v>4853.83</v>
      </c>
      <c r="D363" s="94">
        <v>4850.09</v>
      </c>
      <c r="E363" s="94">
        <v>4854.78</v>
      </c>
      <c r="F363" s="94">
        <v>4907.95</v>
      </c>
      <c r="G363" s="94">
        <v>5014.58</v>
      </c>
      <c r="H363" s="94">
        <v>5305.5</v>
      </c>
      <c r="I363" s="94">
        <v>5542.77</v>
      </c>
      <c r="J363" s="94">
        <v>5679.16</v>
      </c>
      <c r="K363" s="94">
        <v>5715.42</v>
      </c>
      <c r="L363" s="94">
        <v>5712.15</v>
      </c>
      <c r="M363" s="94">
        <v>5708.02</v>
      </c>
      <c r="N363" s="94">
        <v>5693.1</v>
      </c>
      <c r="O363" s="94">
        <v>5695.7999999999993</v>
      </c>
      <c r="P363" s="94">
        <v>5695.92</v>
      </c>
      <c r="Q363" s="94">
        <v>5694.45</v>
      </c>
      <c r="R363" s="94">
        <v>5701.8899999999994</v>
      </c>
      <c r="S363" s="94">
        <v>5711.51</v>
      </c>
      <c r="T363" s="94">
        <v>5734.5</v>
      </c>
      <c r="U363" s="94">
        <v>5780.9699999999993</v>
      </c>
      <c r="V363" s="94">
        <v>5781.3899999999994</v>
      </c>
      <c r="W363" s="94">
        <v>5725.4699999999993</v>
      </c>
      <c r="X363" s="94">
        <v>5566.6399999999994</v>
      </c>
      <c r="Y363" s="94">
        <v>5390.46</v>
      </c>
    </row>
    <row r="364" spans="1:25" s="68" customFormat="1" ht="15.75" hidden="1" outlineLevel="1" x14ac:dyDescent="0.25">
      <c r="A364" s="106">
        <v>15</v>
      </c>
      <c r="B364" s="94">
        <v>5110.3899999999994</v>
      </c>
      <c r="C364" s="94">
        <v>4968.25</v>
      </c>
      <c r="D364" s="94">
        <v>4913.92</v>
      </c>
      <c r="E364" s="94">
        <v>4927.99</v>
      </c>
      <c r="F364" s="94">
        <v>4936.26</v>
      </c>
      <c r="G364" s="94">
        <v>4990.7199999999993</v>
      </c>
      <c r="H364" s="94">
        <v>5069.8599999999997</v>
      </c>
      <c r="I364" s="94">
        <v>5249.34</v>
      </c>
      <c r="J364" s="94">
        <v>5620.37</v>
      </c>
      <c r="K364" s="94">
        <v>5660.82</v>
      </c>
      <c r="L364" s="94">
        <v>5659.58</v>
      </c>
      <c r="M364" s="94">
        <v>5611.87</v>
      </c>
      <c r="N364" s="94">
        <v>5577.28</v>
      </c>
      <c r="O364" s="94">
        <v>5561.5499999999993</v>
      </c>
      <c r="P364" s="94">
        <v>5416.7</v>
      </c>
      <c r="Q364" s="94">
        <v>5353.86</v>
      </c>
      <c r="R364" s="94">
        <v>5417.08</v>
      </c>
      <c r="S364" s="94">
        <v>5456.27</v>
      </c>
      <c r="T364" s="94">
        <v>5568.37</v>
      </c>
      <c r="U364" s="94">
        <v>5687.6399999999994</v>
      </c>
      <c r="V364" s="94">
        <v>5683.02</v>
      </c>
      <c r="W364" s="94">
        <v>5553.11</v>
      </c>
      <c r="X364" s="94">
        <v>5243.61</v>
      </c>
      <c r="Y364" s="94">
        <v>5029.7299999999996</v>
      </c>
    </row>
    <row r="365" spans="1:25" s="68" customFormat="1" ht="15.75" hidden="1" outlineLevel="1" x14ac:dyDescent="0.25">
      <c r="A365" s="106">
        <v>16</v>
      </c>
      <c r="B365" s="94">
        <v>4898.84</v>
      </c>
      <c r="C365" s="94">
        <v>4806.26</v>
      </c>
      <c r="D365" s="94">
        <v>4759.3599999999997</v>
      </c>
      <c r="E365" s="94">
        <v>4744.75</v>
      </c>
      <c r="F365" s="94">
        <v>4768.71</v>
      </c>
      <c r="G365" s="94">
        <v>4854.3799999999992</v>
      </c>
      <c r="H365" s="94">
        <v>4853.6499999999996</v>
      </c>
      <c r="I365" s="94">
        <v>4890.99</v>
      </c>
      <c r="J365" s="94">
        <v>5104.6399999999994</v>
      </c>
      <c r="K365" s="94">
        <v>5336.93</v>
      </c>
      <c r="L365" s="94">
        <v>5330.7699999999995</v>
      </c>
      <c r="M365" s="94">
        <v>5259.09</v>
      </c>
      <c r="N365" s="94">
        <v>5011.1499999999996</v>
      </c>
      <c r="O365" s="94">
        <v>5105.6099999999997</v>
      </c>
      <c r="P365" s="94">
        <v>5022.6099999999997</v>
      </c>
      <c r="Q365" s="94">
        <v>5132.3499999999995</v>
      </c>
      <c r="R365" s="94">
        <v>5232.83</v>
      </c>
      <c r="S365" s="94">
        <v>5319.15</v>
      </c>
      <c r="T365" s="94">
        <v>5259.17</v>
      </c>
      <c r="U365" s="94">
        <v>5618.09</v>
      </c>
      <c r="V365" s="94">
        <v>5589.6299999999992</v>
      </c>
      <c r="W365" s="94">
        <v>5464.69</v>
      </c>
      <c r="X365" s="94">
        <v>5129.95</v>
      </c>
      <c r="Y365" s="94">
        <v>4972.7999999999993</v>
      </c>
    </row>
    <row r="366" spans="1:25" s="68" customFormat="1" ht="15.75" hidden="1" outlineLevel="1" x14ac:dyDescent="0.25">
      <c r="A366" s="106">
        <v>17</v>
      </c>
      <c r="B366" s="94">
        <v>4890.49</v>
      </c>
      <c r="C366" s="94">
        <v>4798.7999999999993</v>
      </c>
      <c r="D366" s="94">
        <v>4761.0199999999995</v>
      </c>
      <c r="E366" s="94">
        <v>4750.1299999999992</v>
      </c>
      <c r="F366" s="94">
        <v>4785.04</v>
      </c>
      <c r="G366" s="94">
        <v>4941.17</v>
      </c>
      <c r="H366" s="94">
        <v>5021.3899999999994</v>
      </c>
      <c r="I366" s="94">
        <v>5322.07</v>
      </c>
      <c r="J366" s="94">
        <v>5587</v>
      </c>
      <c r="K366" s="94">
        <v>5627.57</v>
      </c>
      <c r="L366" s="94">
        <v>5601.87</v>
      </c>
      <c r="M366" s="94">
        <v>5553.5</v>
      </c>
      <c r="N366" s="94">
        <v>5531.19</v>
      </c>
      <c r="O366" s="94">
        <v>5419.51</v>
      </c>
      <c r="P366" s="94">
        <v>5161.75</v>
      </c>
      <c r="Q366" s="94">
        <v>5151.7199999999993</v>
      </c>
      <c r="R366" s="94">
        <v>5540.7</v>
      </c>
      <c r="S366" s="94">
        <v>5577.44</v>
      </c>
      <c r="T366" s="94">
        <v>5642.27</v>
      </c>
      <c r="U366" s="94">
        <v>5757.0499999999993</v>
      </c>
      <c r="V366" s="94">
        <v>5722.86</v>
      </c>
      <c r="W366" s="94">
        <v>5614.16</v>
      </c>
      <c r="X366" s="94">
        <v>5119.71</v>
      </c>
      <c r="Y366" s="94">
        <v>5016.68</v>
      </c>
    </row>
    <row r="367" spans="1:25" s="68" customFormat="1" ht="15.75" hidden="1" outlineLevel="1" x14ac:dyDescent="0.25">
      <c r="A367" s="106">
        <v>18</v>
      </c>
      <c r="B367" s="94">
        <v>4705.08</v>
      </c>
      <c r="C367" s="94">
        <v>4693.21</v>
      </c>
      <c r="D367" s="94">
        <v>4575.2</v>
      </c>
      <c r="E367" s="94">
        <v>4587.1299999999992</v>
      </c>
      <c r="F367" s="94">
        <v>4681.21</v>
      </c>
      <c r="G367" s="94">
        <v>4816.51</v>
      </c>
      <c r="H367" s="94">
        <v>4876.01</v>
      </c>
      <c r="I367" s="94">
        <v>4995.46</v>
      </c>
      <c r="J367" s="94">
        <v>5409.49</v>
      </c>
      <c r="K367" s="94">
        <v>5543.2</v>
      </c>
      <c r="L367" s="94">
        <v>5550.67</v>
      </c>
      <c r="M367" s="94">
        <v>5544.24</v>
      </c>
      <c r="N367" s="94">
        <v>5482.19</v>
      </c>
      <c r="O367" s="94">
        <v>5458.35</v>
      </c>
      <c r="P367" s="94">
        <v>5415.91</v>
      </c>
      <c r="Q367" s="94">
        <v>5259.24</v>
      </c>
      <c r="R367" s="94">
        <v>5387.54</v>
      </c>
      <c r="S367" s="94">
        <v>5406.5599999999995</v>
      </c>
      <c r="T367" s="94">
        <v>5462.4599999999991</v>
      </c>
      <c r="U367" s="94">
        <v>5624.04</v>
      </c>
      <c r="V367" s="94">
        <v>5600.3799999999992</v>
      </c>
      <c r="W367" s="94">
        <v>5339.7699999999995</v>
      </c>
      <c r="X367" s="94">
        <v>5043.62</v>
      </c>
      <c r="Y367" s="94">
        <v>4767.95</v>
      </c>
    </row>
    <row r="368" spans="1:25" s="68" customFormat="1" ht="15.75" hidden="1" outlineLevel="1" x14ac:dyDescent="0.25">
      <c r="A368" s="106">
        <v>19</v>
      </c>
      <c r="B368" s="94">
        <v>4669.71</v>
      </c>
      <c r="C368" s="94">
        <v>4679.16</v>
      </c>
      <c r="D368" s="94">
        <v>4674.3499999999995</v>
      </c>
      <c r="E368" s="94">
        <v>4673.9799999999996</v>
      </c>
      <c r="F368" s="94">
        <v>4638.92</v>
      </c>
      <c r="G368" s="94">
        <v>4684.21</v>
      </c>
      <c r="H368" s="94">
        <v>4902.76</v>
      </c>
      <c r="I368" s="94">
        <v>5159.45</v>
      </c>
      <c r="J368" s="94">
        <v>5626.3099999999995</v>
      </c>
      <c r="K368" s="94">
        <v>5666.07</v>
      </c>
      <c r="L368" s="94">
        <v>5643.3099999999995</v>
      </c>
      <c r="M368" s="94">
        <v>5628.92</v>
      </c>
      <c r="N368" s="94">
        <v>5599.27</v>
      </c>
      <c r="O368" s="94">
        <v>5587.77</v>
      </c>
      <c r="P368" s="94">
        <v>5586.6299999999992</v>
      </c>
      <c r="Q368" s="94">
        <v>5620.59</v>
      </c>
      <c r="R368" s="94">
        <v>5618.61</v>
      </c>
      <c r="S368" s="94">
        <v>5627.57</v>
      </c>
      <c r="T368" s="94">
        <v>5657.18</v>
      </c>
      <c r="U368" s="94">
        <v>5759.7999999999993</v>
      </c>
      <c r="V368" s="94">
        <v>5730.4</v>
      </c>
      <c r="W368" s="94">
        <v>5606.03</v>
      </c>
      <c r="X368" s="94">
        <v>5291.12</v>
      </c>
      <c r="Y368" s="94">
        <v>5017.5</v>
      </c>
    </row>
    <row r="369" spans="1:25" s="68" customFormat="1" ht="15.75" hidden="1" outlineLevel="1" x14ac:dyDescent="0.25">
      <c r="A369" s="106">
        <v>20</v>
      </c>
      <c r="B369" s="94">
        <v>4982.49</v>
      </c>
      <c r="C369" s="94">
        <v>4819.16</v>
      </c>
      <c r="D369" s="94">
        <v>4681.54</v>
      </c>
      <c r="E369" s="94">
        <v>4684.59</v>
      </c>
      <c r="F369" s="94">
        <v>4697.46</v>
      </c>
      <c r="G369" s="94">
        <v>4992.45</v>
      </c>
      <c r="H369" s="94">
        <v>5127.9699999999993</v>
      </c>
      <c r="I369" s="94">
        <v>5610.2099999999991</v>
      </c>
      <c r="J369" s="94">
        <v>5690.62</v>
      </c>
      <c r="K369" s="94">
        <v>5725.82</v>
      </c>
      <c r="L369" s="94">
        <v>5683.01</v>
      </c>
      <c r="M369" s="94">
        <v>5659.4599999999991</v>
      </c>
      <c r="N369" s="94">
        <v>5635.92</v>
      </c>
      <c r="O369" s="94">
        <v>5616.8799999999992</v>
      </c>
      <c r="P369" s="94">
        <v>5609.78</v>
      </c>
      <c r="Q369" s="94">
        <v>5605.74</v>
      </c>
      <c r="R369" s="94">
        <v>5632.69</v>
      </c>
      <c r="S369" s="94">
        <v>5653.08</v>
      </c>
      <c r="T369" s="94">
        <v>5716.52</v>
      </c>
      <c r="U369" s="94">
        <v>5705.33</v>
      </c>
      <c r="V369" s="94">
        <v>5691.37</v>
      </c>
      <c r="W369" s="94">
        <v>5685.6299999999992</v>
      </c>
      <c r="X369" s="94">
        <v>5317.2999999999993</v>
      </c>
      <c r="Y369" s="94">
        <v>5060.34</v>
      </c>
    </row>
    <row r="370" spans="1:25" s="68" customFormat="1" ht="15.75" hidden="1" outlineLevel="1" x14ac:dyDescent="0.25">
      <c r="A370" s="106">
        <v>21</v>
      </c>
      <c r="B370" s="94">
        <v>5032.6299999999992</v>
      </c>
      <c r="C370" s="94">
        <v>4880.2999999999993</v>
      </c>
      <c r="D370" s="94">
        <v>4810.54</v>
      </c>
      <c r="E370" s="94">
        <v>4830.3099999999995</v>
      </c>
      <c r="F370" s="94">
        <v>4920.71</v>
      </c>
      <c r="G370" s="94">
        <v>5008.21</v>
      </c>
      <c r="H370" s="94">
        <v>5164.51</v>
      </c>
      <c r="I370" s="94">
        <v>5608.95</v>
      </c>
      <c r="J370" s="94">
        <v>5775.51</v>
      </c>
      <c r="K370" s="94">
        <v>5799.8099999999995</v>
      </c>
      <c r="L370" s="94">
        <v>5763.8099999999995</v>
      </c>
      <c r="M370" s="94">
        <v>5742.17</v>
      </c>
      <c r="N370" s="94">
        <v>5716.66</v>
      </c>
      <c r="O370" s="94">
        <v>5705.8799999999992</v>
      </c>
      <c r="P370" s="94">
        <v>5700.8899999999994</v>
      </c>
      <c r="Q370" s="94">
        <v>5698.9599999999991</v>
      </c>
      <c r="R370" s="94">
        <v>5710.51</v>
      </c>
      <c r="S370" s="94">
        <v>5726.48</v>
      </c>
      <c r="T370" s="94">
        <v>5783.04</v>
      </c>
      <c r="U370" s="94">
        <v>5817.23</v>
      </c>
      <c r="V370" s="94">
        <v>5806.59</v>
      </c>
      <c r="W370" s="94">
        <v>5767.62</v>
      </c>
      <c r="X370" s="94">
        <v>5610.87</v>
      </c>
      <c r="Y370" s="94">
        <v>5246.49</v>
      </c>
    </row>
    <row r="371" spans="1:25" s="68" customFormat="1" ht="15.75" hidden="1" outlineLevel="1" x14ac:dyDescent="0.25">
      <c r="A371" s="106">
        <v>22</v>
      </c>
      <c r="B371" s="94">
        <v>5180.04</v>
      </c>
      <c r="C371" s="94">
        <v>5043.2199999999993</v>
      </c>
      <c r="D371" s="94">
        <v>4995.53</v>
      </c>
      <c r="E371" s="94">
        <v>4982.99</v>
      </c>
      <c r="F371" s="94">
        <v>5009.84</v>
      </c>
      <c r="G371" s="94">
        <v>5027.95</v>
      </c>
      <c r="H371" s="94">
        <v>5036.34</v>
      </c>
      <c r="I371" s="94">
        <v>5266.7999999999993</v>
      </c>
      <c r="J371" s="94">
        <v>5727.28</v>
      </c>
      <c r="K371" s="94">
        <v>5764.67</v>
      </c>
      <c r="L371" s="94">
        <v>5761.53</v>
      </c>
      <c r="M371" s="94">
        <v>5755.19</v>
      </c>
      <c r="N371" s="94">
        <v>5745.23</v>
      </c>
      <c r="O371" s="94">
        <v>5727.94</v>
      </c>
      <c r="P371" s="94">
        <v>5717.9599999999991</v>
      </c>
      <c r="Q371" s="94">
        <v>5721.4699999999993</v>
      </c>
      <c r="R371" s="94">
        <v>5729.35</v>
      </c>
      <c r="S371" s="94">
        <v>5750.66</v>
      </c>
      <c r="T371" s="94">
        <v>5770.76</v>
      </c>
      <c r="U371" s="94">
        <v>5826.92</v>
      </c>
      <c r="V371" s="94">
        <v>5829.85</v>
      </c>
      <c r="W371" s="94">
        <v>5780.04</v>
      </c>
      <c r="X371" s="94">
        <v>5714.4599999999991</v>
      </c>
      <c r="Y371" s="94">
        <v>5484.5599999999995</v>
      </c>
    </row>
    <row r="372" spans="1:25" s="68" customFormat="1" ht="15.75" hidden="1" outlineLevel="1" x14ac:dyDescent="0.25">
      <c r="A372" s="106">
        <v>23</v>
      </c>
      <c r="B372" s="94">
        <v>5196.3599999999997</v>
      </c>
      <c r="C372" s="94">
        <v>5018.01</v>
      </c>
      <c r="D372" s="94">
        <v>4939.12</v>
      </c>
      <c r="E372" s="94">
        <v>4938.41</v>
      </c>
      <c r="F372" s="94">
        <v>4974.7</v>
      </c>
      <c r="G372" s="94">
        <v>5000.28</v>
      </c>
      <c r="H372" s="94">
        <v>4995.29</v>
      </c>
      <c r="I372" s="94">
        <v>5153.74</v>
      </c>
      <c r="J372" s="94">
        <v>5567.67</v>
      </c>
      <c r="K372" s="94">
        <v>5677.44</v>
      </c>
      <c r="L372" s="94">
        <v>5637.79</v>
      </c>
      <c r="M372" s="94">
        <v>5614.15</v>
      </c>
      <c r="N372" s="94">
        <v>5590.62</v>
      </c>
      <c r="O372" s="94">
        <v>5584.0499999999993</v>
      </c>
      <c r="P372" s="94">
        <v>5575.15</v>
      </c>
      <c r="Q372" s="94">
        <v>5587.08</v>
      </c>
      <c r="R372" s="94">
        <v>5624.6399999999994</v>
      </c>
      <c r="S372" s="94">
        <v>5708.09</v>
      </c>
      <c r="T372" s="94">
        <v>5762.44</v>
      </c>
      <c r="U372" s="94">
        <v>5801.92</v>
      </c>
      <c r="V372" s="94">
        <v>5797.25</v>
      </c>
      <c r="W372" s="94">
        <v>5700.44</v>
      </c>
      <c r="X372" s="94">
        <v>5502.19</v>
      </c>
      <c r="Y372" s="94">
        <v>5200.08</v>
      </c>
    </row>
    <row r="373" spans="1:25" s="68" customFormat="1" ht="15.75" hidden="1" outlineLevel="1" x14ac:dyDescent="0.25">
      <c r="A373" s="106">
        <v>24</v>
      </c>
      <c r="B373" s="94">
        <v>4992.83</v>
      </c>
      <c r="C373" s="94">
        <v>4802</v>
      </c>
      <c r="D373" s="94">
        <v>4731.1499999999996</v>
      </c>
      <c r="E373" s="94">
        <v>4792.28</v>
      </c>
      <c r="F373" s="94">
        <v>4836.32</v>
      </c>
      <c r="G373" s="94">
        <v>4996.3099999999995</v>
      </c>
      <c r="H373" s="94">
        <v>5077.3899999999994</v>
      </c>
      <c r="I373" s="94">
        <v>5462.85</v>
      </c>
      <c r="J373" s="94">
        <v>5671.3099999999995</v>
      </c>
      <c r="K373" s="94">
        <v>5690.58</v>
      </c>
      <c r="L373" s="94">
        <v>5593.2199999999993</v>
      </c>
      <c r="M373" s="94">
        <v>5522.92</v>
      </c>
      <c r="N373" s="94">
        <v>5489.58</v>
      </c>
      <c r="O373" s="94">
        <v>5501.61</v>
      </c>
      <c r="P373" s="94">
        <v>5540.8099999999995</v>
      </c>
      <c r="Q373" s="94">
        <v>5563.29</v>
      </c>
      <c r="R373" s="94">
        <v>5624.34</v>
      </c>
      <c r="S373" s="94">
        <v>5608.59</v>
      </c>
      <c r="T373" s="94">
        <v>5651.9699999999993</v>
      </c>
      <c r="U373" s="94">
        <v>5764.61</v>
      </c>
      <c r="V373" s="94">
        <v>5734.8899999999994</v>
      </c>
      <c r="W373" s="94">
        <v>5591.68</v>
      </c>
      <c r="X373" s="94">
        <v>5229.46</v>
      </c>
      <c r="Y373" s="94">
        <v>5038.1299999999992</v>
      </c>
    </row>
    <row r="374" spans="1:25" s="68" customFormat="1" ht="15.75" hidden="1" outlineLevel="1" x14ac:dyDescent="0.25">
      <c r="A374" s="106">
        <v>25</v>
      </c>
      <c r="B374" s="94">
        <v>4872.99</v>
      </c>
      <c r="C374" s="94">
        <v>4726.8099999999995</v>
      </c>
      <c r="D374" s="94">
        <v>4713.74</v>
      </c>
      <c r="E374" s="94">
        <v>4713.6499999999996</v>
      </c>
      <c r="F374" s="94">
        <v>4791.8099999999995</v>
      </c>
      <c r="G374" s="94">
        <v>4936.8599999999997</v>
      </c>
      <c r="H374" s="94">
        <v>5063.95</v>
      </c>
      <c r="I374" s="94">
        <v>5466.2199999999993</v>
      </c>
      <c r="J374" s="94">
        <v>5725.6399999999994</v>
      </c>
      <c r="K374" s="94">
        <v>5742.2099999999991</v>
      </c>
      <c r="L374" s="94">
        <v>5710.92</v>
      </c>
      <c r="M374" s="94">
        <v>5674.0599999999995</v>
      </c>
      <c r="N374" s="94">
        <v>5655.2099999999991</v>
      </c>
      <c r="O374" s="94">
        <v>5661.73</v>
      </c>
      <c r="P374" s="94">
        <v>5662.29</v>
      </c>
      <c r="Q374" s="94">
        <v>5662.91</v>
      </c>
      <c r="R374" s="94">
        <v>5687.79</v>
      </c>
      <c r="S374" s="94">
        <v>5707.03</v>
      </c>
      <c r="T374" s="94">
        <v>5756.9599999999991</v>
      </c>
      <c r="U374" s="94">
        <v>5783.5599999999995</v>
      </c>
      <c r="V374" s="94">
        <v>5769.9699999999993</v>
      </c>
      <c r="W374" s="94">
        <v>5718.35</v>
      </c>
      <c r="X374" s="94">
        <v>5262.91</v>
      </c>
      <c r="Y374" s="94">
        <v>5063.6899999999996</v>
      </c>
    </row>
    <row r="375" spans="1:25" s="68" customFormat="1" ht="15.75" hidden="1" outlineLevel="1" x14ac:dyDescent="0.25">
      <c r="A375" s="106">
        <v>26</v>
      </c>
      <c r="B375" s="94">
        <v>4953.87</v>
      </c>
      <c r="C375" s="94">
        <v>4766.49</v>
      </c>
      <c r="D375" s="94">
        <v>4726.5499999999993</v>
      </c>
      <c r="E375" s="94">
        <v>4748.6299999999992</v>
      </c>
      <c r="F375" s="94">
        <v>4883.3599999999997</v>
      </c>
      <c r="G375" s="94">
        <v>4993.71</v>
      </c>
      <c r="H375" s="94">
        <v>5164.3799999999992</v>
      </c>
      <c r="I375" s="94">
        <v>5637.82</v>
      </c>
      <c r="J375" s="94">
        <v>5749.83</v>
      </c>
      <c r="K375" s="94">
        <v>5769</v>
      </c>
      <c r="L375" s="94">
        <v>5761.65</v>
      </c>
      <c r="M375" s="94">
        <v>5748.32</v>
      </c>
      <c r="N375" s="94">
        <v>5727.74</v>
      </c>
      <c r="O375" s="94">
        <v>5732.2099999999991</v>
      </c>
      <c r="P375" s="94">
        <v>5728.0599999999995</v>
      </c>
      <c r="Q375" s="94">
        <v>5728.04</v>
      </c>
      <c r="R375" s="94">
        <v>5734.45</v>
      </c>
      <c r="S375" s="94">
        <v>5743.0499999999993</v>
      </c>
      <c r="T375" s="94">
        <v>5773.49</v>
      </c>
      <c r="U375" s="94">
        <v>5806.19</v>
      </c>
      <c r="V375" s="94">
        <v>5788.87</v>
      </c>
      <c r="W375" s="94">
        <v>5752.29</v>
      </c>
      <c r="X375" s="94">
        <v>5612.49</v>
      </c>
      <c r="Y375" s="94">
        <v>5221.79</v>
      </c>
    </row>
    <row r="376" spans="1:25" s="68" customFormat="1" ht="15.75" hidden="1" outlineLevel="1" x14ac:dyDescent="0.25">
      <c r="A376" s="106">
        <v>27</v>
      </c>
      <c r="B376" s="94">
        <v>5030.71</v>
      </c>
      <c r="C376" s="94">
        <v>4966.58</v>
      </c>
      <c r="D376" s="94">
        <v>4870.37</v>
      </c>
      <c r="E376" s="94">
        <v>4887.01</v>
      </c>
      <c r="F376" s="94">
        <v>4968.92</v>
      </c>
      <c r="G376" s="94">
        <v>5052.8099999999995</v>
      </c>
      <c r="H376" s="94">
        <v>5182.1299999999992</v>
      </c>
      <c r="I376" s="94">
        <v>5636.44</v>
      </c>
      <c r="J376" s="94">
        <v>5753.78</v>
      </c>
      <c r="K376" s="94">
        <v>5784.48</v>
      </c>
      <c r="L376" s="94">
        <v>5762.85</v>
      </c>
      <c r="M376" s="94">
        <v>5748.48</v>
      </c>
      <c r="N376" s="94">
        <v>5737.24</v>
      </c>
      <c r="O376" s="94">
        <v>5745.0499999999993</v>
      </c>
      <c r="P376" s="94">
        <v>5744.65</v>
      </c>
      <c r="Q376" s="94">
        <v>5740.2</v>
      </c>
      <c r="R376" s="94">
        <v>5745.1299999999992</v>
      </c>
      <c r="S376" s="94">
        <v>5754.1</v>
      </c>
      <c r="T376" s="94">
        <v>5796.49</v>
      </c>
      <c r="U376" s="94">
        <v>5817.74</v>
      </c>
      <c r="V376" s="94">
        <v>5806.8099999999995</v>
      </c>
      <c r="W376" s="94">
        <v>5752.83</v>
      </c>
      <c r="X376" s="94">
        <v>5617.29</v>
      </c>
      <c r="Y376" s="94">
        <v>5221.8499999999995</v>
      </c>
    </row>
    <row r="377" spans="1:25" s="68" customFormat="1" ht="15.75" hidden="1" outlineLevel="1" x14ac:dyDescent="0.25">
      <c r="A377" s="106">
        <v>28</v>
      </c>
      <c r="B377" s="94">
        <v>5017.93</v>
      </c>
      <c r="C377" s="94">
        <v>4961.37</v>
      </c>
      <c r="D377" s="94">
        <v>4874.6299999999992</v>
      </c>
      <c r="E377" s="94">
        <v>4805.71</v>
      </c>
      <c r="F377" s="94">
        <v>4834.79</v>
      </c>
      <c r="G377" s="94">
        <v>5006.75</v>
      </c>
      <c r="H377" s="94">
        <v>5115.82</v>
      </c>
      <c r="I377" s="94">
        <v>5583.5599999999995</v>
      </c>
      <c r="J377" s="94">
        <v>5726.54</v>
      </c>
      <c r="K377" s="94">
        <v>5737.66</v>
      </c>
      <c r="L377" s="94">
        <v>5732.08</v>
      </c>
      <c r="M377" s="94">
        <v>5716.02</v>
      </c>
      <c r="N377" s="94">
        <v>5708.8099999999995</v>
      </c>
      <c r="O377" s="94">
        <v>5703.68</v>
      </c>
      <c r="P377" s="94">
        <v>5697.07</v>
      </c>
      <c r="Q377" s="94">
        <v>5702.8099999999995</v>
      </c>
      <c r="R377" s="94">
        <v>5710.86</v>
      </c>
      <c r="S377" s="94">
        <v>5721.2199999999993</v>
      </c>
      <c r="T377" s="94">
        <v>5752.98</v>
      </c>
      <c r="U377" s="94">
        <v>5783.74</v>
      </c>
      <c r="V377" s="94">
        <v>5768.35</v>
      </c>
      <c r="W377" s="94">
        <v>5715.73</v>
      </c>
      <c r="X377" s="94">
        <v>5436.8799999999992</v>
      </c>
      <c r="Y377" s="94">
        <v>5074.2299999999996</v>
      </c>
    </row>
    <row r="378" spans="1:25" s="68" customFormat="1" ht="15.75" hidden="1" outlineLevel="1" x14ac:dyDescent="0.25">
      <c r="A378" s="106">
        <v>29</v>
      </c>
      <c r="B378" s="94">
        <v>4984.8499999999995</v>
      </c>
      <c r="C378" s="94">
        <v>4829.59</v>
      </c>
      <c r="D378" s="94">
        <v>4770.3499999999995</v>
      </c>
      <c r="E378" s="94">
        <v>4767.59</v>
      </c>
      <c r="F378" s="94">
        <v>4812.4799999999996</v>
      </c>
      <c r="G378" s="94">
        <v>4940.74</v>
      </c>
      <c r="H378" s="94">
        <v>4851.4399999999996</v>
      </c>
      <c r="I378" s="94">
        <v>4997.04</v>
      </c>
      <c r="J378" s="94">
        <v>5317.7</v>
      </c>
      <c r="K378" s="94">
        <v>5412.66</v>
      </c>
      <c r="L378" s="94">
        <v>5426.93</v>
      </c>
      <c r="M378" s="94">
        <v>5420.86</v>
      </c>
      <c r="N378" s="94">
        <v>5411.08</v>
      </c>
      <c r="O378" s="94">
        <v>5420.66</v>
      </c>
      <c r="P378" s="94">
        <v>5399.46</v>
      </c>
      <c r="Q378" s="94">
        <v>5385.92</v>
      </c>
      <c r="R378" s="94">
        <v>5354.48</v>
      </c>
      <c r="S378" s="94">
        <v>5410.53</v>
      </c>
      <c r="T378" s="94">
        <v>5476.11</v>
      </c>
      <c r="U378" s="94">
        <v>5491.41</v>
      </c>
      <c r="V378" s="94">
        <v>5519.78</v>
      </c>
      <c r="W378" s="94">
        <v>5455.12</v>
      </c>
      <c r="X378" s="94">
        <v>5185.9699999999993</v>
      </c>
      <c r="Y378" s="94">
        <v>5001.24</v>
      </c>
    </row>
    <row r="379" spans="1:25" s="68" customFormat="1" ht="15.75" collapsed="1" x14ac:dyDescent="0.25">
      <c r="A379" s="106">
        <v>30</v>
      </c>
      <c r="B379" s="94">
        <v>4964.62</v>
      </c>
      <c r="C379" s="94">
        <v>4817.2299999999996</v>
      </c>
      <c r="D379" s="94">
        <v>4806.2</v>
      </c>
      <c r="E379" s="94">
        <v>4799</v>
      </c>
      <c r="F379" s="94">
        <v>4818</v>
      </c>
      <c r="G379" s="94">
        <v>4900.95</v>
      </c>
      <c r="H379" s="94">
        <v>4869.5999999999995</v>
      </c>
      <c r="I379" s="94">
        <v>5007.87</v>
      </c>
      <c r="J379" s="94">
        <v>5402.0499999999993</v>
      </c>
      <c r="K379" s="94">
        <v>5520.7</v>
      </c>
      <c r="L379" s="94">
        <v>5533.37</v>
      </c>
      <c r="M379" s="94">
        <v>5530.67</v>
      </c>
      <c r="N379" s="94">
        <v>5515.3799999999992</v>
      </c>
      <c r="O379" s="94">
        <v>5511.0599999999995</v>
      </c>
      <c r="P379" s="94">
        <v>5511.7199999999993</v>
      </c>
      <c r="Q379" s="94">
        <v>5513.07</v>
      </c>
      <c r="R379" s="94">
        <v>5554.44</v>
      </c>
      <c r="S379" s="94">
        <v>5584.85</v>
      </c>
      <c r="T379" s="94">
        <v>5661.7199999999993</v>
      </c>
      <c r="U379" s="94">
        <v>5700.42</v>
      </c>
      <c r="V379" s="94">
        <v>5702.74</v>
      </c>
      <c r="W379" s="94">
        <v>5641.24</v>
      </c>
      <c r="X379" s="94">
        <v>5426.94</v>
      </c>
      <c r="Y379" s="94">
        <v>5046.6899999999996</v>
      </c>
    </row>
    <row r="380" spans="1:25" s="68" customFormat="1" ht="15.75" x14ac:dyDescent="0.25">
      <c r="A380" s="106">
        <v>31</v>
      </c>
      <c r="B380" s="94">
        <v>4985.7299999999996</v>
      </c>
      <c r="C380" s="94">
        <v>4859.04</v>
      </c>
      <c r="D380" s="94">
        <v>4726.6499999999996</v>
      </c>
      <c r="E380" s="94">
        <v>4737.2999999999993</v>
      </c>
      <c r="F380" s="94">
        <v>4765.78</v>
      </c>
      <c r="G380" s="94">
        <v>4980.04</v>
      </c>
      <c r="H380" s="94">
        <v>5028.03</v>
      </c>
      <c r="I380" s="94">
        <v>5485.93</v>
      </c>
      <c r="J380" s="94">
        <v>5669.53</v>
      </c>
      <c r="K380" s="94">
        <v>5728.69</v>
      </c>
      <c r="L380" s="94">
        <v>5725.0499999999993</v>
      </c>
      <c r="M380" s="94">
        <v>5698.57</v>
      </c>
      <c r="N380" s="94">
        <v>5657.11</v>
      </c>
      <c r="O380" s="94">
        <v>5653.32</v>
      </c>
      <c r="P380" s="94">
        <v>5630.6</v>
      </c>
      <c r="Q380" s="94">
        <v>5621.78</v>
      </c>
      <c r="R380" s="94">
        <v>5629.87</v>
      </c>
      <c r="S380" s="94">
        <v>5654.0599999999995</v>
      </c>
      <c r="T380" s="94">
        <v>5711.9599999999991</v>
      </c>
      <c r="U380" s="94">
        <v>5707.54</v>
      </c>
      <c r="V380" s="94">
        <v>5712.74</v>
      </c>
      <c r="W380" s="94">
        <v>5594.75</v>
      </c>
      <c r="X380" s="94">
        <v>5157.58</v>
      </c>
      <c r="Y380" s="94">
        <v>4993.7</v>
      </c>
    </row>
    <row r="381" spans="1:25" s="68" customFormat="1" ht="15.75" x14ac:dyDescent="0.25">
      <c r="A381" s="46"/>
    </row>
    <row r="382" spans="1:25" s="68" customFormat="1" ht="15.75" x14ac:dyDescent="0.25">
      <c r="A382" s="142" t="s">
        <v>32</v>
      </c>
      <c r="B382" s="142" t="s">
        <v>121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75" customFormat="1" ht="12.75" x14ac:dyDescent="0.2">
      <c r="A383" s="142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6">
        <v>1</v>
      </c>
      <c r="B384" s="94">
        <v>7376.57</v>
      </c>
      <c r="C384" s="94">
        <v>7129.05</v>
      </c>
      <c r="D384" s="94">
        <v>7011.18</v>
      </c>
      <c r="E384" s="94">
        <v>6983.63</v>
      </c>
      <c r="F384" s="94">
        <v>6996.5</v>
      </c>
      <c r="G384" s="94">
        <v>7134.7199999999993</v>
      </c>
      <c r="H384" s="94">
        <v>7372.25</v>
      </c>
      <c r="I384" s="94">
        <v>7446.92</v>
      </c>
      <c r="J384" s="94">
        <v>7507.1</v>
      </c>
      <c r="K384" s="94">
        <v>7577.48</v>
      </c>
      <c r="L384" s="94">
        <v>7670.6</v>
      </c>
      <c r="M384" s="94">
        <v>7670.53</v>
      </c>
      <c r="N384" s="94">
        <v>7514.6900000000005</v>
      </c>
      <c r="O384" s="94">
        <v>7475.86</v>
      </c>
      <c r="P384" s="94">
        <v>7476.6399999999994</v>
      </c>
      <c r="Q384" s="94">
        <v>7511.58</v>
      </c>
      <c r="R384" s="94">
        <v>7515.48</v>
      </c>
      <c r="S384" s="94">
        <v>7533.68</v>
      </c>
      <c r="T384" s="94">
        <v>7822.03</v>
      </c>
      <c r="U384" s="94">
        <v>7897.66</v>
      </c>
      <c r="V384" s="94">
        <v>7645.07</v>
      </c>
      <c r="W384" s="94">
        <v>7663.3799999999992</v>
      </c>
      <c r="X384" s="94">
        <v>7404.12</v>
      </c>
      <c r="Y384" s="94">
        <v>7394.98</v>
      </c>
    </row>
    <row r="385" spans="1:25" s="68" customFormat="1" ht="15.75" hidden="1" outlineLevel="1" x14ac:dyDescent="0.25">
      <c r="A385" s="106">
        <v>2</v>
      </c>
      <c r="B385" s="94">
        <v>7247.67</v>
      </c>
      <c r="C385" s="94">
        <v>7023.6399999999994</v>
      </c>
      <c r="D385" s="94">
        <v>6853.25</v>
      </c>
      <c r="E385" s="94">
        <v>6833.23</v>
      </c>
      <c r="F385" s="94">
        <v>6889.79</v>
      </c>
      <c r="G385" s="94">
        <v>7025.48</v>
      </c>
      <c r="H385" s="94">
        <v>7251.24</v>
      </c>
      <c r="I385" s="94">
        <v>7424.25</v>
      </c>
      <c r="J385" s="94">
        <v>7480.6399999999994</v>
      </c>
      <c r="K385" s="94">
        <v>7510.92</v>
      </c>
      <c r="L385" s="94">
        <v>7582.58</v>
      </c>
      <c r="M385" s="94">
        <v>7595.36</v>
      </c>
      <c r="N385" s="94">
        <v>7622.36</v>
      </c>
      <c r="O385" s="94">
        <v>7603.27</v>
      </c>
      <c r="P385" s="94">
        <v>7582.7999999999993</v>
      </c>
      <c r="Q385" s="94">
        <v>7507.21</v>
      </c>
      <c r="R385" s="94">
        <v>7515.91</v>
      </c>
      <c r="S385" s="94">
        <v>7508.6</v>
      </c>
      <c r="T385" s="94">
        <v>7558.12</v>
      </c>
      <c r="U385" s="94">
        <v>7655.4400000000005</v>
      </c>
      <c r="V385" s="94">
        <v>7638.67</v>
      </c>
      <c r="W385" s="94">
        <v>7639.5499999999993</v>
      </c>
      <c r="X385" s="94">
        <v>7537.17</v>
      </c>
      <c r="Y385" s="94">
        <v>7387.12</v>
      </c>
    </row>
    <row r="386" spans="1:25" s="68" customFormat="1" ht="15.75" hidden="1" outlineLevel="1" x14ac:dyDescent="0.25">
      <c r="A386" s="106">
        <v>3</v>
      </c>
      <c r="B386" s="94">
        <v>7270.1399999999994</v>
      </c>
      <c r="C386" s="94">
        <v>7068.67</v>
      </c>
      <c r="D386" s="94">
        <v>6938.48</v>
      </c>
      <c r="E386" s="94">
        <v>6948.11</v>
      </c>
      <c r="F386" s="94">
        <v>7053.5599999999995</v>
      </c>
      <c r="G386" s="94">
        <v>7311.8799999999992</v>
      </c>
      <c r="H386" s="94">
        <v>7488.71</v>
      </c>
      <c r="I386" s="94">
        <v>7861.3799999999992</v>
      </c>
      <c r="J386" s="94">
        <v>8148.08</v>
      </c>
      <c r="K386" s="94">
        <v>8394.43</v>
      </c>
      <c r="L386" s="94">
        <v>8700.31</v>
      </c>
      <c r="M386" s="94">
        <v>8666.23</v>
      </c>
      <c r="N386" s="94">
        <v>8660.86</v>
      </c>
      <c r="O386" s="94">
        <v>8635.4599999999991</v>
      </c>
      <c r="P386" s="94">
        <v>8157.33</v>
      </c>
      <c r="Q386" s="94">
        <v>8126.3799999999992</v>
      </c>
      <c r="R386" s="94">
        <v>8124.02</v>
      </c>
      <c r="S386" s="94">
        <v>8177.27</v>
      </c>
      <c r="T386" s="94">
        <v>8150.26</v>
      </c>
      <c r="U386" s="94">
        <v>8254.23</v>
      </c>
      <c r="V386" s="94">
        <v>7923.54</v>
      </c>
      <c r="W386" s="94">
        <v>7954.51</v>
      </c>
      <c r="X386" s="94">
        <v>7533.3099999999995</v>
      </c>
      <c r="Y386" s="94">
        <v>7344.8099999999995</v>
      </c>
    </row>
    <row r="387" spans="1:25" s="68" customFormat="1" ht="15.75" hidden="1" outlineLevel="1" x14ac:dyDescent="0.25">
      <c r="A387" s="106">
        <v>4</v>
      </c>
      <c r="B387" s="94">
        <v>7090.21</v>
      </c>
      <c r="C387" s="94">
        <v>6885.53</v>
      </c>
      <c r="D387" s="94">
        <v>6747.62</v>
      </c>
      <c r="E387" s="94">
        <v>6745.09</v>
      </c>
      <c r="F387" s="94">
        <v>6846.61</v>
      </c>
      <c r="G387" s="94">
        <v>7027.84</v>
      </c>
      <c r="H387" s="94">
        <v>7318</v>
      </c>
      <c r="I387" s="94">
        <v>7511.79</v>
      </c>
      <c r="J387" s="94">
        <v>7556.5499999999993</v>
      </c>
      <c r="K387" s="94">
        <v>7590.24</v>
      </c>
      <c r="L387" s="94">
        <v>7576.01</v>
      </c>
      <c r="M387" s="94">
        <v>7563.2</v>
      </c>
      <c r="N387" s="94">
        <v>7544.59</v>
      </c>
      <c r="O387" s="94">
        <v>7535.41</v>
      </c>
      <c r="P387" s="94">
        <v>7530.5499999999993</v>
      </c>
      <c r="Q387" s="94">
        <v>7528.7999999999993</v>
      </c>
      <c r="R387" s="94">
        <v>7542.07</v>
      </c>
      <c r="S387" s="94">
        <v>7552.91</v>
      </c>
      <c r="T387" s="94">
        <v>7567.3899999999994</v>
      </c>
      <c r="U387" s="94">
        <v>7566.17</v>
      </c>
      <c r="V387" s="94">
        <v>7547.4699999999993</v>
      </c>
      <c r="W387" s="94">
        <v>7529.03</v>
      </c>
      <c r="X387" s="94">
        <v>7318.1399999999994</v>
      </c>
      <c r="Y387" s="94">
        <v>6967.0199999999995</v>
      </c>
    </row>
    <row r="388" spans="1:25" s="68" customFormat="1" ht="15.75" hidden="1" outlineLevel="1" x14ac:dyDescent="0.25">
      <c r="A388" s="106">
        <v>5</v>
      </c>
      <c r="B388" s="94">
        <v>6592.9699999999993</v>
      </c>
      <c r="C388" s="94">
        <v>6482.73</v>
      </c>
      <c r="D388" s="94">
        <v>6440.73</v>
      </c>
      <c r="E388" s="94">
        <v>6496.5</v>
      </c>
      <c r="F388" s="94">
        <v>6511.0599999999995</v>
      </c>
      <c r="G388" s="94">
        <v>6733.86</v>
      </c>
      <c r="H388" s="94">
        <v>7164.1399999999994</v>
      </c>
      <c r="I388" s="94">
        <v>7507.27</v>
      </c>
      <c r="J388" s="94">
        <v>7640.8099999999995</v>
      </c>
      <c r="K388" s="94">
        <v>7729.26</v>
      </c>
      <c r="L388" s="94">
        <v>7685.95</v>
      </c>
      <c r="M388" s="94">
        <v>7684.6900000000005</v>
      </c>
      <c r="N388" s="94">
        <v>7600.57</v>
      </c>
      <c r="O388" s="94">
        <v>7578.2</v>
      </c>
      <c r="P388" s="94">
        <v>7569.9400000000005</v>
      </c>
      <c r="Q388" s="94">
        <v>7575.96</v>
      </c>
      <c r="R388" s="94">
        <v>7603.4</v>
      </c>
      <c r="S388" s="94">
        <v>7636.66</v>
      </c>
      <c r="T388" s="94">
        <v>7648.93</v>
      </c>
      <c r="U388" s="94">
        <v>7692.09</v>
      </c>
      <c r="V388" s="94">
        <v>7674.0499999999993</v>
      </c>
      <c r="W388" s="94">
        <v>7542.49</v>
      </c>
      <c r="X388" s="94">
        <v>7374.5499999999993</v>
      </c>
      <c r="Y388" s="94">
        <v>7090.09</v>
      </c>
    </row>
    <row r="389" spans="1:25" s="68" customFormat="1" ht="15.75" hidden="1" outlineLevel="1" x14ac:dyDescent="0.25">
      <c r="A389" s="106">
        <v>6</v>
      </c>
      <c r="B389" s="94">
        <v>6858.76</v>
      </c>
      <c r="C389" s="94">
        <v>6763.92</v>
      </c>
      <c r="D389" s="94">
        <v>6732.79</v>
      </c>
      <c r="E389" s="94">
        <v>6739.42</v>
      </c>
      <c r="F389" s="94">
        <v>6739.0199999999995</v>
      </c>
      <c r="G389" s="94">
        <v>6909.4699999999993</v>
      </c>
      <c r="H389" s="94">
        <v>7196.37</v>
      </c>
      <c r="I389" s="94">
        <v>7474.7</v>
      </c>
      <c r="J389" s="94">
        <v>7595.74</v>
      </c>
      <c r="K389" s="94">
        <v>7897.82</v>
      </c>
      <c r="L389" s="94">
        <v>7864.0499999999993</v>
      </c>
      <c r="M389" s="94">
        <v>7843.76</v>
      </c>
      <c r="N389" s="94">
        <v>7600.6399999999994</v>
      </c>
      <c r="O389" s="94">
        <v>7758.93</v>
      </c>
      <c r="P389" s="94">
        <v>7762.48</v>
      </c>
      <c r="Q389" s="94">
        <v>7772.11</v>
      </c>
      <c r="R389" s="94">
        <v>7803.8899999999994</v>
      </c>
      <c r="S389" s="94">
        <v>7607.87</v>
      </c>
      <c r="T389" s="94">
        <v>7602.3799999999992</v>
      </c>
      <c r="U389" s="94">
        <v>7720.8099999999995</v>
      </c>
      <c r="V389" s="94">
        <v>7874.66</v>
      </c>
      <c r="W389" s="94">
        <v>7739.2999999999993</v>
      </c>
      <c r="X389" s="94">
        <v>7350.6299999999992</v>
      </c>
      <c r="Y389" s="94">
        <v>7315.93</v>
      </c>
    </row>
    <row r="390" spans="1:25" s="68" customFormat="1" ht="15.75" hidden="1" outlineLevel="1" x14ac:dyDescent="0.25">
      <c r="A390" s="106">
        <v>7</v>
      </c>
      <c r="B390" s="94">
        <v>7030.58</v>
      </c>
      <c r="C390" s="94">
        <v>6836.54</v>
      </c>
      <c r="D390" s="94">
        <v>6790.18</v>
      </c>
      <c r="E390" s="94">
        <v>6805.0199999999995</v>
      </c>
      <c r="F390" s="94">
        <v>6946.91</v>
      </c>
      <c r="G390" s="94">
        <v>7187.6</v>
      </c>
      <c r="H390" s="94">
        <v>7443.52</v>
      </c>
      <c r="I390" s="94">
        <v>7560.71</v>
      </c>
      <c r="J390" s="94">
        <v>7861.98</v>
      </c>
      <c r="K390" s="94">
        <v>8334.0299999999988</v>
      </c>
      <c r="L390" s="94">
        <v>8294.1299999999992</v>
      </c>
      <c r="M390" s="94">
        <v>8251.2999999999993</v>
      </c>
      <c r="N390" s="94">
        <v>8088.99</v>
      </c>
      <c r="O390" s="94">
        <v>7991.16</v>
      </c>
      <c r="P390" s="94">
        <v>7996.43</v>
      </c>
      <c r="Q390" s="94">
        <v>8057.02</v>
      </c>
      <c r="R390" s="94">
        <v>8236.32</v>
      </c>
      <c r="S390" s="94">
        <v>7951.74</v>
      </c>
      <c r="T390" s="94">
        <v>7915.2</v>
      </c>
      <c r="U390" s="94">
        <v>8922.31</v>
      </c>
      <c r="V390" s="94">
        <v>8570.32</v>
      </c>
      <c r="W390" s="94">
        <v>8404.58</v>
      </c>
      <c r="X390" s="94">
        <v>7867.41</v>
      </c>
      <c r="Y390" s="94">
        <v>7582.01</v>
      </c>
    </row>
    <row r="391" spans="1:25" s="68" customFormat="1" ht="15.75" hidden="1" outlineLevel="1" x14ac:dyDescent="0.25">
      <c r="A391" s="106">
        <v>8</v>
      </c>
      <c r="B391" s="94">
        <v>7439.42</v>
      </c>
      <c r="C391" s="94">
        <v>7397.79</v>
      </c>
      <c r="D391" s="94">
        <v>7111.48</v>
      </c>
      <c r="E391" s="94">
        <v>7077.08</v>
      </c>
      <c r="F391" s="94">
        <v>7125.6</v>
      </c>
      <c r="G391" s="94">
        <v>7425.3799999999992</v>
      </c>
      <c r="H391" s="94">
        <v>7511.28</v>
      </c>
      <c r="I391" s="94">
        <v>7654.6399999999994</v>
      </c>
      <c r="J391" s="94">
        <v>7724</v>
      </c>
      <c r="K391" s="94">
        <v>8155.85</v>
      </c>
      <c r="L391" s="94">
        <v>8139.45</v>
      </c>
      <c r="M391" s="94">
        <v>8113.2</v>
      </c>
      <c r="N391" s="94">
        <v>8071.83</v>
      </c>
      <c r="O391" s="94">
        <v>8002.51</v>
      </c>
      <c r="P391" s="94">
        <v>7977.75</v>
      </c>
      <c r="Q391" s="94">
        <v>8022.16</v>
      </c>
      <c r="R391" s="94">
        <v>8045.62</v>
      </c>
      <c r="S391" s="94">
        <v>8085.15</v>
      </c>
      <c r="T391" s="94">
        <v>8103.2199999999993</v>
      </c>
      <c r="U391" s="94">
        <v>8167.16</v>
      </c>
      <c r="V391" s="94">
        <v>8137.87</v>
      </c>
      <c r="W391" s="94">
        <v>7925.91</v>
      </c>
      <c r="X391" s="94">
        <v>7582.42</v>
      </c>
      <c r="Y391" s="94">
        <v>7485.49</v>
      </c>
    </row>
    <row r="392" spans="1:25" s="68" customFormat="1" ht="15.75" hidden="1" outlineLevel="1" x14ac:dyDescent="0.25">
      <c r="A392" s="106">
        <v>9</v>
      </c>
      <c r="B392" s="94">
        <v>7292.62</v>
      </c>
      <c r="C392" s="94">
        <v>7086.34</v>
      </c>
      <c r="D392" s="94">
        <v>6818.0599999999995</v>
      </c>
      <c r="E392" s="94">
        <v>6780.65</v>
      </c>
      <c r="F392" s="94">
        <v>6807.25</v>
      </c>
      <c r="G392" s="94">
        <v>6843.07</v>
      </c>
      <c r="H392" s="94">
        <v>6900.18</v>
      </c>
      <c r="I392" s="94">
        <v>7180.7</v>
      </c>
      <c r="J392" s="94">
        <v>7412.2999999999993</v>
      </c>
      <c r="K392" s="94">
        <v>7669.6299999999992</v>
      </c>
      <c r="L392" s="94">
        <v>7680.08</v>
      </c>
      <c r="M392" s="94">
        <v>7672.27</v>
      </c>
      <c r="N392" s="94">
        <v>7642.91</v>
      </c>
      <c r="O392" s="94">
        <v>7603.54</v>
      </c>
      <c r="P392" s="94">
        <v>7592.78</v>
      </c>
      <c r="Q392" s="94">
        <v>7589.98</v>
      </c>
      <c r="R392" s="94">
        <v>7658.74</v>
      </c>
      <c r="S392" s="94">
        <v>7719.7</v>
      </c>
      <c r="T392" s="94">
        <v>7508.1</v>
      </c>
      <c r="U392" s="94">
        <v>7859.96</v>
      </c>
      <c r="V392" s="94">
        <v>7849.16</v>
      </c>
      <c r="W392" s="94">
        <v>7793.07</v>
      </c>
      <c r="X392" s="94">
        <v>7573.7999999999993</v>
      </c>
      <c r="Y392" s="94">
        <v>7484.8899999999994</v>
      </c>
    </row>
    <row r="393" spans="1:25" s="68" customFormat="1" ht="15.75" hidden="1" outlineLevel="1" x14ac:dyDescent="0.25">
      <c r="A393" s="106">
        <v>10</v>
      </c>
      <c r="B393" s="94">
        <v>7323.4400000000005</v>
      </c>
      <c r="C393" s="94">
        <v>6976.83</v>
      </c>
      <c r="D393" s="94">
        <v>6907.4699999999993</v>
      </c>
      <c r="E393" s="94">
        <v>6881.49</v>
      </c>
      <c r="F393" s="94">
        <v>6931.35</v>
      </c>
      <c r="G393" s="94">
        <v>7127.36</v>
      </c>
      <c r="H393" s="94">
        <v>7360.5499999999993</v>
      </c>
      <c r="I393" s="94">
        <v>7589.92</v>
      </c>
      <c r="J393" s="94">
        <v>7642.04</v>
      </c>
      <c r="K393" s="94">
        <v>7750.84</v>
      </c>
      <c r="L393" s="94">
        <v>7676.04</v>
      </c>
      <c r="M393" s="94">
        <v>7920.1</v>
      </c>
      <c r="N393" s="94">
        <v>7573.52</v>
      </c>
      <c r="O393" s="94">
        <v>7568.41</v>
      </c>
      <c r="P393" s="94">
        <v>7860.73</v>
      </c>
      <c r="Q393" s="94">
        <v>7698.65</v>
      </c>
      <c r="R393" s="94">
        <v>7962.3099999999995</v>
      </c>
      <c r="S393" s="94">
        <v>7927.1</v>
      </c>
      <c r="T393" s="94">
        <v>7704.11</v>
      </c>
      <c r="U393" s="94">
        <v>7909.6299999999992</v>
      </c>
      <c r="V393" s="94">
        <v>8158.35</v>
      </c>
      <c r="W393" s="94">
        <v>7847.2999999999993</v>
      </c>
      <c r="X393" s="94">
        <v>7511.3099999999995</v>
      </c>
      <c r="Y393" s="94">
        <v>7401.0599999999995</v>
      </c>
    </row>
    <row r="394" spans="1:25" s="68" customFormat="1" ht="15.75" hidden="1" outlineLevel="1" x14ac:dyDescent="0.25">
      <c r="A394" s="106">
        <v>11</v>
      </c>
      <c r="B394" s="94">
        <v>6930.79</v>
      </c>
      <c r="C394" s="94">
        <v>6741.0599999999995</v>
      </c>
      <c r="D394" s="94">
        <v>6701.66</v>
      </c>
      <c r="E394" s="94">
        <v>6694.9</v>
      </c>
      <c r="F394" s="94">
        <v>6700.93</v>
      </c>
      <c r="G394" s="94">
        <v>6918.63</v>
      </c>
      <c r="H394" s="94">
        <v>7198.21</v>
      </c>
      <c r="I394" s="94">
        <v>7420.6</v>
      </c>
      <c r="J394" s="94">
        <v>7483.15</v>
      </c>
      <c r="K394" s="94">
        <v>7672.7</v>
      </c>
      <c r="L394" s="94">
        <v>7487.49</v>
      </c>
      <c r="M394" s="94">
        <v>7481.71</v>
      </c>
      <c r="N394" s="94">
        <v>7458.17</v>
      </c>
      <c r="O394" s="94">
        <v>7428.3099999999995</v>
      </c>
      <c r="P394" s="94">
        <v>7470.08</v>
      </c>
      <c r="Q394" s="94">
        <v>7476.3099999999995</v>
      </c>
      <c r="R394" s="94">
        <v>7496.17</v>
      </c>
      <c r="S394" s="94">
        <v>7457.4699999999993</v>
      </c>
      <c r="T394" s="94">
        <v>7453.8899999999994</v>
      </c>
      <c r="U394" s="94">
        <v>7486.4400000000005</v>
      </c>
      <c r="V394" s="94">
        <v>7474.6900000000005</v>
      </c>
      <c r="W394" s="94">
        <v>7463.9699999999993</v>
      </c>
      <c r="X394" s="94">
        <v>7337.43</v>
      </c>
      <c r="Y394" s="94">
        <v>7129.46</v>
      </c>
    </row>
    <row r="395" spans="1:25" s="68" customFormat="1" ht="15.75" hidden="1" outlineLevel="1" x14ac:dyDescent="0.25">
      <c r="A395" s="106">
        <v>12</v>
      </c>
      <c r="B395" s="94">
        <v>6674.65</v>
      </c>
      <c r="C395" s="94">
        <v>6572.92</v>
      </c>
      <c r="D395" s="94">
        <v>6556.75</v>
      </c>
      <c r="E395" s="94">
        <v>6547.03</v>
      </c>
      <c r="F395" s="94">
        <v>6580.21</v>
      </c>
      <c r="G395" s="94">
        <v>6712.93</v>
      </c>
      <c r="H395" s="94">
        <v>7031.41</v>
      </c>
      <c r="I395" s="94">
        <v>7303.0499999999993</v>
      </c>
      <c r="J395" s="94">
        <v>7435.48</v>
      </c>
      <c r="K395" s="94">
        <v>7482.84</v>
      </c>
      <c r="L395" s="94">
        <v>7458.23</v>
      </c>
      <c r="M395" s="94">
        <v>7452.32</v>
      </c>
      <c r="N395" s="94">
        <v>7409.75</v>
      </c>
      <c r="O395" s="94">
        <v>7415.8799999999992</v>
      </c>
      <c r="P395" s="94">
        <v>7408.3099999999995</v>
      </c>
      <c r="Q395" s="94">
        <v>7410.6399999999994</v>
      </c>
      <c r="R395" s="94">
        <v>7409.96</v>
      </c>
      <c r="S395" s="94">
        <v>7400.6299999999992</v>
      </c>
      <c r="T395" s="94">
        <v>7411.0499999999993</v>
      </c>
      <c r="U395" s="94">
        <v>7500.28</v>
      </c>
      <c r="V395" s="94">
        <v>7480.49</v>
      </c>
      <c r="W395" s="94">
        <v>7419.6299999999992</v>
      </c>
      <c r="X395" s="94">
        <v>7236.32</v>
      </c>
      <c r="Y395" s="94">
        <v>6893.94</v>
      </c>
    </row>
    <row r="396" spans="1:25" s="68" customFormat="1" ht="15.75" hidden="1" outlineLevel="1" x14ac:dyDescent="0.25">
      <c r="A396" s="106">
        <v>13</v>
      </c>
      <c r="B396" s="94">
        <v>6660.01</v>
      </c>
      <c r="C396" s="94">
        <v>6577.7199999999993</v>
      </c>
      <c r="D396" s="94">
        <v>6552.17</v>
      </c>
      <c r="E396" s="94">
        <v>6553.84</v>
      </c>
      <c r="F396" s="94">
        <v>6618.12</v>
      </c>
      <c r="G396" s="94">
        <v>6815.44</v>
      </c>
      <c r="H396" s="94">
        <v>7127.46</v>
      </c>
      <c r="I396" s="94">
        <v>7354.79</v>
      </c>
      <c r="J396" s="94">
        <v>7472.2999999999993</v>
      </c>
      <c r="K396" s="94">
        <v>7480.86</v>
      </c>
      <c r="L396" s="94">
        <v>7451.7</v>
      </c>
      <c r="M396" s="94">
        <v>7440.45</v>
      </c>
      <c r="N396" s="94">
        <v>7426</v>
      </c>
      <c r="O396" s="94">
        <v>7448.6</v>
      </c>
      <c r="P396" s="94">
        <v>7455.1399999999994</v>
      </c>
      <c r="Q396" s="94">
        <v>7443.7199999999993</v>
      </c>
      <c r="R396" s="94">
        <v>7432.75</v>
      </c>
      <c r="S396" s="94">
        <v>7424.18</v>
      </c>
      <c r="T396" s="94">
        <v>7450.5499999999993</v>
      </c>
      <c r="U396" s="94">
        <v>7503.28</v>
      </c>
      <c r="V396" s="94">
        <v>7486.75</v>
      </c>
      <c r="W396" s="94">
        <v>7442.4400000000005</v>
      </c>
      <c r="X396" s="94">
        <v>7240.96</v>
      </c>
      <c r="Y396" s="94">
        <v>6869.2</v>
      </c>
    </row>
    <row r="397" spans="1:25" s="68" customFormat="1" ht="15.75" hidden="1" outlineLevel="1" x14ac:dyDescent="0.25">
      <c r="A397" s="106">
        <v>14</v>
      </c>
      <c r="B397" s="94">
        <v>6637.5599999999995</v>
      </c>
      <c r="C397" s="94">
        <v>6566.48</v>
      </c>
      <c r="D397" s="94">
        <v>6562.74</v>
      </c>
      <c r="E397" s="94">
        <v>6567.43</v>
      </c>
      <c r="F397" s="94">
        <v>6620.6</v>
      </c>
      <c r="G397" s="94">
        <v>6727.23</v>
      </c>
      <c r="H397" s="94">
        <v>7018.15</v>
      </c>
      <c r="I397" s="94">
        <v>7255.42</v>
      </c>
      <c r="J397" s="94">
        <v>7391.8099999999995</v>
      </c>
      <c r="K397" s="94">
        <v>7428.07</v>
      </c>
      <c r="L397" s="94">
        <v>7424.7999999999993</v>
      </c>
      <c r="M397" s="94">
        <v>7420.67</v>
      </c>
      <c r="N397" s="94">
        <v>7405.75</v>
      </c>
      <c r="O397" s="94">
        <v>7408.45</v>
      </c>
      <c r="P397" s="94">
        <v>7408.57</v>
      </c>
      <c r="Q397" s="94">
        <v>7407.1</v>
      </c>
      <c r="R397" s="94">
        <v>7414.54</v>
      </c>
      <c r="S397" s="94">
        <v>7424.16</v>
      </c>
      <c r="T397" s="94">
        <v>7447.15</v>
      </c>
      <c r="U397" s="94">
        <v>7493.62</v>
      </c>
      <c r="V397" s="94">
        <v>7494.04</v>
      </c>
      <c r="W397" s="94">
        <v>7438.12</v>
      </c>
      <c r="X397" s="94">
        <v>7279.29</v>
      </c>
      <c r="Y397" s="94">
        <v>7103.11</v>
      </c>
    </row>
    <row r="398" spans="1:25" s="68" customFormat="1" ht="15.75" hidden="1" outlineLevel="1" x14ac:dyDescent="0.25">
      <c r="A398" s="106">
        <v>15</v>
      </c>
      <c r="B398" s="94">
        <v>6823.04</v>
      </c>
      <c r="C398" s="94">
        <v>6680.9</v>
      </c>
      <c r="D398" s="94">
        <v>6626.57</v>
      </c>
      <c r="E398" s="94">
        <v>6640.6399999999994</v>
      </c>
      <c r="F398" s="94">
        <v>6648.91</v>
      </c>
      <c r="G398" s="94">
        <v>6703.37</v>
      </c>
      <c r="H398" s="94">
        <v>6782.51</v>
      </c>
      <c r="I398" s="94">
        <v>6961.99</v>
      </c>
      <c r="J398" s="94">
        <v>7333.02</v>
      </c>
      <c r="K398" s="94">
        <v>7373.4699999999993</v>
      </c>
      <c r="L398" s="94">
        <v>7372.23</v>
      </c>
      <c r="M398" s="94">
        <v>7324.52</v>
      </c>
      <c r="N398" s="94">
        <v>7289.93</v>
      </c>
      <c r="O398" s="94">
        <v>7274.2</v>
      </c>
      <c r="P398" s="94">
        <v>7129.35</v>
      </c>
      <c r="Q398" s="94">
        <v>7066.51</v>
      </c>
      <c r="R398" s="94">
        <v>7129.73</v>
      </c>
      <c r="S398" s="94">
        <v>7168.92</v>
      </c>
      <c r="T398" s="94">
        <v>7281.02</v>
      </c>
      <c r="U398" s="94">
        <v>7400.29</v>
      </c>
      <c r="V398" s="94">
        <v>7395.67</v>
      </c>
      <c r="W398" s="94">
        <v>7265.76</v>
      </c>
      <c r="X398" s="94">
        <v>6956.26</v>
      </c>
      <c r="Y398" s="94">
        <v>6742.38</v>
      </c>
    </row>
    <row r="399" spans="1:25" s="68" customFormat="1" ht="15.75" hidden="1" outlineLevel="1" x14ac:dyDescent="0.25">
      <c r="A399" s="106">
        <v>16</v>
      </c>
      <c r="B399" s="94">
        <v>6611.49</v>
      </c>
      <c r="C399" s="94">
        <v>6518.91</v>
      </c>
      <c r="D399" s="94">
        <v>6472.01</v>
      </c>
      <c r="E399" s="94">
        <v>6457.4</v>
      </c>
      <c r="F399" s="94">
        <v>6481.36</v>
      </c>
      <c r="G399" s="94">
        <v>6567.03</v>
      </c>
      <c r="H399" s="94">
        <v>6566.3</v>
      </c>
      <c r="I399" s="94">
        <v>6603.6399999999994</v>
      </c>
      <c r="J399" s="94">
        <v>6817.29</v>
      </c>
      <c r="K399" s="94">
        <v>7049.58</v>
      </c>
      <c r="L399" s="94">
        <v>7043.42</v>
      </c>
      <c r="M399" s="94">
        <v>6971.74</v>
      </c>
      <c r="N399" s="94">
        <v>6723.8</v>
      </c>
      <c r="O399" s="94">
        <v>6818.26</v>
      </c>
      <c r="P399" s="94">
        <v>6735.26</v>
      </c>
      <c r="Q399" s="94">
        <v>6845</v>
      </c>
      <c r="R399" s="94">
        <v>6945.48</v>
      </c>
      <c r="S399" s="94">
        <v>7031.8</v>
      </c>
      <c r="T399" s="94">
        <v>6971.82</v>
      </c>
      <c r="U399" s="94">
        <v>7330.74</v>
      </c>
      <c r="V399" s="94">
        <v>7302.28</v>
      </c>
      <c r="W399" s="94">
        <v>7177.34</v>
      </c>
      <c r="X399" s="94">
        <v>6842.6</v>
      </c>
      <c r="Y399" s="94">
        <v>6685.45</v>
      </c>
    </row>
    <row r="400" spans="1:25" s="68" customFormat="1" ht="15.75" hidden="1" outlineLevel="1" x14ac:dyDescent="0.25">
      <c r="A400" s="106">
        <v>17</v>
      </c>
      <c r="B400" s="94">
        <v>6603.1399999999994</v>
      </c>
      <c r="C400" s="94">
        <v>6511.45</v>
      </c>
      <c r="D400" s="94">
        <v>6473.67</v>
      </c>
      <c r="E400" s="94">
        <v>6462.78</v>
      </c>
      <c r="F400" s="94">
        <v>6497.69</v>
      </c>
      <c r="G400" s="94">
        <v>6653.82</v>
      </c>
      <c r="H400" s="94">
        <v>6734.04</v>
      </c>
      <c r="I400" s="94">
        <v>7034.7199999999993</v>
      </c>
      <c r="J400" s="94">
        <v>7299.65</v>
      </c>
      <c r="K400" s="94">
        <v>7340.2199999999993</v>
      </c>
      <c r="L400" s="94">
        <v>7314.52</v>
      </c>
      <c r="M400" s="94">
        <v>7266.15</v>
      </c>
      <c r="N400" s="94">
        <v>7243.84</v>
      </c>
      <c r="O400" s="94">
        <v>7132.16</v>
      </c>
      <c r="P400" s="94">
        <v>6874.4</v>
      </c>
      <c r="Q400" s="94">
        <v>6864.37</v>
      </c>
      <c r="R400" s="94">
        <v>7253.35</v>
      </c>
      <c r="S400" s="94">
        <v>7290.09</v>
      </c>
      <c r="T400" s="94">
        <v>7354.92</v>
      </c>
      <c r="U400" s="94">
        <v>7469.7</v>
      </c>
      <c r="V400" s="94">
        <v>7435.51</v>
      </c>
      <c r="W400" s="94">
        <v>7326.8099999999995</v>
      </c>
      <c r="X400" s="94">
        <v>6832.36</v>
      </c>
      <c r="Y400" s="94">
        <v>6729.33</v>
      </c>
    </row>
    <row r="401" spans="1:25" s="68" customFormat="1" ht="15.75" hidden="1" outlineLevel="1" x14ac:dyDescent="0.25">
      <c r="A401" s="106">
        <v>18</v>
      </c>
      <c r="B401" s="94">
        <v>6417.73</v>
      </c>
      <c r="C401" s="94">
        <v>6405.86</v>
      </c>
      <c r="D401" s="94">
        <v>6287.85</v>
      </c>
      <c r="E401" s="94">
        <v>6299.78</v>
      </c>
      <c r="F401" s="94">
        <v>6393.86</v>
      </c>
      <c r="G401" s="94">
        <v>6529.16</v>
      </c>
      <c r="H401" s="94">
        <v>6588.66</v>
      </c>
      <c r="I401" s="94">
        <v>6708.11</v>
      </c>
      <c r="J401" s="94">
        <v>7122.1399999999994</v>
      </c>
      <c r="K401" s="94">
        <v>7255.85</v>
      </c>
      <c r="L401" s="94">
        <v>7263.32</v>
      </c>
      <c r="M401" s="94">
        <v>7256.8899999999994</v>
      </c>
      <c r="N401" s="94">
        <v>7194.84</v>
      </c>
      <c r="O401" s="94">
        <v>7171</v>
      </c>
      <c r="P401" s="94">
        <v>7128.5599999999995</v>
      </c>
      <c r="Q401" s="94">
        <v>6971.8899999999994</v>
      </c>
      <c r="R401" s="94">
        <v>7100.19</v>
      </c>
      <c r="S401" s="94">
        <v>7119.21</v>
      </c>
      <c r="T401" s="94">
        <v>7175.11</v>
      </c>
      <c r="U401" s="94">
        <v>7336.6900000000005</v>
      </c>
      <c r="V401" s="94">
        <v>7313.03</v>
      </c>
      <c r="W401" s="94">
        <v>7052.42</v>
      </c>
      <c r="X401" s="94">
        <v>6756.2699999999995</v>
      </c>
      <c r="Y401" s="94">
        <v>6480.6</v>
      </c>
    </row>
    <row r="402" spans="1:25" s="68" customFormat="1" ht="15.75" hidden="1" outlineLevel="1" x14ac:dyDescent="0.25">
      <c r="A402" s="106">
        <v>19</v>
      </c>
      <c r="B402" s="94">
        <v>6382.36</v>
      </c>
      <c r="C402" s="94">
        <v>6391.8099999999995</v>
      </c>
      <c r="D402" s="94">
        <v>6387</v>
      </c>
      <c r="E402" s="94">
        <v>6386.63</v>
      </c>
      <c r="F402" s="94">
        <v>6351.57</v>
      </c>
      <c r="G402" s="94">
        <v>6396.86</v>
      </c>
      <c r="H402" s="94">
        <v>6615.41</v>
      </c>
      <c r="I402" s="94">
        <v>6872.1</v>
      </c>
      <c r="J402" s="94">
        <v>7338.96</v>
      </c>
      <c r="K402" s="94">
        <v>7378.7199999999993</v>
      </c>
      <c r="L402" s="94">
        <v>7355.96</v>
      </c>
      <c r="M402" s="94">
        <v>7341.57</v>
      </c>
      <c r="N402" s="94">
        <v>7311.92</v>
      </c>
      <c r="O402" s="94">
        <v>7300.42</v>
      </c>
      <c r="P402" s="94">
        <v>7299.28</v>
      </c>
      <c r="Q402" s="94">
        <v>7333.24</v>
      </c>
      <c r="R402" s="94">
        <v>7331.26</v>
      </c>
      <c r="S402" s="94">
        <v>7340.2199999999993</v>
      </c>
      <c r="T402" s="94">
        <v>7369.83</v>
      </c>
      <c r="U402" s="94">
        <v>7472.45</v>
      </c>
      <c r="V402" s="94">
        <v>7443.0499999999993</v>
      </c>
      <c r="W402" s="94">
        <v>7318.68</v>
      </c>
      <c r="X402" s="94">
        <v>7003.7699999999995</v>
      </c>
      <c r="Y402" s="94">
        <v>6730.15</v>
      </c>
    </row>
    <row r="403" spans="1:25" s="68" customFormat="1" ht="15.75" hidden="1" outlineLevel="1" x14ac:dyDescent="0.25">
      <c r="A403" s="106">
        <v>20</v>
      </c>
      <c r="B403" s="94">
        <v>6695.1399999999994</v>
      </c>
      <c r="C403" s="94">
        <v>6531.8099999999995</v>
      </c>
      <c r="D403" s="94">
        <v>6394.19</v>
      </c>
      <c r="E403" s="94">
        <v>6397.24</v>
      </c>
      <c r="F403" s="94">
        <v>6410.11</v>
      </c>
      <c r="G403" s="94">
        <v>6705.1</v>
      </c>
      <c r="H403" s="94">
        <v>6840.62</v>
      </c>
      <c r="I403" s="94">
        <v>7322.86</v>
      </c>
      <c r="J403" s="94">
        <v>7403.27</v>
      </c>
      <c r="K403" s="94">
        <v>7438.4699999999993</v>
      </c>
      <c r="L403" s="94">
        <v>7395.66</v>
      </c>
      <c r="M403" s="94">
        <v>7372.11</v>
      </c>
      <c r="N403" s="94">
        <v>7348.57</v>
      </c>
      <c r="O403" s="94">
        <v>7329.53</v>
      </c>
      <c r="P403" s="94">
        <v>7322.43</v>
      </c>
      <c r="Q403" s="94">
        <v>7318.3899999999994</v>
      </c>
      <c r="R403" s="94">
        <v>7345.34</v>
      </c>
      <c r="S403" s="94">
        <v>7365.73</v>
      </c>
      <c r="T403" s="94">
        <v>7429.17</v>
      </c>
      <c r="U403" s="94">
        <v>7417.98</v>
      </c>
      <c r="V403" s="94">
        <v>7404.02</v>
      </c>
      <c r="W403" s="94">
        <v>7398.28</v>
      </c>
      <c r="X403" s="94">
        <v>7029.95</v>
      </c>
      <c r="Y403" s="94">
        <v>6772.99</v>
      </c>
    </row>
    <row r="404" spans="1:25" s="68" customFormat="1" ht="15.75" hidden="1" outlineLevel="1" x14ac:dyDescent="0.25">
      <c r="A404" s="106">
        <v>21</v>
      </c>
      <c r="B404" s="94">
        <v>6745.28</v>
      </c>
      <c r="C404" s="94">
        <v>6592.95</v>
      </c>
      <c r="D404" s="94">
        <v>6523.19</v>
      </c>
      <c r="E404" s="94">
        <v>6542.96</v>
      </c>
      <c r="F404" s="94">
        <v>6633.36</v>
      </c>
      <c r="G404" s="94">
        <v>6720.86</v>
      </c>
      <c r="H404" s="94">
        <v>6877.16</v>
      </c>
      <c r="I404" s="94">
        <v>7321.6</v>
      </c>
      <c r="J404" s="94">
        <v>7488.16</v>
      </c>
      <c r="K404" s="94">
        <v>7512.46</v>
      </c>
      <c r="L404" s="94">
        <v>7476.46</v>
      </c>
      <c r="M404" s="94">
        <v>7454.82</v>
      </c>
      <c r="N404" s="94">
        <v>7429.3099999999995</v>
      </c>
      <c r="O404" s="94">
        <v>7418.53</v>
      </c>
      <c r="P404" s="94">
        <v>7413.54</v>
      </c>
      <c r="Q404" s="94">
        <v>7411.61</v>
      </c>
      <c r="R404" s="94">
        <v>7423.16</v>
      </c>
      <c r="S404" s="94">
        <v>7439.1299999999992</v>
      </c>
      <c r="T404" s="94">
        <v>7495.6900000000005</v>
      </c>
      <c r="U404" s="94">
        <v>7529.8799999999992</v>
      </c>
      <c r="V404" s="94">
        <v>7519.24</v>
      </c>
      <c r="W404" s="94">
        <v>7480.27</v>
      </c>
      <c r="X404" s="94">
        <v>7323.52</v>
      </c>
      <c r="Y404" s="94">
        <v>6959.1399999999994</v>
      </c>
    </row>
    <row r="405" spans="1:25" s="68" customFormat="1" ht="15.75" hidden="1" outlineLevel="1" x14ac:dyDescent="0.25">
      <c r="A405" s="106">
        <v>22</v>
      </c>
      <c r="B405" s="94">
        <v>6892.69</v>
      </c>
      <c r="C405" s="94">
        <v>6755.87</v>
      </c>
      <c r="D405" s="94">
        <v>6708.18</v>
      </c>
      <c r="E405" s="94">
        <v>6695.6399999999994</v>
      </c>
      <c r="F405" s="94">
        <v>6722.49</v>
      </c>
      <c r="G405" s="94">
        <v>6740.6</v>
      </c>
      <c r="H405" s="94">
        <v>6748.99</v>
      </c>
      <c r="I405" s="94">
        <v>6979.45</v>
      </c>
      <c r="J405" s="94">
        <v>7439.93</v>
      </c>
      <c r="K405" s="94">
        <v>7477.32</v>
      </c>
      <c r="L405" s="94">
        <v>7474.18</v>
      </c>
      <c r="M405" s="94">
        <v>7467.84</v>
      </c>
      <c r="N405" s="94">
        <v>7457.8799999999992</v>
      </c>
      <c r="O405" s="94">
        <v>7440.59</v>
      </c>
      <c r="P405" s="94">
        <v>7430.61</v>
      </c>
      <c r="Q405" s="94">
        <v>7434.12</v>
      </c>
      <c r="R405" s="94">
        <v>7442</v>
      </c>
      <c r="S405" s="94">
        <v>7463.3099999999995</v>
      </c>
      <c r="T405" s="94">
        <v>7483.41</v>
      </c>
      <c r="U405" s="94">
        <v>7539.57</v>
      </c>
      <c r="V405" s="94">
        <v>7542.5</v>
      </c>
      <c r="W405" s="94">
        <v>7492.6900000000005</v>
      </c>
      <c r="X405" s="94">
        <v>7427.11</v>
      </c>
      <c r="Y405" s="94">
        <v>7197.21</v>
      </c>
    </row>
    <row r="406" spans="1:25" s="68" customFormat="1" ht="15.75" hidden="1" outlineLevel="1" x14ac:dyDescent="0.25">
      <c r="A406" s="106">
        <v>23</v>
      </c>
      <c r="B406" s="94">
        <v>6909.01</v>
      </c>
      <c r="C406" s="94">
        <v>6730.66</v>
      </c>
      <c r="D406" s="94">
        <v>6651.7699999999995</v>
      </c>
      <c r="E406" s="94">
        <v>6651.0599999999995</v>
      </c>
      <c r="F406" s="94">
        <v>6687.35</v>
      </c>
      <c r="G406" s="94">
        <v>6712.93</v>
      </c>
      <c r="H406" s="94">
        <v>6707.94</v>
      </c>
      <c r="I406" s="94">
        <v>6866.3899999999994</v>
      </c>
      <c r="J406" s="94">
        <v>7280.32</v>
      </c>
      <c r="K406" s="94">
        <v>7390.09</v>
      </c>
      <c r="L406" s="94">
        <v>7350.4400000000005</v>
      </c>
      <c r="M406" s="94">
        <v>7326.7999999999993</v>
      </c>
      <c r="N406" s="94">
        <v>7303.27</v>
      </c>
      <c r="O406" s="94">
        <v>7296.7</v>
      </c>
      <c r="P406" s="94">
        <v>7287.7999999999993</v>
      </c>
      <c r="Q406" s="94">
        <v>7299.73</v>
      </c>
      <c r="R406" s="94">
        <v>7337.29</v>
      </c>
      <c r="S406" s="94">
        <v>7420.74</v>
      </c>
      <c r="T406" s="94">
        <v>7475.09</v>
      </c>
      <c r="U406" s="94">
        <v>7514.57</v>
      </c>
      <c r="V406" s="94">
        <v>7509.9</v>
      </c>
      <c r="W406" s="94">
        <v>7413.09</v>
      </c>
      <c r="X406" s="94">
        <v>7214.84</v>
      </c>
      <c r="Y406" s="94">
        <v>6912.73</v>
      </c>
    </row>
    <row r="407" spans="1:25" s="68" customFormat="1" ht="15.75" hidden="1" outlineLevel="1" x14ac:dyDescent="0.25">
      <c r="A407" s="106">
        <v>24</v>
      </c>
      <c r="B407" s="94">
        <v>6705.48</v>
      </c>
      <c r="C407" s="94">
        <v>6514.65</v>
      </c>
      <c r="D407" s="94">
        <v>6443.8</v>
      </c>
      <c r="E407" s="94">
        <v>6504.93</v>
      </c>
      <c r="F407" s="94">
        <v>6548.9699999999993</v>
      </c>
      <c r="G407" s="94">
        <v>6708.96</v>
      </c>
      <c r="H407" s="94">
        <v>6790.04</v>
      </c>
      <c r="I407" s="94">
        <v>7175.5</v>
      </c>
      <c r="J407" s="94">
        <v>7383.96</v>
      </c>
      <c r="K407" s="94">
        <v>7403.23</v>
      </c>
      <c r="L407" s="94">
        <v>7305.87</v>
      </c>
      <c r="M407" s="94">
        <v>7235.57</v>
      </c>
      <c r="N407" s="94">
        <v>7202.23</v>
      </c>
      <c r="O407" s="94">
        <v>7214.26</v>
      </c>
      <c r="P407" s="94">
        <v>7253.46</v>
      </c>
      <c r="Q407" s="94">
        <v>7275.9400000000005</v>
      </c>
      <c r="R407" s="94">
        <v>7336.99</v>
      </c>
      <c r="S407" s="94">
        <v>7321.24</v>
      </c>
      <c r="T407" s="94">
        <v>7364.62</v>
      </c>
      <c r="U407" s="94">
        <v>7477.26</v>
      </c>
      <c r="V407" s="94">
        <v>7447.54</v>
      </c>
      <c r="W407" s="94">
        <v>7304.33</v>
      </c>
      <c r="X407" s="94">
        <v>6942.11</v>
      </c>
      <c r="Y407" s="94">
        <v>6750.78</v>
      </c>
    </row>
    <row r="408" spans="1:25" s="68" customFormat="1" ht="15.75" hidden="1" outlineLevel="1" x14ac:dyDescent="0.25">
      <c r="A408" s="106">
        <v>25</v>
      </c>
      <c r="B408" s="94">
        <v>6585.6399999999994</v>
      </c>
      <c r="C408" s="94">
        <v>6439.46</v>
      </c>
      <c r="D408" s="94">
        <v>6426.3899999999994</v>
      </c>
      <c r="E408" s="94">
        <v>6426.3</v>
      </c>
      <c r="F408" s="94">
        <v>6504.46</v>
      </c>
      <c r="G408" s="94">
        <v>6649.51</v>
      </c>
      <c r="H408" s="94">
        <v>6776.6</v>
      </c>
      <c r="I408" s="94">
        <v>7178.87</v>
      </c>
      <c r="J408" s="94">
        <v>7438.29</v>
      </c>
      <c r="K408" s="94">
        <v>7454.86</v>
      </c>
      <c r="L408" s="94">
        <v>7423.57</v>
      </c>
      <c r="M408" s="94">
        <v>7386.71</v>
      </c>
      <c r="N408" s="94">
        <v>7367.86</v>
      </c>
      <c r="O408" s="94">
        <v>7374.3799999999992</v>
      </c>
      <c r="P408" s="94">
        <v>7374.9400000000005</v>
      </c>
      <c r="Q408" s="94">
        <v>7375.5599999999995</v>
      </c>
      <c r="R408" s="94">
        <v>7400.4400000000005</v>
      </c>
      <c r="S408" s="94">
        <v>7419.68</v>
      </c>
      <c r="T408" s="94">
        <v>7469.61</v>
      </c>
      <c r="U408" s="94">
        <v>7496.21</v>
      </c>
      <c r="V408" s="94">
        <v>7482.62</v>
      </c>
      <c r="W408" s="94">
        <v>7431</v>
      </c>
      <c r="X408" s="94">
        <v>6975.5599999999995</v>
      </c>
      <c r="Y408" s="94">
        <v>6776.34</v>
      </c>
    </row>
    <row r="409" spans="1:25" s="68" customFormat="1" ht="15.75" hidden="1" outlineLevel="1" x14ac:dyDescent="0.25">
      <c r="A409" s="106">
        <v>26</v>
      </c>
      <c r="B409" s="94">
        <v>6666.5199999999995</v>
      </c>
      <c r="C409" s="94">
        <v>6479.1399999999994</v>
      </c>
      <c r="D409" s="94">
        <v>6439.2</v>
      </c>
      <c r="E409" s="94">
        <v>6461.28</v>
      </c>
      <c r="F409" s="94">
        <v>6596.01</v>
      </c>
      <c r="G409" s="94">
        <v>6706.36</v>
      </c>
      <c r="H409" s="94">
        <v>6877.03</v>
      </c>
      <c r="I409" s="94">
        <v>7350.4699999999993</v>
      </c>
      <c r="J409" s="94">
        <v>7462.48</v>
      </c>
      <c r="K409" s="94">
        <v>7481.65</v>
      </c>
      <c r="L409" s="94">
        <v>7474.2999999999993</v>
      </c>
      <c r="M409" s="94">
        <v>7460.9699999999993</v>
      </c>
      <c r="N409" s="94">
        <v>7440.3899999999994</v>
      </c>
      <c r="O409" s="94">
        <v>7444.86</v>
      </c>
      <c r="P409" s="94">
        <v>7440.71</v>
      </c>
      <c r="Q409" s="94">
        <v>7440.6900000000005</v>
      </c>
      <c r="R409" s="94">
        <v>7447.1</v>
      </c>
      <c r="S409" s="94">
        <v>7455.7</v>
      </c>
      <c r="T409" s="94">
        <v>7486.1399999999994</v>
      </c>
      <c r="U409" s="94">
        <v>7518.84</v>
      </c>
      <c r="V409" s="94">
        <v>7501.52</v>
      </c>
      <c r="W409" s="94">
        <v>7464.9400000000005</v>
      </c>
      <c r="X409" s="94">
        <v>7325.1399999999994</v>
      </c>
      <c r="Y409" s="94">
        <v>6934.44</v>
      </c>
    </row>
    <row r="410" spans="1:25" s="68" customFormat="1" ht="15.75" hidden="1" outlineLevel="1" x14ac:dyDescent="0.25">
      <c r="A410" s="106">
        <v>27</v>
      </c>
      <c r="B410" s="94">
        <v>6743.36</v>
      </c>
      <c r="C410" s="94">
        <v>6679.23</v>
      </c>
      <c r="D410" s="94">
        <v>6583.0199999999995</v>
      </c>
      <c r="E410" s="94">
        <v>6599.66</v>
      </c>
      <c r="F410" s="94">
        <v>6681.57</v>
      </c>
      <c r="G410" s="94">
        <v>6765.46</v>
      </c>
      <c r="H410" s="94">
        <v>6894.78</v>
      </c>
      <c r="I410" s="94">
        <v>7349.09</v>
      </c>
      <c r="J410" s="94">
        <v>7466.43</v>
      </c>
      <c r="K410" s="94">
        <v>7497.1299999999992</v>
      </c>
      <c r="L410" s="94">
        <v>7475.5</v>
      </c>
      <c r="M410" s="94">
        <v>7461.1299999999992</v>
      </c>
      <c r="N410" s="94">
        <v>7449.8899999999994</v>
      </c>
      <c r="O410" s="94">
        <v>7457.7</v>
      </c>
      <c r="P410" s="94">
        <v>7457.2999999999993</v>
      </c>
      <c r="Q410" s="94">
        <v>7452.85</v>
      </c>
      <c r="R410" s="94">
        <v>7457.78</v>
      </c>
      <c r="S410" s="94">
        <v>7466.75</v>
      </c>
      <c r="T410" s="94">
        <v>7509.1399999999994</v>
      </c>
      <c r="U410" s="94">
        <v>7530.3899999999994</v>
      </c>
      <c r="V410" s="94">
        <v>7519.46</v>
      </c>
      <c r="W410" s="94">
        <v>7465.48</v>
      </c>
      <c r="X410" s="94">
        <v>7329.9400000000005</v>
      </c>
      <c r="Y410" s="94">
        <v>6934.5</v>
      </c>
    </row>
    <row r="411" spans="1:25" s="68" customFormat="1" ht="15.75" hidden="1" outlineLevel="1" x14ac:dyDescent="0.25">
      <c r="A411" s="106">
        <v>28</v>
      </c>
      <c r="B411" s="94">
        <v>6730.58</v>
      </c>
      <c r="C411" s="94">
        <v>6674.0199999999995</v>
      </c>
      <c r="D411" s="94">
        <v>6587.28</v>
      </c>
      <c r="E411" s="94">
        <v>6518.36</v>
      </c>
      <c r="F411" s="94">
        <v>6547.44</v>
      </c>
      <c r="G411" s="94">
        <v>6719.4</v>
      </c>
      <c r="H411" s="94">
        <v>6828.4699999999993</v>
      </c>
      <c r="I411" s="94">
        <v>7296.21</v>
      </c>
      <c r="J411" s="94">
        <v>7439.1900000000005</v>
      </c>
      <c r="K411" s="94">
        <v>7450.3099999999995</v>
      </c>
      <c r="L411" s="94">
        <v>7444.73</v>
      </c>
      <c r="M411" s="94">
        <v>7428.67</v>
      </c>
      <c r="N411" s="94">
        <v>7421.46</v>
      </c>
      <c r="O411" s="94">
        <v>7416.33</v>
      </c>
      <c r="P411" s="94">
        <v>7409.7199999999993</v>
      </c>
      <c r="Q411" s="94">
        <v>7415.46</v>
      </c>
      <c r="R411" s="94">
        <v>7423.51</v>
      </c>
      <c r="S411" s="94">
        <v>7433.87</v>
      </c>
      <c r="T411" s="94">
        <v>7465.6299999999992</v>
      </c>
      <c r="U411" s="94">
        <v>7496.3899999999994</v>
      </c>
      <c r="V411" s="94">
        <v>7481</v>
      </c>
      <c r="W411" s="94">
        <v>7428.3799999999992</v>
      </c>
      <c r="X411" s="94">
        <v>7149.53</v>
      </c>
      <c r="Y411" s="94">
        <v>6786.88</v>
      </c>
    </row>
    <row r="412" spans="1:25" s="68" customFormat="1" ht="15.75" hidden="1" outlineLevel="1" x14ac:dyDescent="0.25">
      <c r="A412" s="106">
        <v>29</v>
      </c>
      <c r="B412" s="94">
        <v>6697.5</v>
      </c>
      <c r="C412" s="94">
        <v>6542.24</v>
      </c>
      <c r="D412" s="94">
        <v>6483</v>
      </c>
      <c r="E412" s="94">
        <v>6480.24</v>
      </c>
      <c r="F412" s="94">
        <v>6525.13</v>
      </c>
      <c r="G412" s="94">
        <v>6653.3899999999994</v>
      </c>
      <c r="H412" s="94">
        <v>6564.09</v>
      </c>
      <c r="I412" s="94">
        <v>6709.69</v>
      </c>
      <c r="J412" s="94">
        <v>7030.35</v>
      </c>
      <c r="K412" s="94">
        <v>7125.3099999999995</v>
      </c>
      <c r="L412" s="94">
        <v>7139.58</v>
      </c>
      <c r="M412" s="94">
        <v>7133.51</v>
      </c>
      <c r="N412" s="94">
        <v>7123.73</v>
      </c>
      <c r="O412" s="94">
        <v>7133.3099999999995</v>
      </c>
      <c r="P412" s="94">
        <v>7112.11</v>
      </c>
      <c r="Q412" s="94">
        <v>7098.57</v>
      </c>
      <c r="R412" s="94">
        <v>7067.13</v>
      </c>
      <c r="S412" s="94">
        <v>7123.18</v>
      </c>
      <c r="T412" s="94">
        <v>7188.76</v>
      </c>
      <c r="U412" s="94">
        <v>7204.0599999999995</v>
      </c>
      <c r="V412" s="94">
        <v>7232.43</v>
      </c>
      <c r="W412" s="94">
        <v>7167.77</v>
      </c>
      <c r="X412" s="94">
        <v>6898.62</v>
      </c>
      <c r="Y412" s="94">
        <v>6713.8899999999994</v>
      </c>
    </row>
    <row r="413" spans="1:25" s="68" customFormat="1" ht="15.75" collapsed="1" x14ac:dyDescent="0.25">
      <c r="A413" s="106">
        <v>30</v>
      </c>
      <c r="B413" s="94">
        <v>6677.2699999999995</v>
      </c>
      <c r="C413" s="94">
        <v>6529.88</v>
      </c>
      <c r="D413" s="94">
        <v>6518.85</v>
      </c>
      <c r="E413" s="94">
        <v>6511.65</v>
      </c>
      <c r="F413" s="94">
        <v>6530.65</v>
      </c>
      <c r="G413" s="94">
        <v>6613.6</v>
      </c>
      <c r="H413" s="94">
        <v>6582.25</v>
      </c>
      <c r="I413" s="94">
        <v>6720.5199999999995</v>
      </c>
      <c r="J413" s="94">
        <v>7114.7</v>
      </c>
      <c r="K413" s="94">
        <v>7233.35</v>
      </c>
      <c r="L413" s="94">
        <v>7246.02</v>
      </c>
      <c r="M413" s="94">
        <v>7243.32</v>
      </c>
      <c r="N413" s="94">
        <v>7228.03</v>
      </c>
      <c r="O413" s="94">
        <v>7223.71</v>
      </c>
      <c r="P413" s="94">
        <v>7224.37</v>
      </c>
      <c r="Q413" s="94">
        <v>7225.7199999999993</v>
      </c>
      <c r="R413" s="94">
        <v>7267.09</v>
      </c>
      <c r="S413" s="94">
        <v>7297.5</v>
      </c>
      <c r="T413" s="94">
        <v>7374.37</v>
      </c>
      <c r="U413" s="94">
        <v>7413.07</v>
      </c>
      <c r="V413" s="94">
        <v>7415.3899999999994</v>
      </c>
      <c r="W413" s="94">
        <v>7353.8899999999994</v>
      </c>
      <c r="X413" s="94">
        <v>7139.59</v>
      </c>
      <c r="Y413" s="94">
        <v>6759.34</v>
      </c>
    </row>
    <row r="414" spans="1:25" s="68" customFormat="1" ht="15.75" x14ac:dyDescent="0.25">
      <c r="A414" s="106">
        <v>31</v>
      </c>
      <c r="B414" s="94">
        <v>6698.38</v>
      </c>
      <c r="C414" s="94">
        <v>6571.69</v>
      </c>
      <c r="D414" s="94">
        <v>6439.3</v>
      </c>
      <c r="E414" s="94">
        <v>6449.95</v>
      </c>
      <c r="F414" s="94">
        <v>6478.43</v>
      </c>
      <c r="G414" s="94">
        <v>6692.69</v>
      </c>
      <c r="H414" s="94">
        <v>6740.68</v>
      </c>
      <c r="I414" s="94">
        <v>7198.58</v>
      </c>
      <c r="J414" s="94">
        <v>7382.18</v>
      </c>
      <c r="K414" s="94">
        <v>7441.34</v>
      </c>
      <c r="L414" s="94">
        <v>7437.7</v>
      </c>
      <c r="M414" s="94">
        <v>7411.2199999999993</v>
      </c>
      <c r="N414" s="94">
        <v>7369.76</v>
      </c>
      <c r="O414" s="94">
        <v>7365.9699999999993</v>
      </c>
      <c r="P414" s="94">
        <v>7343.25</v>
      </c>
      <c r="Q414" s="94">
        <v>7334.43</v>
      </c>
      <c r="R414" s="94">
        <v>7342.52</v>
      </c>
      <c r="S414" s="94">
        <v>7366.71</v>
      </c>
      <c r="T414" s="94">
        <v>7424.61</v>
      </c>
      <c r="U414" s="94">
        <v>7420.1900000000005</v>
      </c>
      <c r="V414" s="94">
        <v>7425.3899999999994</v>
      </c>
      <c r="W414" s="94">
        <v>7307.4</v>
      </c>
      <c r="X414" s="94">
        <v>6870.23</v>
      </c>
      <c r="Y414" s="94">
        <v>6706.35</v>
      </c>
    </row>
    <row r="415" spans="1:25" s="68" customFormat="1" ht="15.75" x14ac:dyDescent="0.25">
      <c r="A415" s="46"/>
    </row>
    <row r="416" spans="1:25" s="68" customFormat="1" ht="15.75" x14ac:dyDescent="0.25">
      <c r="A416" s="142" t="s">
        <v>32</v>
      </c>
      <c r="B416" s="142" t="s">
        <v>122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75" customFormat="1" ht="12.75" x14ac:dyDescent="0.2">
      <c r="A417" s="142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6">
        <v>1</v>
      </c>
      <c r="B418" s="94">
        <v>8993.5499999999993</v>
      </c>
      <c r="C418" s="94">
        <v>8746.0299999999988</v>
      </c>
      <c r="D418" s="94">
        <v>8628.16</v>
      </c>
      <c r="E418" s="94">
        <v>8600.6099999999988</v>
      </c>
      <c r="F418" s="94">
        <v>8613.48</v>
      </c>
      <c r="G418" s="94">
        <v>8751.6999999999989</v>
      </c>
      <c r="H418" s="94">
        <v>8989.23</v>
      </c>
      <c r="I418" s="94">
        <v>9063.9</v>
      </c>
      <c r="J418" s="94">
        <v>9124.08</v>
      </c>
      <c r="K418" s="94">
        <v>9194.4599999999991</v>
      </c>
      <c r="L418" s="94">
        <v>9287.58</v>
      </c>
      <c r="M418" s="94">
        <v>9287.5099999999984</v>
      </c>
      <c r="N418" s="94">
        <v>9131.67</v>
      </c>
      <c r="O418" s="94">
        <v>9092.84</v>
      </c>
      <c r="P418" s="94">
        <v>9093.619999999999</v>
      </c>
      <c r="Q418" s="94">
        <v>9128.56</v>
      </c>
      <c r="R418" s="94">
        <v>9132.4599999999991</v>
      </c>
      <c r="S418" s="94">
        <v>9150.66</v>
      </c>
      <c r="T418" s="94">
        <v>9439.0099999999984</v>
      </c>
      <c r="U418" s="94">
        <v>9514.64</v>
      </c>
      <c r="V418" s="94">
        <v>9262.0499999999993</v>
      </c>
      <c r="W418" s="94">
        <v>9280.3599999999988</v>
      </c>
      <c r="X418" s="94">
        <v>9021.0999999999985</v>
      </c>
      <c r="Y418" s="94">
        <v>9011.9599999999991</v>
      </c>
    </row>
    <row r="419" spans="1:25" s="68" customFormat="1" ht="15.75" hidden="1" outlineLevel="1" x14ac:dyDescent="0.25">
      <c r="A419" s="106">
        <v>2</v>
      </c>
      <c r="B419" s="94">
        <v>8864.65</v>
      </c>
      <c r="C419" s="94">
        <v>8640.619999999999</v>
      </c>
      <c r="D419" s="94">
        <v>8470.23</v>
      </c>
      <c r="E419" s="94">
        <v>8450.2099999999991</v>
      </c>
      <c r="F419" s="94">
        <v>8506.77</v>
      </c>
      <c r="G419" s="94">
        <v>8642.4599999999991</v>
      </c>
      <c r="H419" s="94">
        <v>8868.2199999999993</v>
      </c>
      <c r="I419" s="94">
        <v>9041.23</v>
      </c>
      <c r="J419" s="94">
        <v>9097.619999999999</v>
      </c>
      <c r="K419" s="94">
        <v>9127.9</v>
      </c>
      <c r="L419" s="94">
        <v>9199.56</v>
      </c>
      <c r="M419" s="94">
        <v>9212.34</v>
      </c>
      <c r="N419" s="94">
        <v>9239.34</v>
      </c>
      <c r="O419" s="94">
        <v>9220.25</v>
      </c>
      <c r="P419" s="94">
        <v>9199.7799999999988</v>
      </c>
      <c r="Q419" s="94">
        <v>9124.1899999999987</v>
      </c>
      <c r="R419" s="94">
        <v>9132.89</v>
      </c>
      <c r="S419" s="94">
        <v>9125.58</v>
      </c>
      <c r="T419" s="94">
        <v>9175.0999999999985</v>
      </c>
      <c r="U419" s="94">
        <v>9272.42</v>
      </c>
      <c r="V419" s="94">
        <v>9255.65</v>
      </c>
      <c r="W419" s="94">
        <v>9256.5299999999988</v>
      </c>
      <c r="X419" s="94">
        <v>9154.15</v>
      </c>
      <c r="Y419" s="94">
        <v>9004.0999999999985</v>
      </c>
    </row>
    <row r="420" spans="1:25" s="68" customFormat="1" ht="15.75" hidden="1" outlineLevel="1" x14ac:dyDescent="0.25">
      <c r="A420" s="106">
        <v>3</v>
      </c>
      <c r="B420" s="94">
        <v>8887.119999999999</v>
      </c>
      <c r="C420" s="94">
        <v>8685.65</v>
      </c>
      <c r="D420" s="94">
        <v>8555.4599999999991</v>
      </c>
      <c r="E420" s="94">
        <v>8565.09</v>
      </c>
      <c r="F420" s="94">
        <v>8670.5399999999991</v>
      </c>
      <c r="G420" s="94">
        <v>8928.8599999999988</v>
      </c>
      <c r="H420" s="94">
        <v>9105.6899999999987</v>
      </c>
      <c r="I420" s="94">
        <v>9478.3599999999988</v>
      </c>
      <c r="J420" s="94">
        <v>9765.06</v>
      </c>
      <c r="K420" s="94">
        <v>10011.41</v>
      </c>
      <c r="L420" s="94">
        <v>10317.289999999999</v>
      </c>
      <c r="M420" s="94">
        <v>10283.209999999999</v>
      </c>
      <c r="N420" s="94">
        <v>10277.84</v>
      </c>
      <c r="O420" s="94">
        <v>10252.439999999999</v>
      </c>
      <c r="P420" s="94">
        <v>9774.31</v>
      </c>
      <c r="Q420" s="94">
        <v>9743.3599999999988</v>
      </c>
      <c r="R420" s="94">
        <v>9741</v>
      </c>
      <c r="S420" s="94">
        <v>9794.25</v>
      </c>
      <c r="T420" s="94">
        <v>9767.24</v>
      </c>
      <c r="U420" s="94">
        <v>9871.2099999999991</v>
      </c>
      <c r="V420" s="94">
        <v>9540.52</v>
      </c>
      <c r="W420" s="94">
        <v>9571.49</v>
      </c>
      <c r="X420" s="94">
        <v>9150.2899999999991</v>
      </c>
      <c r="Y420" s="94">
        <v>8961.7899999999991</v>
      </c>
    </row>
    <row r="421" spans="1:25" s="68" customFormat="1" ht="15.75" hidden="1" outlineLevel="1" x14ac:dyDescent="0.25">
      <c r="A421" s="106">
        <v>4</v>
      </c>
      <c r="B421" s="94">
        <v>8707.1899999999987</v>
      </c>
      <c r="C421" s="94">
        <v>8502.5099999999984</v>
      </c>
      <c r="D421" s="94">
        <v>8364.5999999999985</v>
      </c>
      <c r="E421" s="94">
        <v>8362.07</v>
      </c>
      <c r="F421" s="94">
        <v>8463.59</v>
      </c>
      <c r="G421" s="94">
        <v>8644.82</v>
      </c>
      <c r="H421" s="94">
        <v>8934.98</v>
      </c>
      <c r="I421" s="94">
        <v>9128.77</v>
      </c>
      <c r="J421" s="94">
        <v>9173.5299999999988</v>
      </c>
      <c r="K421" s="94">
        <v>9207.2199999999993</v>
      </c>
      <c r="L421" s="94">
        <v>9192.99</v>
      </c>
      <c r="M421" s="94">
        <v>9180.18</v>
      </c>
      <c r="N421" s="94">
        <v>9161.57</v>
      </c>
      <c r="O421" s="94">
        <v>9152.39</v>
      </c>
      <c r="P421" s="94">
        <v>9147.5299999999988</v>
      </c>
      <c r="Q421" s="94">
        <v>9145.7799999999988</v>
      </c>
      <c r="R421" s="94">
        <v>9159.0499999999993</v>
      </c>
      <c r="S421" s="94">
        <v>9169.89</v>
      </c>
      <c r="T421" s="94">
        <v>9184.369999999999</v>
      </c>
      <c r="U421" s="94">
        <v>9183.15</v>
      </c>
      <c r="V421" s="94">
        <v>9164.4499999999989</v>
      </c>
      <c r="W421" s="94">
        <v>9146.0099999999984</v>
      </c>
      <c r="X421" s="94">
        <v>8935.119999999999</v>
      </c>
      <c r="Y421" s="94">
        <v>8584</v>
      </c>
    </row>
    <row r="422" spans="1:25" s="68" customFormat="1" ht="15.75" hidden="1" outlineLevel="1" x14ac:dyDescent="0.25">
      <c r="A422" s="106">
        <v>5</v>
      </c>
      <c r="B422" s="94">
        <v>8209.9499999999989</v>
      </c>
      <c r="C422" s="94">
        <v>8099.7099999999991</v>
      </c>
      <c r="D422" s="94">
        <v>8057.7099999999991</v>
      </c>
      <c r="E422" s="94">
        <v>8113.48</v>
      </c>
      <c r="F422" s="94">
        <v>8128.0399999999991</v>
      </c>
      <c r="G422" s="94">
        <v>8350.84</v>
      </c>
      <c r="H422" s="94">
        <v>8781.119999999999</v>
      </c>
      <c r="I422" s="94">
        <v>9124.25</v>
      </c>
      <c r="J422" s="94">
        <v>9257.7899999999991</v>
      </c>
      <c r="K422" s="94">
        <v>9346.24</v>
      </c>
      <c r="L422" s="94">
        <v>9302.93</v>
      </c>
      <c r="M422" s="94">
        <v>9301.67</v>
      </c>
      <c r="N422" s="94">
        <v>9217.5499999999993</v>
      </c>
      <c r="O422" s="94">
        <v>9195.18</v>
      </c>
      <c r="P422" s="94">
        <v>9186.92</v>
      </c>
      <c r="Q422" s="94">
        <v>9192.9399999999987</v>
      </c>
      <c r="R422" s="94">
        <v>9220.3799999999992</v>
      </c>
      <c r="S422" s="94">
        <v>9253.64</v>
      </c>
      <c r="T422" s="94">
        <v>9265.91</v>
      </c>
      <c r="U422" s="94">
        <v>9309.07</v>
      </c>
      <c r="V422" s="94">
        <v>9291.0299999999988</v>
      </c>
      <c r="W422" s="94">
        <v>9159.4699999999993</v>
      </c>
      <c r="X422" s="94">
        <v>8991.5299999999988</v>
      </c>
      <c r="Y422" s="94">
        <v>8707.07</v>
      </c>
    </row>
    <row r="423" spans="1:25" s="68" customFormat="1" ht="15.75" hidden="1" outlineLevel="1" x14ac:dyDescent="0.25">
      <c r="A423" s="106">
        <v>6</v>
      </c>
      <c r="B423" s="94">
        <v>8475.74</v>
      </c>
      <c r="C423" s="94">
        <v>8380.9</v>
      </c>
      <c r="D423" s="94">
        <v>8349.77</v>
      </c>
      <c r="E423" s="94">
        <v>8356.4</v>
      </c>
      <c r="F423" s="94">
        <v>8356</v>
      </c>
      <c r="G423" s="94">
        <v>8526.4499999999989</v>
      </c>
      <c r="H423" s="94">
        <v>8813.3499999999985</v>
      </c>
      <c r="I423" s="94">
        <v>9091.68</v>
      </c>
      <c r="J423" s="94">
        <v>9212.7199999999993</v>
      </c>
      <c r="K423" s="94">
        <v>9514.7999999999993</v>
      </c>
      <c r="L423" s="94">
        <v>9481.0299999999988</v>
      </c>
      <c r="M423" s="94">
        <v>9460.74</v>
      </c>
      <c r="N423" s="94">
        <v>9217.619999999999</v>
      </c>
      <c r="O423" s="94">
        <v>9375.91</v>
      </c>
      <c r="P423" s="94">
        <v>9379.4599999999991</v>
      </c>
      <c r="Q423" s="94">
        <v>9389.09</v>
      </c>
      <c r="R423" s="94">
        <v>9420.869999999999</v>
      </c>
      <c r="S423" s="94">
        <v>9224.8499999999985</v>
      </c>
      <c r="T423" s="94">
        <v>9219.3599999999988</v>
      </c>
      <c r="U423" s="94">
        <v>9337.7899999999991</v>
      </c>
      <c r="V423" s="94">
        <v>9491.64</v>
      </c>
      <c r="W423" s="94">
        <v>9356.2799999999988</v>
      </c>
      <c r="X423" s="94">
        <v>8967.6099999999988</v>
      </c>
      <c r="Y423" s="94">
        <v>8932.91</v>
      </c>
    </row>
    <row r="424" spans="1:25" s="68" customFormat="1" ht="15.75" hidden="1" outlineLevel="1" x14ac:dyDescent="0.25">
      <c r="A424" s="106">
        <v>7</v>
      </c>
      <c r="B424" s="94">
        <v>8647.56</v>
      </c>
      <c r="C424" s="94">
        <v>8453.52</v>
      </c>
      <c r="D424" s="94">
        <v>8407.16</v>
      </c>
      <c r="E424" s="94">
        <v>8422</v>
      </c>
      <c r="F424" s="94">
        <v>8563.89</v>
      </c>
      <c r="G424" s="94">
        <v>8804.58</v>
      </c>
      <c r="H424" s="94">
        <v>9060.5</v>
      </c>
      <c r="I424" s="94">
        <v>9177.6899999999987</v>
      </c>
      <c r="J424" s="94">
        <v>9478.9599999999991</v>
      </c>
      <c r="K424" s="94">
        <v>9951.0099999999984</v>
      </c>
      <c r="L424" s="94">
        <v>9911.1099999999988</v>
      </c>
      <c r="M424" s="94">
        <v>9868.2799999999988</v>
      </c>
      <c r="N424" s="94">
        <v>9705.9699999999993</v>
      </c>
      <c r="O424" s="94">
        <v>9608.14</v>
      </c>
      <c r="P424" s="94">
        <v>9613.41</v>
      </c>
      <c r="Q424" s="94">
        <v>9674</v>
      </c>
      <c r="R424" s="94">
        <v>9853.2999999999993</v>
      </c>
      <c r="S424" s="94">
        <v>9568.7199999999993</v>
      </c>
      <c r="T424" s="94">
        <v>9532.18</v>
      </c>
      <c r="U424" s="94">
        <v>10539.289999999999</v>
      </c>
      <c r="V424" s="94">
        <v>10187.299999999999</v>
      </c>
      <c r="W424" s="94">
        <v>10021.56</v>
      </c>
      <c r="X424" s="94">
        <v>9484.39</v>
      </c>
      <c r="Y424" s="94">
        <v>9198.99</v>
      </c>
    </row>
    <row r="425" spans="1:25" s="68" customFormat="1" ht="15.75" hidden="1" outlineLevel="1" x14ac:dyDescent="0.25">
      <c r="A425" s="106">
        <v>8</v>
      </c>
      <c r="B425" s="94">
        <v>9056.4</v>
      </c>
      <c r="C425" s="94">
        <v>9014.77</v>
      </c>
      <c r="D425" s="94">
        <v>8728.4599999999991</v>
      </c>
      <c r="E425" s="94">
        <v>8694.06</v>
      </c>
      <c r="F425" s="94">
        <v>8742.58</v>
      </c>
      <c r="G425" s="94">
        <v>9042.3599999999988</v>
      </c>
      <c r="H425" s="94">
        <v>9128.2599999999984</v>
      </c>
      <c r="I425" s="94">
        <v>9271.619999999999</v>
      </c>
      <c r="J425" s="94">
        <v>9340.98</v>
      </c>
      <c r="K425" s="94">
        <v>9772.83</v>
      </c>
      <c r="L425" s="94">
        <v>9756.43</v>
      </c>
      <c r="M425" s="94">
        <v>9730.18</v>
      </c>
      <c r="N425" s="94">
        <v>9688.81</v>
      </c>
      <c r="O425" s="94">
        <v>9619.49</v>
      </c>
      <c r="P425" s="94">
        <v>9594.73</v>
      </c>
      <c r="Q425" s="94">
        <v>9639.14</v>
      </c>
      <c r="R425" s="94">
        <v>9662.5999999999985</v>
      </c>
      <c r="S425" s="94">
        <v>9702.1299999999992</v>
      </c>
      <c r="T425" s="94">
        <v>9720.1999999999989</v>
      </c>
      <c r="U425" s="94">
        <v>9784.14</v>
      </c>
      <c r="V425" s="94">
        <v>9754.8499999999985</v>
      </c>
      <c r="W425" s="94">
        <v>9542.89</v>
      </c>
      <c r="X425" s="94">
        <v>9199.4</v>
      </c>
      <c r="Y425" s="94">
        <v>9102.4699999999993</v>
      </c>
    </row>
    <row r="426" spans="1:25" s="68" customFormat="1" ht="15.75" hidden="1" outlineLevel="1" x14ac:dyDescent="0.25">
      <c r="A426" s="106">
        <v>9</v>
      </c>
      <c r="B426" s="94">
        <v>8909.5999999999985</v>
      </c>
      <c r="C426" s="94">
        <v>8703.32</v>
      </c>
      <c r="D426" s="94">
        <v>8435.0399999999991</v>
      </c>
      <c r="E426" s="94">
        <v>8397.6299999999992</v>
      </c>
      <c r="F426" s="94">
        <v>8424.23</v>
      </c>
      <c r="G426" s="94">
        <v>8460.0499999999993</v>
      </c>
      <c r="H426" s="94">
        <v>8517.16</v>
      </c>
      <c r="I426" s="94">
        <v>8797.68</v>
      </c>
      <c r="J426" s="94">
        <v>9029.2799999999988</v>
      </c>
      <c r="K426" s="94">
        <v>9286.6099999999988</v>
      </c>
      <c r="L426" s="94">
        <v>9297.06</v>
      </c>
      <c r="M426" s="94">
        <v>9289.25</v>
      </c>
      <c r="N426" s="94">
        <v>9259.89</v>
      </c>
      <c r="O426" s="94">
        <v>9220.52</v>
      </c>
      <c r="P426" s="94">
        <v>9209.7599999999984</v>
      </c>
      <c r="Q426" s="94">
        <v>9206.9599999999991</v>
      </c>
      <c r="R426" s="94">
        <v>9275.7199999999993</v>
      </c>
      <c r="S426" s="94">
        <v>9336.68</v>
      </c>
      <c r="T426" s="94">
        <v>9125.08</v>
      </c>
      <c r="U426" s="94">
        <v>9476.9399999999987</v>
      </c>
      <c r="V426" s="94">
        <v>9466.14</v>
      </c>
      <c r="W426" s="94">
        <v>9410.0499999999993</v>
      </c>
      <c r="X426" s="94">
        <v>9190.7799999999988</v>
      </c>
      <c r="Y426" s="94">
        <v>9101.869999999999</v>
      </c>
    </row>
    <row r="427" spans="1:25" s="68" customFormat="1" ht="15.75" hidden="1" outlineLevel="1" x14ac:dyDescent="0.25">
      <c r="A427" s="106">
        <v>10</v>
      </c>
      <c r="B427" s="94">
        <v>8940.42</v>
      </c>
      <c r="C427" s="94">
        <v>8593.81</v>
      </c>
      <c r="D427" s="94">
        <v>8524.4499999999989</v>
      </c>
      <c r="E427" s="94">
        <v>8498.4699999999993</v>
      </c>
      <c r="F427" s="94">
        <v>8548.33</v>
      </c>
      <c r="G427" s="94">
        <v>8744.34</v>
      </c>
      <c r="H427" s="94">
        <v>8977.5299999999988</v>
      </c>
      <c r="I427" s="94">
        <v>9206.9</v>
      </c>
      <c r="J427" s="94">
        <v>9259.02</v>
      </c>
      <c r="K427" s="94">
        <v>9367.82</v>
      </c>
      <c r="L427" s="94">
        <v>9293.02</v>
      </c>
      <c r="M427" s="94">
        <v>9537.08</v>
      </c>
      <c r="N427" s="94">
        <v>9190.5</v>
      </c>
      <c r="O427" s="94">
        <v>9185.39</v>
      </c>
      <c r="P427" s="94">
        <v>9477.7099999999991</v>
      </c>
      <c r="Q427" s="94">
        <v>9315.6299999999992</v>
      </c>
      <c r="R427" s="94">
        <v>9579.2899999999991</v>
      </c>
      <c r="S427" s="94">
        <v>9544.08</v>
      </c>
      <c r="T427" s="94">
        <v>9321.09</v>
      </c>
      <c r="U427" s="94">
        <v>9526.6099999999988</v>
      </c>
      <c r="V427" s="94">
        <v>9775.33</v>
      </c>
      <c r="W427" s="94">
        <v>9464.2799999999988</v>
      </c>
      <c r="X427" s="94">
        <v>9128.2899999999991</v>
      </c>
      <c r="Y427" s="94">
        <v>9018.0399999999991</v>
      </c>
    </row>
    <row r="428" spans="1:25" s="68" customFormat="1" ht="15.75" hidden="1" outlineLevel="1" x14ac:dyDescent="0.25">
      <c r="A428" s="106">
        <v>11</v>
      </c>
      <c r="B428" s="94">
        <v>8547.77</v>
      </c>
      <c r="C428" s="94">
        <v>8358.0399999999991</v>
      </c>
      <c r="D428" s="94">
        <v>8318.64</v>
      </c>
      <c r="E428" s="94">
        <v>8311.8799999999992</v>
      </c>
      <c r="F428" s="94">
        <v>8317.91</v>
      </c>
      <c r="G428" s="94">
        <v>8535.6099999999988</v>
      </c>
      <c r="H428" s="94">
        <v>8815.1899999999987</v>
      </c>
      <c r="I428" s="94">
        <v>9037.58</v>
      </c>
      <c r="J428" s="94">
        <v>9100.1299999999992</v>
      </c>
      <c r="K428" s="94">
        <v>9289.68</v>
      </c>
      <c r="L428" s="94">
        <v>9104.4699999999993</v>
      </c>
      <c r="M428" s="94">
        <v>9098.6899999999987</v>
      </c>
      <c r="N428" s="94">
        <v>9075.15</v>
      </c>
      <c r="O428" s="94">
        <v>9045.2899999999991</v>
      </c>
      <c r="P428" s="94">
        <v>9087.06</v>
      </c>
      <c r="Q428" s="94">
        <v>9093.2899999999991</v>
      </c>
      <c r="R428" s="94">
        <v>9113.15</v>
      </c>
      <c r="S428" s="94">
        <v>9074.4499999999989</v>
      </c>
      <c r="T428" s="94">
        <v>9070.869999999999</v>
      </c>
      <c r="U428" s="94">
        <v>9103.42</v>
      </c>
      <c r="V428" s="94">
        <v>9091.67</v>
      </c>
      <c r="W428" s="94">
        <v>9080.9499999999989</v>
      </c>
      <c r="X428" s="94">
        <v>8954.41</v>
      </c>
      <c r="Y428" s="94">
        <v>8746.4399999999987</v>
      </c>
    </row>
    <row r="429" spans="1:25" s="68" customFormat="1" ht="15.75" hidden="1" outlineLevel="1" x14ac:dyDescent="0.25">
      <c r="A429" s="106">
        <v>12</v>
      </c>
      <c r="B429" s="94">
        <v>8291.6299999999992</v>
      </c>
      <c r="C429" s="94">
        <v>8189.9</v>
      </c>
      <c r="D429" s="94">
        <v>8173.73</v>
      </c>
      <c r="E429" s="94">
        <v>8164.0099999999993</v>
      </c>
      <c r="F429" s="94">
        <v>8197.1899999999987</v>
      </c>
      <c r="G429" s="94">
        <v>8329.91</v>
      </c>
      <c r="H429" s="94">
        <v>8648.39</v>
      </c>
      <c r="I429" s="94">
        <v>8920.0299999999988</v>
      </c>
      <c r="J429" s="94">
        <v>9052.4599999999991</v>
      </c>
      <c r="K429" s="94">
        <v>9099.82</v>
      </c>
      <c r="L429" s="94">
        <v>9075.2099999999991</v>
      </c>
      <c r="M429" s="94">
        <v>9069.2999999999993</v>
      </c>
      <c r="N429" s="94">
        <v>9026.73</v>
      </c>
      <c r="O429" s="94">
        <v>9032.8599999999988</v>
      </c>
      <c r="P429" s="94">
        <v>9025.2899999999991</v>
      </c>
      <c r="Q429" s="94">
        <v>9027.619999999999</v>
      </c>
      <c r="R429" s="94">
        <v>9026.9399999999987</v>
      </c>
      <c r="S429" s="94">
        <v>9017.6099999999988</v>
      </c>
      <c r="T429" s="94">
        <v>9028.0299999999988</v>
      </c>
      <c r="U429" s="94">
        <v>9117.2599999999984</v>
      </c>
      <c r="V429" s="94">
        <v>9097.4699999999993</v>
      </c>
      <c r="W429" s="94">
        <v>9036.6099999999988</v>
      </c>
      <c r="X429" s="94">
        <v>8853.2999999999993</v>
      </c>
      <c r="Y429" s="94">
        <v>8510.92</v>
      </c>
    </row>
    <row r="430" spans="1:25" s="68" customFormat="1" ht="15.75" hidden="1" outlineLevel="1" x14ac:dyDescent="0.25">
      <c r="A430" s="106">
        <v>13</v>
      </c>
      <c r="B430" s="94">
        <v>8276.99</v>
      </c>
      <c r="C430" s="94">
        <v>8194.6999999999989</v>
      </c>
      <c r="D430" s="94">
        <v>8169.15</v>
      </c>
      <c r="E430" s="94">
        <v>8170.82</v>
      </c>
      <c r="F430" s="94">
        <v>8235.0999999999985</v>
      </c>
      <c r="G430" s="94">
        <v>8432.42</v>
      </c>
      <c r="H430" s="94">
        <v>8744.4399999999987</v>
      </c>
      <c r="I430" s="94">
        <v>8971.77</v>
      </c>
      <c r="J430" s="94">
        <v>9089.2799999999988</v>
      </c>
      <c r="K430" s="94">
        <v>9097.84</v>
      </c>
      <c r="L430" s="94">
        <v>9068.68</v>
      </c>
      <c r="M430" s="94">
        <v>9057.43</v>
      </c>
      <c r="N430" s="94">
        <v>9042.98</v>
      </c>
      <c r="O430" s="94">
        <v>9065.58</v>
      </c>
      <c r="P430" s="94">
        <v>9072.119999999999</v>
      </c>
      <c r="Q430" s="94">
        <v>9060.6999999999989</v>
      </c>
      <c r="R430" s="94">
        <v>9049.73</v>
      </c>
      <c r="S430" s="94">
        <v>9041.16</v>
      </c>
      <c r="T430" s="94">
        <v>9067.5299999999988</v>
      </c>
      <c r="U430" s="94">
        <v>9120.2599999999984</v>
      </c>
      <c r="V430" s="94">
        <v>9103.73</v>
      </c>
      <c r="W430" s="94">
        <v>9059.42</v>
      </c>
      <c r="X430" s="94">
        <v>8857.9399999999987</v>
      </c>
      <c r="Y430" s="94">
        <v>8486.18</v>
      </c>
    </row>
    <row r="431" spans="1:25" s="68" customFormat="1" ht="15.75" hidden="1" outlineLevel="1" x14ac:dyDescent="0.25">
      <c r="A431" s="106">
        <v>14</v>
      </c>
      <c r="B431" s="94">
        <v>8254.5399999999991</v>
      </c>
      <c r="C431" s="94">
        <v>8183.4599999999991</v>
      </c>
      <c r="D431" s="94">
        <v>8179.7199999999993</v>
      </c>
      <c r="E431" s="94">
        <v>8184.41</v>
      </c>
      <c r="F431" s="94">
        <v>8237.58</v>
      </c>
      <c r="G431" s="94">
        <v>8344.2099999999991</v>
      </c>
      <c r="H431" s="94">
        <v>8635.1299999999992</v>
      </c>
      <c r="I431" s="94">
        <v>8872.4</v>
      </c>
      <c r="J431" s="94">
        <v>9008.7899999999991</v>
      </c>
      <c r="K431" s="94">
        <v>9045.0499999999993</v>
      </c>
      <c r="L431" s="94">
        <v>9041.7799999999988</v>
      </c>
      <c r="M431" s="94">
        <v>9037.65</v>
      </c>
      <c r="N431" s="94">
        <v>9022.73</v>
      </c>
      <c r="O431" s="94">
        <v>9025.43</v>
      </c>
      <c r="P431" s="94">
        <v>9025.5499999999993</v>
      </c>
      <c r="Q431" s="94">
        <v>9024.08</v>
      </c>
      <c r="R431" s="94">
        <v>9031.52</v>
      </c>
      <c r="S431" s="94">
        <v>9041.14</v>
      </c>
      <c r="T431" s="94">
        <v>9064.1299999999992</v>
      </c>
      <c r="U431" s="94">
        <v>9110.5999999999985</v>
      </c>
      <c r="V431" s="94">
        <v>9111.02</v>
      </c>
      <c r="W431" s="94">
        <v>9055.0999999999985</v>
      </c>
      <c r="X431" s="94">
        <v>8896.27</v>
      </c>
      <c r="Y431" s="94">
        <v>8720.09</v>
      </c>
    </row>
    <row r="432" spans="1:25" s="68" customFormat="1" ht="15.75" hidden="1" outlineLevel="1" x14ac:dyDescent="0.25">
      <c r="A432" s="106">
        <v>15</v>
      </c>
      <c r="B432" s="94">
        <v>8440.02</v>
      </c>
      <c r="C432" s="94">
        <v>8297.8799999999992</v>
      </c>
      <c r="D432" s="94">
        <v>8243.5499999999993</v>
      </c>
      <c r="E432" s="94">
        <v>8257.619999999999</v>
      </c>
      <c r="F432" s="94">
        <v>8265.89</v>
      </c>
      <c r="G432" s="94">
        <v>8320.3499999999985</v>
      </c>
      <c r="H432" s="94">
        <v>8399.49</v>
      </c>
      <c r="I432" s="94">
        <v>8578.9699999999993</v>
      </c>
      <c r="J432" s="94">
        <v>8950</v>
      </c>
      <c r="K432" s="94">
        <v>8990.4499999999989</v>
      </c>
      <c r="L432" s="94">
        <v>8989.2099999999991</v>
      </c>
      <c r="M432" s="94">
        <v>8941.5</v>
      </c>
      <c r="N432" s="94">
        <v>8906.91</v>
      </c>
      <c r="O432" s="94">
        <v>8891.18</v>
      </c>
      <c r="P432" s="94">
        <v>8746.33</v>
      </c>
      <c r="Q432" s="94">
        <v>8683.49</v>
      </c>
      <c r="R432" s="94">
        <v>8746.7099999999991</v>
      </c>
      <c r="S432" s="94">
        <v>8785.9</v>
      </c>
      <c r="T432" s="94">
        <v>8898</v>
      </c>
      <c r="U432" s="94">
        <v>9017.27</v>
      </c>
      <c r="V432" s="94">
        <v>9012.65</v>
      </c>
      <c r="W432" s="94">
        <v>8882.74</v>
      </c>
      <c r="X432" s="94">
        <v>8573.24</v>
      </c>
      <c r="Y432" s="94">
        <v>8359.3599999999988</v>
      </c>
    </row>
    <row r="433" spans="1:25" s="68" customFormat="1" ht="15.75" hidden="1" outlineLevel="1" x14ac:dyDescent="0.25">
      <c r="A433" s="106">
        <v>16</v>
      </c>
      <c r="B433" s="94">
        <v>8228.4699999999993</v>
      </c>
      <c r="C433" s="94">
        <v>8135.8899999999994</v>
      </c>
      <c r="D433" s="94">
        <v>8088.99</v>
      </c>
      <c r="E433" s="94">
        <v>8074.3799999999992</v>
      </c>
      <c r="F433" s="94">
        <v>8098.3399999999992</v>
      </c>
      <c r="G433" s="94">
        <v>8184.0099999999993</v>
      </c>
      <c r="H433" s="94">
        <v>8183.28</v>
      </c>
      <c r="I433" s="94">
        <v>8220.619999999999</v>
      </c>
      <c r="J433" s="94">
        <v>8434.27</v>
      </c>
      <c r="K433" s="94">
        <v>8666.56</v>
      </c>
      <c r="L433" s="94">
        <v>8660.4</v>
      </c>
      <c r="M433" s="94">
        <v>8588.7199999999993</v>
      </c>
      <c r="N433" s="94">
        <v>8340.7799999999988</v>
      </c>
      <c r="O433" s="94">
        <v>8435.24</v>
      </c>
      <c r="P433" s="94">
        <v>8352.24</v>
      </c>
      <c r="Q433" s="94">
        <v>8461.98</v>
      </c>
      <c r="R433" s="94">
        <v>8562.4599999999991</v>
      </c>
      <c r="S433" s="94">
        <v>8648.7799999999988</v>
      </c>
      <c r="T433" s="94">
        <v>8588.7999999999993</v>
      </c>
      <c r="U433" s="94">
        <v>8947.7199999999993</v>
      </c>
      <c r="V433" s="94">
        <v>8919.2599999999984</v>
      </c>
      <c r="W433" s="94">
        <v>8794.32</v>
      </c>
      <c r="X433" s="94">
        <v>8459.58</v>
      </c>
      <c r="Y433" s="94">
        <v>8302.43</v>
      </c>
    </row>
    <row r="434" spans="1:25" s="68" customFormat="1" ht="15.75" hidden="1" outlineLevel="1" x14ac:dyDescent="0.25">
      <c r="A434" s="106">
        <v>17</v>
      </c>
      <c r="B434" s="94">
        <v>8220.119999999999</v>
      </c>
      <c r="C434" s="94">
        <v>8128.4299999999994</v>
      </c>
      <c r="D434" s="94">
        <v>8090.65</v>
      </c>
      <c r="E434" s="94">
        <v>8079.7599999999993</v>
      </c>
      <c r="F434" s="94">
        <v>8114.6699999999992</v>
      </c>
      <c r="G434" s="94">
        <v>8270.7999999999993</v>
      </c>
      <c r="H434" s="94">
        <v>8351.02</v>
      </c>
      <c r="I434" s="94">
        <v>8651.6999999999989</v>
      </c>
      <c r="J434" s="94">
        <v>8916.6299999999992</v>
      </c>
      <c r="K434" s="94">
        <v>8957.1999999999989</v>
      </c>
      <c r="L434" s="94">
        <v>8931.5</v>
      </c>
      <c r="M434" s="94">
        <v>8883.1299999999992</v>
      </c>
      <c r="N434" s="94">
        <v>8860.82</v>
      </c>
      <c r="O434" s="94">
        <v>8749.14</v>
      </c>
      <c r="P434" s="94">
        <v>8491.3799999999992</v>
      </c>
      <c r="Q434" s="94">
        <v>8481.3499999999985</v>
      </c>
      <c r="R434" s="94">
        <v>8870.33</v>
      </c>
      <c r="S434" s="94">
        <v>8907.07</v>
      </c>
      <c r="T434" s="94">
        <v>8971.9</v>
      </c>
      <c r="U434" s="94">
        <v>9086.68</v>
      </c>
      <c r="V434" s="94">
        <v>9052.49</v>
      </c>
      <c r="W434" s="94">
        <v>8943.7899999999991</v>
      </c>
      <c r="X434" s="94">
        <v>8449.34</v>
      </c>
      <c r="Y434" s="94">
        <v>8346.31</v>
      </c>
    </row>
    <row r="435" spans="1:25" s="68" customFormat="1" ht="15.75" hidden="1" outlineLevel="1" x14ac:dyDescent="0.25">
      <c r="A435" s="106">
        <v>18</v>
      </c>
      <c r="B435" s="94">
        <v>8034.7099999999991</v>
      </c>
      <c r="C435" s="94">
        <v>8022.8399999999992</v>
      </c>
      <c r="D435" s="94">
        <v>7904.83</v>
      </c>
      <c r="E435" s="94">
        <v>7916.7599999999993</v>
      </c>
      <c r="F435" s="94">
        <v>8010.8399999999992</v>
      </c>
      <c r="G435" s="94">
        <v>8146.1399999999994</v>
      </c>
      <c r="H435" s="94">
        <v>8205.64</v>
      </c>
      <c r="I435" s="94">
        <v>8325.09</v>
      </c>
      <c r="J435" s="94">
        <v>8739.119999999999</v>
      </c>
      <c r="K435" s="94">
        <v>8872.83</v>
      </c>
      <c r="L435" s="94">
        <v>8880.2999999999993</v>
      </c>
      <c r="M435" s="94">
        <v>8873.869999999999</v>
      </c>
      <c r="N435" s="94">
        <v>8811.82</v>
      </c>
      <c r="O435" s="94">
        <v>8787.98</v>
      </c>
      <c r="P435" s="94">
        <v>8745.5399999999991</v>
      </c>
      <c r="Q435" s="94">
        <v>8588.869999999999</v>
      </c>
      <c r="R435" s="94">
        <v>8717.17</v>
      </c>
      <c r="S435" s="94">
        <v>8736.1899999999987</v>
      </c>
      <c r="T435" s="94">
        <v>8792.09</v>
      </c>
      <c r="U435" s="94">
        <v>8953.67</v>
      </c>
      <c r="V435" s="94">
        <v>8930.0099999999984</v>
      </c>
      <c r="W435" s="94">
        <v>8669.4</v>
      </c>
      <c r="X435" s="94">
        <v>8373.25</v>
      </c>
      <c r="Y435" s="94">
        <v>8097.58</v>
      </c>
    </row>
    <row r="436" spans="1:25" s="68" customFormat="1" ht="15.75" hidden="1" outlineLevel="1" x14ac:dyDescent="0.25">
      <c r="A436" s="106">
        <v>19</v>
      </c>
      <c r="B436" s="94">
        <v>7999.3399999999992</v>
      </c>
      <c r="C436" s="94">
        <v>8008.7899999999991</v>
      </c>
      <c r="D436" s="94">
        <v>8003.98</v>
      </c>
      <c r="E436" s="94">
        <v>8003.61</v>
      </c>
      <c r="F436" s="94">
        <v>7968.5499999999993</v>
      </c>
      <c r="G436" s="94">
        <v>8013.8399999999992</v>
      </c>
      <c r="H436" s="94">
        <v>8232.39</v>
      </c>
      <c r="I436" s="94">
        <v>8489.08</v>
      </c>
      <c r="J436" s="94">
        <v>8955.9399999999987</v>
      </c>
      <c r="K436" s="94">
        <v>8995.6999999999989</v>
      </c>
      <c r="L436" s="94">
        <v>8972.9399999999987</v>
      </c>
      <c r="M436" s="94">
        <v>8958.5499999999993</v>
      </c>
      <c r="N436" s="94">
        <v>8928.9</v>
      </c>
      <c r="O436" s="94">
        <v>8917.4</v>
      </c>
      <c r="P436" s="94">
        <v>8916.2599999999984</v>
      </c>
      <c r="Q436" s="94">
        <v>8950.2199999999993</v>
      </c>
      <c r="R436" s="94">
        <v>8948.24</v>
      </c>
      <c r="S436" s="94">
        <v>8957.1999999999989</v>
      </c>
      <c r="T436" s="94">
        <v>8986.81</v>
      </c>
      <c r="U436" s="94">
        <v>9089.43</v>
      </c>
      <c r="V436" s="94">
        <v>9060.0299999999988</v>
      </c>
      <c r="W436" s="94">
        <v>8935.66</v>
      </c>
      <c r="X436" s="94">
        <v>8620.75</v>
      </c>
      <c r="Y436" s="94">
        <v>8347.1299999999992</v>
      </c>
    </row>
    <row r="437" spans="1:25" s="68" customFormat="1" ht="15.75" hidden="1" outlineLevel="1" x14ac:dyDescent="0.25">
      <c r="A437" s="106">
        <v>20</v>
      </c>
      <c r="B437" s="94">
        <v>8312.119999999999</v>
      </c>
      <c r="C437" s="94">
        <v>8148.7899999999991</v>
      </c>
      <c r="D437" s="94">
        <v>8011.1699999999992</v>
      </c>
      <c r="E437" s="94">
        <v>8014.2199999999993</v>
      </c>
      <c r="F437" s="94">
        <v>8027.0899999999992</v>
      </c>
      <c r="G437" s="94">
        <v>8322.08</v>
      </c>
      <c r="H437" s="94">
        <v>8457.5999999999985</v>
      </c>
      <c r="I437" s="94">
        <v>8939.84</v>
      </c>
      <c r="J437" s="94">
        <v>9020.25</v>
      </c>
      <c r="K437" s="94">
        <v>9055.4499999999989</v>
      </c>
      <c r="L437" s="94">
        <v>9012.64</v>
      </c>
      <c r="M437" s="94">
        <v>8989.09</v>
      </c>
      <c r="N437" s="94">
        <v>8965.5499999999993</v>
      </c>
      <c r="O437" s="94">
        <v>8946.5099999999984</v>
      </c>
      <c r="P437" s="94">
        <v>8939.41</v>
      </c>
      <c r="Q437" s="94">
        <v>8935.369999999999</v>
      </c>
      <c r="R437" s="94">
        <v>8962.32</v>
      </c>
      <c r="S437" s="94">
        <v>8982.7099999999991</v>
      </c>
      <c r="T437" s="94">
        <v>9046.15</v>
      </c>
      <c r="U437" s="94">
        <v>9034.9599999999991</v>
      </c>
      <c r="V437" s="94">
        <v>9021</v>
      </c>
      <c r="W437" s="94">
        <v>9015.2599999999984</v>
      </c>
      <c r="X437" s="94">
        <v>8646.93</v>
      </c>
      <c r="Y437" s="94">
        <v>8389.9699999999993</v>
      </c>
    </row>
    <row r="438" spans="1:25" s="68" customFormat="1" ht="15.75" hidden="1" outlineLevel="1" x14ac:dyDescent="0.25">
      <c r="A438" s="106">
        <v>21</v>
      </c>
      <c r="B438" s="94">
        <v>8362.2599999999984</v>
      </c>
      <c r="C438" s="94">
        <v>8209.93</v>
      </c>
      <c r="D438" s="94">
        <v>8140.1699999999992</v>
      </c>
      <c r="E438" s="94">
        <v>8159.94</v>
      </c>
      <c r="F438" s="94">
        <v>8250.34</v>
      </c>
      <c r="G438" s="94">
        <v>8337.84</v>
      </c>
      <c r="H438" s="94">
        <v>8494.14</v>
      </c>
      <c r="I438" s="94">
        <v>8938.58</v>
      </c>
      <c r="J438" s="94">
        <v>9105.14</v>
      </c>
      <c r="K438" s="94">
        <v>9129.4399999999987</v>
      </c>
      <c r="L438" s="94">
        <v>9093.4399999999987</v>
      </c>
      <c r="M438" s="94">
        <v>9071.7999999999993</v>
      </c>
      <c r="N438" s="94">
        <v>9046.2899999999991</v>
      </c>
      <c r="O438" s="94">
        <v>9035.5099999999984</v>
      </c>
      <c r="P438" s="94">
        <v>9030.52</v>
      </c>
      <c r="Q438" s="94">
        <v>9028.59</v>
      </c>
      <c r="R438" s="94">
        <v>9040.14</v>
      </c>
      <c r="S438" s="94">
        <v>9056.1099999999988</v>
      </c>
      <c r="T438" s="94">
        <v>9112.67</v>
      </c>
      <c r="U438" s="94">
        <v>9146.8599999999988</v>
      </c>
      <c r="V438" s="94">
        <v>9136.2199999999993</v>
      </c>
      <c r="W438" s="94">
        <v>9097.25</v>
      </c>
      <c r="X438" s="94">
        <v>8940.5</v>
      </c>
      <c r="Y438" s="94">
        <v>8576.119999999999</v>
      </c>
    </row>
    <row r="439" spans="1:25" s="68" customFormat="1" ht="15.75" hidden="1" outlineLevel="1" x14ac:dyDescent="0.25">
      <c r="A439" s="106">
        <v>22</v>
      </c>
      <c r="B439" s="94">
        <v>8509.67</v>
      </c>
      <c r="C439" s="94">
        <v>8372.8499999999985</v>
      </c>
      <c r="D439" s="94">
        <v>8325.16</v>
      </c>
      <c r="E439" s="94">
        <v>8312.619999999999</v>
      </c>
      <c r="F439" s="94">
        <v>8339.4699999999993</v>
      </c>
      <c r="G439" s="94">
        <v>8357.58</v>
      </c>
      <c r="H439" s="94">
        <v>8365.9699999999993</v>
      </c>
      <c r="I439" s="94">
        <v>8596.43</v>
      </c>
      <c r="J439" s="94">
        <v>9056.91</v>
      </c>
      <c r="K439" s="94">
        <v>9094.2999999999993</v>
      </c>
      <c r="L439" s="94">
        <v>9091.16</v>
      </c>
      <c r="M439" s="94">
        <v>9084.82</v>
      </c>
      <c r="N439" s="94">
        <v>9074.8599999999988</v>
      </c>
      <c r="O439" s="94">
        <v>9057.57</v>
      </c>
      <c r="P439" s="94">
        <v>9047.59</v>
      </c>
      <c r="Q439" s="94">
        <v>9051.0999999999985</v>
      </c>
      <c r="R439" s="94">
        <v>9058.98</v>
      </c>
      <c r="S439" s="94">
        <v>9080.2899999999991</v>
      </c>
      <c r="T439" s="94">
        <v>9100.39</v>
      </c>
      <c r="U439" s="94">
        <v>9156.5499999999993</v>
      </c>
      <c r="V439" s="94">
        <v>9159.48</v>
      </c>
      <c r="W439" s="94">
        <v>9109.67</v>
      </c>
      <c r="X439" s="94">
        <v>9044.09</v>
      </c>
      <c r="Y439" s="94">
        <v>8814.1899999999987</v>
      </c>
    </row>
    <row r="440" spans="1:25" s="68" customFormat="1" ht="15.75" hidden="1" outlineLevel="1" x14ac:dyDescent="0.25">
      <c r="A440" s="106">
        <v>23</v>
      </c>
      <c r="B440" s="94">
        <v>8525.99</v>
      </c>
      <c r="C440" s="94">
        <v>8347.64</v>
      </c>
      <c r="D440" s="94">
        <v>8268.75</v>
      </c>
      <c r="E440" s="94">
        <v>8268.0399999999991</v>
      </c>
      <c r="F440" s="94">
        <v>8304.33</v>
      </c>
      <c r="G440" s="94">
        <v>8329.91</v>
      </c>
      <c r="H440" s="94">
        <v>8324.92</v>
      </c>
      <c r="I440" s="94">
        <v>8483.369999999999</v>
      </c>
      <c r="J440" s="94">
        <v>8897.2999999999993</v>
      </c>
      <c r="K440" s="94">
        <v>9007.07</v>
      </c>
      <c r="L440" s="94">
        <v>8967.42</v>
      </c>
      <c r="M440" s="94">
        <v>8943.7799999999988</v>
      </c>
      <c r="N440" s="94">
        <v>8920.25</v>
      </c>
      <c r="O440" s="94">
        <v>8913.68</v>
      </c>
      <c r="P440" s="94">
        <v>8904.7799999999988</v>
      </c>
      <c r="Q440" s="94">
        <v>8916.7099999999991</v>
      </c>
      <c r="R440" s="94">
        <v>8954.27</v>
      </c>
      <c r="S440" s="94">
        <v>9037.7199999999993</v>
      </c>
      <c r="T440" s="94">
        <v>9092.07</v>
      </c>
      <c r="U440" s="94">
        <v>9131.5499999999993</v>
      </c>
      <c r="V440" s="94">
        <v>9126.8799999999992</v>
      </c>
      <c r="W440" s="94">
        <v>9030.07</v>
      </c>
      <c r="X440" s="94">
        <v>8831.82</v>
      </c>
      <c r="Y440" s="94">
        <v>8529.7099999999991</v>
      </c>
    </row>
    <row r="441" spans="1:25" s="68" customFormat="1" ht="15.75" hidden="1" outlineLevel="1" x14ac:dyDescent="0.25">
      <c r="A441" s="106">
        <v>24</v>
      </c>
      <c r="B441" s="94">
        <v>8322.4599999999991</v>
      </c>
      <c r="C441" s="94">
        <v>8131.6299999999992</v>
      </c>
      <c r="D441" s="94">
        <v>8060.78</v>
      </c>
      <c r="E441" s="94">
        <v>8121.91</v>
      </c>
      <c r="F441" s="94">
        <v>8165.9499999999989</v>
      </c>
      <c r="G441" s="94">
        <v>8325.9399999999987</v>
      </c>
      <c r="H441" s="94">
        <v>8407.02</v>
      </c>
      <c r="I441" s="94">
        <v>8792.48</v>
      </c>
      <c r="J441" s="94">
        <v>9000.9399999999987</v>
      </c>
      <c r="K441" s="94">
        <v>9020.2099999999991</v>
      </c>
      <c r="L441" s="94">
        <v>8922.8499999999985</v>
      </c>
      <c r="M441" s="94">
        <v>8852.5499999999993</v>
      </c>
      <c r="N441" s="94">
        <v>8819.2099999999991</v>
      </c>
      <c r="O441" s="94">
        <v>8831.24</v>
      </c>
      <c r="P441" s="94">
        <v>8870.4399999999987</v>
      </c>
      <c r="Q441" s="94">
        <v>8892.92</v>
      </c>
      <c r="R441" s="94">
        <v>8953.9699999999993</v>
      </c>
      <c r="S441" s="94">
        <v>8938.2199999999993</v>
      </c>
      <c r="T441" s="94">
        <v>8981.5999999999985</v>
      </c>
      <c r="U441" s="94">
        <v>9094.24</v>
      </c>
      <c r="V441" s="94">
        <v>9064.52</v>
      </c>
      <c r="W441" s="94">
        <v>8921.31</v>
      </c>
      <c r="X441" s="94">
        <v>8559.09</v>
      </c>
      <c r="Y441" s="94">
        <v>8367.7599999999984</v>
      </c>
    </row>
    <row r="442" spans="1:25" s="68" customFormat="1" ht="15.75" hidden="1" outlineLevel="1" x14ac:dyDescent="0.25">
      <c r="A442" s="106">
        <v>25</v>
      </c>
      <c r="B442" s="94">
        <v>8202.619999999999</v>
      </c>
      <c r="C442" s="94">
        <v>8056.44</v>
      </c>
      <c r="D442" s="94">
        <v>8043.369999999999</v>
      </c>
      <c r="E442" s="94">
        <v>8043.28</v>
      </c>
      <c r="F442" s="94">
        <v>8121.44</v>
      </c>
      <c r="G442" s="94">
        <v>8266.49</v>
      </c>
      <c r="H442" s="94">
        <v>8393.58</v>
      </c>
      <c r="I442" s="94">
        <v>8795.8499999999985</v>
      </c>
      <c r="J442" s="94">
        <v>9055.27</v>
      </c>
      <c r="K442" s="94">
        <v>9071.84</v>
      </c>
      <c r="L442" s="94">
        <v>9040.5499999999993</v>
      </c>
      <c r="M442" s="94">
        <v>9003.6899999999987</v>
      </c>
      <c r="N442" s="94">
        <v>8984.84</v>
      </c>
      <c r="O442" s="94">
        <v>8991.3599999999988</v>
      </c>
      <c r="P442" s="94">
        <v>8991.92</v>
      </c>
      <c r="Q442" s="94">
        <v>8992.5399999999991</v>
      </c>
      <c r="R442" s="94">
        <v>9017.42</v>
      </c>
      <c r="S442" s="94">
        <v>9036.66</v>
      </c>
      <c r="T442" s="94">
        <v>9086.59</v>
      </c>
      <c r="U442" s="94">
        <v>9113.1899999999987</v>
      </c>
      <c r="V442" s="94">
        <v>9099.5999999999985</v>
      </c>
      <c r="W442" s="94">
        <v>9047.98</v>
      </c>
      <c r="X442" s="94">
        <v>8592.5399999999991</v>
      </c>
      <c r="Y442" s="94">
        <v>8393.32</v>
      </c>
    </row>
    <row r="443" spans="1:25" s="68" customFormat="1" ht="15.75" hidden="1" outlineLevel="1" x14ac:dyDescent="0.25">
      <c r="A443" s="106">
        <v>26</v>
      </c>
      <c r="B443" s="94">
        <v>8283.5</v>
      </c>
      <c r="C443" s="94">
        <v>8096.119999999999</v>
      </c>
      <c r="D443" s="94">
        <v>8056.1799999999994</v>
      </c>
      <c r="E443" s="94">
        <v>8078.2599999999993</v>
      </c>
      <c r="F443" s="94">
        <v>8212.99</v>
      </c>
      <c r="G443" s="94">
        <v>8323.34</v>
      </c>
      <c r="H443" s="94">
        <v>8494.0099999999984</v>
      </c>
      <c r="I443" s="94">
        <v>8967.4499999999989</v>
      </c>
      <c r="J443" s="94">
        <v>9079.4599999999991</v>
      </c>
      <c r="K443" s="94">
        <v>9098.6299999999992</v>
      </c>
      <c r="L443" s="94">
        <v>9091.2799999999988</v>
      </c>
      <c r="M443" s="94">
        <v>9077.9499999999989</v>
      </c>
      <c r="N443" s="94">
        <v>9057.369999999999</v>
      </c>
      <c r="O443" s="94">
        <v>9061.84</v>
      </c>
      <c r="P443" s="94">
        <v>9057.6899999999987</v>
      </c>
      <c r="Q443" s="94">
        <v>9057.67</v>
      </c>
      <c r="R443" s="94">
        <v>9064.08</v>
      </c>
      <c r="S443" s="94">
        <v>9072.68</v>
      </c>
      <c r="T443" s="94">
        <v>9103.119999999999</v>
      </c>
      <c r="U443" s="94">
        <v>9135.82</v>
      </c>
      <c r="V443" s="94">
        <v>9118.5</v>
      </c>
      <c r="W443" s="94">
        <v>9081.92</v>
      </c>
      <c r="X443" s="94">
        <v>8942.119999999999</v>
      </c>
      <c r="Y443" s="94">
        <v>8551.42</v>
      </c>
    </row>
    <row r="444" spans="1:25" s="68" customFormat="1" ht="15.75" hidden="1" outlineLevel="1" x14ac:dyDescent="0.25">
      <c r="A444" s="106">
        <v>27</v>
      </c>
      <c r="B444" s="94">
        <v>8360.34</v>
      </c>
      <c r="C444" s="94">
        <v>8296.2099999999991</v>
      </c>
      <c r="D444" s="94">
        <v>8200</v>
      </c>
      <c r="E444" s="94">
        <v>8216.64</v>
      </c>
      <c r="F444" s="94">
        <v>8298.5499999999993</v>
      </c>
      <c r="G444" s="94">
        <v>8382.4399999999987</v>
      </c>
      <c r="H444" s="94">
        <v>8511.7599999999984</v>
      </c>
      <c r="I444" s="94">
        <v>8966.07</v>
      </c>
      <c r="J444" s="94">
        <v>9083.41</v>
      </c>
      <c r="K444" s="94">
        <v>9114.1099999999988</v>
      </c>
      <c r="L444" s="94">
        <v>9092.48</v>
      </c>
      <c r="M444" s="94">
        <v>9078.1099999999988</v>
      </c>
      <c r="N444" s="94">
        <v>9066.869999999999</v>
      </c>
      <c r="O444" s="94">
        <v>9074.68</v>
      </c>
      <c r="P444" s="94">
        <v>9074.2799999999988</v>
      </c>
      <c r="Q444" s="94">
        <v>9069.83</v>
      </c>
      <c r="R444" s="94">
        <v>9074.7599999999984</v>
      </c>
      <c r="S444" s="94">
        <v>9083.73</v>
      </c>
      <c r="T444" s="94">
        <v>9126.119999999999</v>
      </c>
      <c r="U444" s="94">
        <v>9147.369999999999</v>
      </c>
      <c r="V444" s="94">
        <v>9136.4399999999987</v>
      </c>
      <c r="W444" s="94">
        <v>9082.4599999999991</v>
      </c>
      <c r="X444" s="94">
        <v>8946.92</v>
      </c>
      <c r="Y444" s="94">
        <v>8551.48</v>
      </c>
    </row>
    <row r="445" spans="1:25" s="68" customFormat="1" ht="15.75" hidden="1" outlineLevel="1" x14ac:dyDescent="0.25">
      <c r="A445" s="106">
        <v>28</v>
      </c>
      <c r="B445" s="94">
        <v>8347.56</v>
      </c>
      <c r="C445" s="94">
        <v>8291</v>
      </c>
      <c r="D445" s="94">
        <v>8204.2599999999984</v>
      </c>
      <c r="E445" s="94">
        <v>8135.3399999999992</v>
      </c>
      <c r="F445" s="94">
        <v>8164.4199999999992</v>
      </c>
      <c r="G445" s="94">
        <v>8336.3799999999992</v>
      </c>
      <c r="H445" s="94">
        <v>8445.4499999999989</v>
      </c>
      <c r="I445" s="94">
        <v>8913.1899999999987</v>
      </c>
      <c r="J445" s="94">
        <v>9056.17</v>
      </c>
      <c r="K445" s="94">
        <v>9067.2899999999991</v>
      </c>
      <c r="L445" s="94">
        <v>9061.7099999999991</v>
      </c>
      <c r="M445" s="94">
        <v>9045.65</v>
      </c>
      <c r="N445" s="94">
        <v>9038.4399999999987</v>
      </c>
      <c r="O445" s="94">
        <v>9033.31</v>
      </c>
      <c r="P445" s="94">
        <v>9026.6999999999989</v>
      </c>
      <c r="Q445" s="94">
        <v>9032.4399999999987</v>
      </c>
      <c r="R445" s="94">
        <v>9040.49</v>
      </c>
      <c r="S445" s="94">
        <v>9050.8499999999985</v>
      </c>
      <c r="T445" s="94">
        <v>9082.6099999999988</v>
      </c>
      <c r="U445" s="94">
        <v>9113.369999999999</v>
      </c>
      <c r="V445" s="94">
        <v>9097.98</v>
      </c>
      <c r="W445" s="94">
        <v>9045.3599999999988</v>
      </c>
      <c r="X445" s="94">
        <v>8766.5099999999984</v>
      </c>
      <c r="Y445" s="94">
        <v>8403.8599999999988</v>
      </c>
    </row>
    <row r="446" spans="1:25" s="68" customFormat="1" ht="15.75" hidden="1" outlineLevel="1" x14ac:dyDescent="0.25">
      <c r="A446" s="106">
        <v>29</v>
      </c>
      <c r="B446" s="94">
        <v>8314.48</v>
      </c>
      <c r="C446" s="94">
        <v>8159.2199999999993</v>
      </c>
      <c r="D446" s="94">
        <v>8099.98</v>
      </c>
      <c r="E446" s="94">
        <v>8097.2199999999993</v>
      </c>
      <c r="F446" s="94">
        <v>8142.11</v>
      </c>
      <c r="G446" s="94">
        <v>8270.369999999999</v>
      </c>
      <c r="H446" s="94">
        <v>8181.07</v>
      </c>
      <c r="I446" s="94">
        <v>8326.67</v>
      </c>
      <c r="J446" s="94">
        <v>8647.33</v>
      </c>
      <c r="K446" s="94">
        <v>8742.2899999999991</v>
      </c>
      <c r="L446" s="94">
        <v>8756.56</v>
      </c>
      <c r="M446" s="94">
        <v>8750.49</v>
      </c>
      <c r="N446" s="94">
        <v>8740.7099999999991</v>
      </c>
      <c r="O446" s="94">
        <v>8750.2899999999991</v>
      </c>
      <c r="P446" s="94">
        <v>8729.09</v>
      </c>
      <c r="Q446" s="94">
        <v>8715.5499999999993</v>
      </c>
      <c r="R446" s="94">
        <v>8684.1099999999988</v>
      </c>
      <c r="S446" s="94">
        <v>8740.16</v>
      </c>
      <c r="T446" s="94">
        <v>8805.74</v>
      </c>
      <c r="U446" s="94">
        <v>8821.0399999999991</v>
      </c>
      <c r="V446" s="94">
        <v>8849.41</v>
      </c>
      <c r="W446" s="94">
        <v>8784.75</v>
      </c>
      <c r="X446" s="94">
        <v>8515.5999999999985</v>
      </c>
      <c r="Y446" s="94">
        <v>8330.869999999999</v>
      </c>
    </row>
    <row r="447" spans="1:25" s="68" customFormat="1" ht="15.75" collapsed="1" x14ac:dyDescent="0.25">
      <c r="A447" s="106">
        <v>30</v>
      </c>
      <c r="B447" s="94">
        <v>8294.25</v>
      </c>
      <c r="C447" s="94">
        <v>8146.86</v>
      </c>
      <c r="D447" s="94">
        <v>8135.83</v>
      </c>
      <c r="E447" s="94">
        <v>8128.6299999999992</v>
      </c>
      <c r="F447" s="94">
        <v>8147.6299999999992</v>
      </c>
      <c r="G447" s="94">
        <v>8230.58</v>
      </c>
      <c r="H447" s="94">
        <v>8199.23</v>
      </c>
      <c r="I447" s="94">
        <v>8337.5</v>
      </c>
      <c r="J447" s="94">
        <v>8731.68</v>
      </c>
      <c r="K447" s="94">
        <v>8850.33</v>
      </c>
      <c r="L447" s="94">
        <v>8863</v>
      </c>
      <c r="M447" s="94">
        <v>8860.2999999999993</v>
      </c>
      <c r="N447" s="94">
        <v>8845.0099999999984</v>
      </c>
      <c r="O447" s="94">
        <v>8840.6899999999987</v>
      </c>
      <c r="P447" s="94">
        <v>8841.3499999999985</v>
      </c>
      <c r="Q447" s="94">
        <v>8842.6999999999989</v>
      </c>
      <c r="R447" s="94">
        <v>8884.07</v>
      </c>
      <c r="S447" s="94">
        <v>8914.48</v>
      </c>
      <c r="T447" s="94">
        <v>8991.3499999999985</v>
      </c>
      <c r="U447" s="94">
        <v>9030.0499999999993</v>
      </c>
      <c r="V447" s="94">
        <v>9032.369999999999</v>
      </c>
      <c r="W447" s="94">
        <v>8970.869999999999</v>
      </c>
      <c r="X447" s="94">
        <v>8756.57</v>
      </c>
      <c r="Y447" s="94">
        <v>8376.32</v>
      </c>
    </row>
    <row r="448" spans="1:25" s="68" customFormat="1" ht="15.75" x14ac:dyDescent="0.25">
      <c r="A448" s="106">
        <v>31</v>
      </c>
      <c r="B448" s="94">
        <v>8315.3599999999988</v>
      </c>
      <c r="C448" s="94">
        <v>8188.6699999999992</v>
      </c>
      <c r="D448" s="94">
        <v>8056.28</v>
      </c>
      <c r="E448" s="94">
        <v>8066.9299999999994</v>
      </c>
      <c r="F448" s="94">
        <v>8095.41</v>
      </c>
      <c r="G448" s="94">
        <v>8309.67</v>
      </c>
      <c r="H448" s="94">
        <v>8357.66</v>
      </c>
      <c r="I448" s="94">
        <v>8815.56</v>
      </c>
      <c r="J448" s="94">
        <v>8999.16</v>
      </c>
      <c r="K448" s="94">
        <v>9058.32</v>
      </c>
      <c r="L448" s="94">
        <v>9054.68</v>
      </c>
      <c r="M448" s="94">
        <v>9028.1999999999989</v>
      </c>
      <c r="N448" s="94">
        <v>8986.74</v>
      </c>
      <c r="O448" s="94">
        <v>8982.9499999999989</v>
      </c>
      <c r="P448" s="94">
        <v>8960.23</v>
      </c>
      <c r="Q448" s="94">
        <v>8951.41</v>
      </c>
      <c r="R448" s="94">
        <v>8959.5</v>
      </c>
      <c r="S448" s="94">
        <v>8983.6899999999987</v>
      </c>
      <c r="T448" s="94">
        <v>9041.59</v>
      </c>
      <c r="U448" s="94">
        <v>9037.17</v>
      </c>
      <c r="V448" s="94">
        <v>9042.369999999999</v>
      </c>
      <c r="W448" s="94">
        <v>8924.3799999999992</v>
      </c>
      <c r="X448" s="94">
        <v>8487.2099999999991</v>
      </c>
      <c r="Y448" s="94">
        <v>8323.33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2" t="s">
        <v>32</v>
      </c>
      <c r="B451" s="142" t="s">
        <v>62</v>
      </c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</row>
    <row r="452" spans="1:25" s="75" customFormat="1" ht="12.75" x14ac:dyDescent="0.2">
      <c r="A452" s="142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6">
        <v>1</v>
      </c>
      <c r="B453" s="94">
        <v>0</v>
      </c>
      <c r="C453" s="94">
        <v>0</v>
      </c>
      <c r="D453" s="94">
        <v>0</v>
      </c>
      <c r="E453" s="94">
        <v>21.68</v>
      </c>
      <c r="F453" s="94">
        <v>93.23</v>
      </c>
      <c r="G453" s="94">
        <v>135.66999999999999</v>
      </c>
      <c r="H453" s="94">
        <v>75.98</v>
      </c>
      <c r="I453" s="94">
        <v>59.92</v>
      </c>
      <c r="J453" s="94">
        <v>454.67</v>
      </c>
      <c r="K453" s="94">
        <v>314.11</v>
      </c>
      <c r="L453" s="94">
        <v>67.64</v>
      </c>
      <c r="M453" s="94">
        <v>151.66999999999999</v>
      </c>
      <c r="N453" s="94">
        <v>162.99</v>
      </c>
      <c r="O453" s="94">
        <v>67.92</v>
      </c>
      <c r="P453" s="94">
        <v>95.56</v>
      </c>
      <c r="Q453" s="94">
        <v>10.199999999999999</v>
      </c>
      <c r="R453" s="94">
        <v>4.09</v>
      </c>
      <c r="S453" s="94">
        <v>90.01</v>
      </c>
      <c r="T453" s="94">
        <v>44.32</v>
      </c>
      <c r="U453" s="94">
        <v>30.86</v>
      </c>
      <c r="V453" s="94">
        <v>0</v>
      </c>
      <c r="W453" s="94">
        <v>0</v>
      </c>
      <c r="X453" s="94">
        <v>11.01</v>
      </c>
      <c r="Y453" s="94">
        <v>8.43</v>
      </c>
    </row>
    <row r="454" spans="1:25" s="68" customFormat="1" ht="15.75" hidden="1" outlineLevel="1" x14ac:dyDescent="0.25">
      <c r="A454" s="84">
        <v>2</v>
      </c>
      <c r="B454" s="94">
        <v>129.28</v>
      </c>
      <c r="C454" s="94">
        <v>340.66</v>
      </c>
      <c r="D454" s="94">
        <v>182.64</v>
      </c>
      <c r="E454" s="94">
        <v>198.26</v>
      </c>
      <c r="F454" s="94">
        <v>118.53</v>
      </c>
      <c r="G454" s="94">
        <v>290.82</v>
      </c>
      <c r="H454" s="94">
        <v>64.56</v>
      </c>
      <c r="I454" s="94">
        <v>49.96</v>
      </c>
      <c r="J454" s="94">
        <v>161.63999999999999</v>
      </c>
      <c r="K454" s="94">
        <v>236.33</v>
      </c>
      <c r="L454" s="94">
        <v>161.04</v>
      </c>
      <c r="M454" s="94">
        <v>366.18</v>
      </c>
      <c r="N454" s="94">
        <v>228.76</v>
      </c>
      <c r="O454" s="94">
        <v>73.78</v>
      </c>
      <c r="P454" s="94">
        <v>9.15</v>
      </c>
      <c r="Q454" s="94">
        <v>348.47</v>
      </c>
      <c r="R454" s="94">
        <v>407.8</v>
      </c>
      <c r="S454" s="94">
        <v>650.23</v>
      </c>
      <c r="T454" s="94">
        <v>998.88</v>
      </c>
      <c r="U454" s="94">
        <v>431.56</v>
      </c>
      <c r="V454" s="94">
        <v>433.58</v>
      </c>
      <c r="W454" s="94">
        <v>2.61</v>
      </c>
      <c r="X454" s="94">
        <v>0</v>
      </c>
      <c r="Y454" s="94">
        <v>0</v>
      </c>
    </row>
    <row r="455" spans="1:25" s="68" customFormat="1" ht="15.75" hidden="1" outlineLevel="1" x14ac:dyDescent="0.25">
      <c r="A455" s="106">
        <v>3</v>
      </c>
      <c r="B455" s="94">
        <v>66.989999999999995</v>
      </c>
      <c r="C455" s="94">
        <v>62.28</v>
      </c>
      <c r="D455" s="94">
        <v>122.06</v>
      </c>
      <c r="E455" s="94">
        <v>44.04</v>
      </c>
      <c r="F455" s="94">
        <v>189.15</v>
      </c>
      <c r="G455" s="94">
        <v>153.96</v>
      </c>
      <c r="H455" s="94">
        <v>599.73</v>
      </c>
      <c r="I455" s="94">
        <v>292.77</v>
      </c>
      <c r="J455" s="94">
        <v>95</v>
      </c>
      <c r="K455" s="94">
        <v>76.510000000000005</v>
      </c>
      <c r="L455" s="94">
        <v>1.1299999999999999</v>
      </c>
      <c r="M455" s="94">
        <v>0</v>
      </c>
      <c r="N455" s="94">
        <v>0</v>
      </c>
      <c r="O455" s="94">
        <v>0</v>
      </c>
      <c r="P455" s="94">
        <v>108.64</v>
      </c>
      <c r="Q455" s="94">
        <v>327.62</v>
      </c>
      <c r="R455" s="94">
        <v>335.08</v>
      </c>
      <c r="S455" s="94">
        <v>851.65</v>
      </c>
      <c r="T455" s="94">
        <v>836.67</v>
      </c>
      <c r="U455" s="94">
        <v>120.81</v>
      </c>
      <c r="V455" s="94">
        <v>237.37</v>
      </c>
      <c r="W455" s="94">
        <v>0</v>
      </c>
      <c r="X455" s="94">
        <v>11.08</v>
      </c>
      <c r="Y455" s="94">
        <v>0</v>
      </c>
    </row>
    <row r="456" spans="1:25" s="68" customFormat="1" ht="15.75" hidden="1" outlineLevel="1" x14ac:dyDescent="0.25">
      <c r="A456" s="106">
        <v>4</v>
      </c>
      <c r="B456" s="94">
        <v>0</v>
      </c>
      <c r="C456" s="94">
        <v>0</v>
      </c>
      <c r="D456" s="94">
        <v>0</v>
      </c>
      <c r="E456" s="94">
        <v>4.34</v>
      </c>
      <c r="F456" s="94">
        <v>75.92</v>
      </c>
      <c r="G456" s="94">
        <v>296.42</v>
      </c>
      <c r="H456" s="94">
        <v>166.77</v>
      </c>
      <c r="I456" s="94">
        <v>22.18</v>
      </c>
      <c r="J456" s="94">
        <v>67.34</v>
      </c>
      <c r="K456" s="94">
        <v>31.22</v>
      </c>
      <c r="L456" s="94">
        <v>171.89</v>
      </c>
      <c r="M456" s="94">
        <v>161.88</v>
      </c>
      <c r="N456" s="94">
        <v>76.31</v>
      </c>
      <c r="O456" s="94">
        <v>2.42</v>
      </c>
      <c r="P456" s="94">
        <v>5.39</v>
      </c>
      <c r="Q456" s="94">
        <v>11.38</v>
      </c>
      <c r="R456" s="94">
        <v>19.04</v>
      </c>
      <c r="S456" s="94">
        <v>66.17</v>
      </c>
      <c r="T456" s="94">
        <v>62.4</v>
      </c>
      <c r="U456" s="94">
        <v>38.950000000000003</v>
      </c>
      <c r="V456" s="94">
        <v>16.760000000000002</v>
      </c>
      <c r="W456" s="94">
        <v>0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5</v>
      </c>
      <c r="B457" s="94">
        <v>223.04</v>
      </c>
      <c r="C457" s="94">
        <v>287.91000000000003</v>
      </c>
      <c r="D457" s="94">
        <v>211.98</v>
      </c>
      <c r="E457" s="94">
        <v>262.51</v>
      </c>
      <c r="F457" s="94">
        <v>332.01</v>
      </c>
      <c r="G457" s="94">
        <v>498.1</v>
      </c>
      <c r="H457" s="94">
        <v>332.05</v>
      </c>
      <c r="I457" s="94">
        <v>140.86000000000001</v>
      </c>
      <c r="J457" s="94">
        <v>163.44999999999999</v>
      </c>
      <c r="K457" s="94">
        <v>72</v>
      </c>
      <c r="L457" s="94">
        <v>113.35</v>
      </c>
      <c r="M457" s="94">
        <v>102.21</v>
      </c>
      <c r="N457" s="94">
        <v>76.19</v>
      </c>
      <c r="O457" s="94">
        <v>74.7</v>
      </c>
      <c r="P457" s="94">
        <v>8.5399999999999991</v>
      </c>
      <c r="Q457" s="94">
        <v>0</v>
      </c>
      <c r="R457" s="94">
        <v>0</v>
      </c>
      <c r="S457" s="94">
        <v>1.81</v>
      </c>
      <c r="T457" s="94">
        <v>0</v>
      </c>
      <c r="U457" s="94">
        <v>0</v>
      </c>
      <c r="V457" s="94">
        <v>0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6</v>
      </c>
      <c r="B458" s="94">
        <v>0</v>
      </c>
      <c r="C458" s="94">
        <v>0</v>
      </c>
      <c r="D458" s="94">
        <v>0</v>
      </c>
      <c r="E458" s="94">
        <v>0</v>
      </c>
      <c r="F458" s="94">
        <v>42.51</v>
      </c>
      <c r="G458" s="94">
        <v>297.49</v>
      </c>
      <c r="H458" s="94">
        <v>171.09</v>
      </c>
      <c r="I458" s="94">
        <v>0.09</v>
      </c>
      <c r="J458" s="94">
        <v>0</v>
      </c>
      <c r="K458" s="94">
        <v>0</v>
      </c>
      <c r="L458" s="94">
        <v>0</v>
      </c>
      <c r="M458" s="94">
        <v>0</v>
      </c>
      <c r="N458" s="94">
        <v>0</v>
      </c>
      <c r="O458" s="94">
        <v>0</v>
      </c>
      <c r="P458" s="94">
        <v>0</v>
      </c>
      <c r="Q458" s="94">
        <v>0</v>
      </c>
      <c r="R458" s="94">
        <v>0</v>
      </c>
      <c r="S458" s="94">
        <v>58.77</v>
      </c>
      <c r="T458" s="94">
        <v>15.6</v>
      </c>
      <c r="U458" s="94">
        <v>0</v>
      </c>
      <c r="V458" s="94">
        <v>0</v>
      </c>
      <c r="W458" s="94">
        <v>0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7</v>
      </c>
      <c r="B459" s="94">
        <v>0</v>
      </c>
      <c r="C459" s="94">
        <v>0</v>
      </c>
      <c r="D459" s="94">
        <v>0</v>
      </c>
      <c r="E459" s="94">
        <v>0</v>
      </c>
      <c r="F459" s="94">
        <v>99.58</v>
      </c>
      <c r="G459" s="94">
        <v>106.9</v>
      </c>
      <c r="H459" s="94">
        <v>15.03</v>
      </c>
      <c r="I459" s="94">
        <v>0</v>
      </c>
      <c r="J459" s="94">
        <v>0</v>
      </c>
      <c r="K459" s="94">
        <v>0</v>
      </c>
      <c r="L459" s="94">
        <v>0</v>
      </c>
      <c r="M459" s="94">
        <v>0</v>
      </c>
      <c r="N459" s="94">
        <v>0</v>
      </c>
      <c r="O459" s="94">
        <v>0</v>
      </c>
      <c r="P459" s="94">
        <v>0</v>
      </c>
      <c r="Q459" s="94">
        <v>0</v>
      </c>
      <c r="R459" s="94">
        <v>0</v>
      </c>
      <c r="S459" s="94">
        <v>0</v>
      </c>
      <c r="T459" s="94">
        <v>0</v>
      </c>
      <c r="U459" s="94">
        <v>0</v>
      </c>
      <c r="V459" s="94">
        <v>0</v>
      </c>
      <c r="W459" s="94">
        <v>0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8</v>
      </c>
      <c r="B460" s="94">
        <v>0</v>
      </c>
      <c r="C460" s="94">
        <v>0</v>
      </c>
      <c r="D460" s="94">
        <v>0</v>
      </c>
      <c r="E460" s="94">
        <v>0</v>
      </c>
      <c r="F460" s="94">
        <v>0</v>
      </c>
      <c r="G460" s="94">
        <v>0</v>
      </c>
      <c r="H460" s="94">
        <v>0</v>
      </c>
      <c r="I460" s="94">
        <v>0</v>
      </c>
      <c r="J460" s="94">
        <v>0</v>
      </c>
      <c r="K460" s="94">
        <v>0</v>
      </c>
      <c r="L460" s="94">
        <v>0</v>
      </c>
      <c r="M460" s="94">
        <v>0</v>
      </c>
      <c r="N460" s="94">
        <v>0</v>
      </c>
      <c r="O460" s="94">
        <v>0</v>
      </c>
      <c r="P460" s="94">
        <v>0</v>
      </c>
      <c r="Q460" s="94">
        <v>0</v>
      </c>
      <c r="R460" s="94">
        <v>0</v>
      </c>
      <c r="S460" s="94">
        <v>0</v>
      </c>
      <c r="T460" s="94">
        <v>0</v>
      </c>
      <c r="U460" s="94">
        <v>0</v>
      </c>
      <c r="V460" s="94">
        <v>0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9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0</v>
      </c>
      <c r="J461" s="94">
        <v>0</v>
      </c>
      <c r="K461" s="94">
        <v>0</v>
      </c>
      <c r="L461" s="94">
        <v>0</v>
      </c>
      <c r="M461" s="94">
        <v>0</v>
      </c>
      <c r="N461" s="94">
        <v>0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0</v>
      </c>
      <c r="U461" s="94">
        <v>0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10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166.06</v>
      </c>
      <c r="H462" s="94">
        <v>0</v>
      </c>
      <c r="I462" s="94">
        <v>0</v>
      </c>
      <c r="J462" s="94">
        <v>0</v>
      </c>
      <c r="K462" s="94">
        <v>0</v>
      </c>
      <c r="L462" s="94">
        <v>0</v>
      </c>
      <c r="M462" s="94">
        <v>0</v>
      </c>
      <c r="N462" s="94">
        <v>0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  <c r="U462" s="94">
        <v>0</v>
      </c>
      <c r="V462" s="94">
        <v>0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11</v>
      </c>
      <c r="B463" s="94">
        <v>0</v>
      </c>
      <c r="C463" s="94">
        <v>0</v>
      </c>
      <c r="D463" s="94">
        <v>0</v>
      </c>
      <c r="E463" s="94">
        <v>6.08</v>
      </c>
      <c r="F463" s="94">
        <v>43.42</v>
      </c>
      <c r="G463" s="94">
        <v>249.98</v>
      </c>
      <c r="H463" s="94">
        <v>168.74</v>
      </c>
      <c r="I463" s="94">
        <v>59.5</v>
      </c>
      <c r="J463" s="94">
        <v>39.49</v>
      </c>
      <c r="K463" s="94">
        <v>0</v>
      </c>
      <c r="L463" s="94">
        <v>2.34</v>
      </c>
      <c r="M463" s="94">
        <v>2.4900000000000002</v>
      </c>
      <c r="N463" s="94">
        <v>0</v>
      </c>
      <c r="O463" s="94">
        <v>0</v>
      </c>
      <c r="P463" s="94">
        <v>0</v>
      </c>
      <c r="Q463" s="94">
        <v>0</v>
      </c>
      <c r="R463" s="94">
        <v>0</v>
      </c>
      <c r="S463" s="94">
        <v>28.89</v>
      </c>
      <c r="T463" s="94">
        <v>60.74</v>
      </c>
      <c r="U463" s="94">
        <v>47.64</v>
      </c>
      <c r="V463" s="94">
        <v>29.15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12</v>
      </c>
      <c r="B464" s="94">
        <v>0.5</v>
      </c>
      <c r="C464" s="94">
        <v>59.37</v>
      </c>
      <c r="D464" s="94">
        <v>3.72</v>
      </c>
      <c r="E464" s="94">
        <v>24.97</v>
      </c>
      <c r="F464" s="94">
        <v>123.22</v>
      </c>
      <c r="G464" s="94">
        <v>259.63</v>
      </c>
      <c r="H464" s="94">
        <v>253.23</v>
      </c>
      <c r="I464" s="94">
        <v>76.180000000000007</v>
      </c>
      <c r="J464" s="94">
        <v>37.25</v>
      </c>
      <c r="K464" s="94">
        <v>0</v>
      </c>
      <c r="L464" s="94">
        <v>0</v>
      </c>
      <c r="M464" s="94">
        <v>0</v>
      </c>
      <c r="N464" s="94">
        <v>0</v>
      </c>
      <c r="O464" s="94">
        <v>0</v>
      </c>
      <c r="P464" s="94">
        <v>0</v>
      </c>
      <c r="Q464" s="94">
        <v>0</v>
      </c>
      <c r="R464" s="94">
        <v>0</v>
      </c>
      <c r="S464" s="94">
        <v>0</v>
      </c>
      <c r="T464" s="94">
        <v>50.09</v>
      </c>
      <c r="U464" s="94">
        <v>1.04</v>
      </c>
      <c r="V464" s="94">
        <v>0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13</v>
      </c>
      <c r="B465" s="94">
        <v>0</v>
      </c>
      <c r="C465" s="94">
        <v>0</v>
      </c>
      <c r="D465" s="94">
        <v>0</v>
      </c>
      <c r="E465" s="94">
        <v>2.67</v>
      </c>
      <c r="F465" s="94">
        <v>46.34</v>
      </c>
      <c r="G465" s="94">
        <v>219.56</v>
      </c>
      <c r="H465" s="94">
        <v>140.15</v>
      </c>
      <c r="I465" s="94">
        <v>71.03</v>
      </c>
      <c r="J465" s="94">
        <v>13.75</v>
      </c>
      <c r="K465" s="94">
        <v>12.61</v>
      </c>
      <c r="L465" s="94">
        <v>0</v>
      </c>
      <c r="M465" s="94">
        <v>0</v>
      </c>
      <c r="N465" s="94">
        <v>0.41</v>
      </c>
      <c r="O465" s="94">
        <v>1.23</v>
      </c>
      <c r="P465" s="94">
        <v>7.0000000000000007E-2</v>
      </c>
      <c r="Q465" s="94">
        <v>4.83</v>
      </c>
      <c r="R465" s="94">
        <v>0.26</v>
      </c>
      <c r="S465" s="94">
        <v>38.47</v>
      </c>
      <c r="T465" s="94">
        <v>62.28</v>
      </c>
      <c r="U465" s="94">
        <v>7.38</v>
      </c>
      <c r="V465" s="94">
        <v>1.86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14</v>
      </c>
      <c r="B466" s="94">
        <v>0</v>
      </c>
      <c r="C466" s="94">
        <v>4.8899999999999997</v>
      </c>
      <c r="D466" s="94">
        <v>0</v>
      </c>
      <c r="E466" s="94">
        <v>41.78</v>
      </c>
      <c r="F466" s="94">
        <v>45.75</v>
      </c>
      <c r="G466" s="94">
        <v>280.58</v>
      </c>
      <c r="H466" s="94">
        <v>149.62</v>
      </c>
      <c r="I466" s="94">
        <v>45.88</v>
      </c>
      <c r="J466" s="94">
        <v>0</v>
      </c>
      <c r="K466" s="94">
        <v>0</v>
      </c>
      <c r="L466" s="94">
        <v>0</v>
      </c>
      <c r="M466" s="94">
        <v>0</v>
      </c>
      <c r="N466" s="94">
        <v>0</v>
      </c>
      <c r="O466" s="94">
        <v>0</v>
      </c>
      <c r="P466" s="94">
        <v>0</v>
      </c>
      <c r="Q466" s="94">
        <v>0</v>
      </c>
      <c r="R466" s="94">
        <v>0</v>
      </c>
      <c r="S466" s="94">
        <v>0</v>
      </c>
      <c r="T466" s="94">
        <v>22.99</v>
      </c>
      <c r="U466" s="94">
        <v>0</v>
      </c>
      <c r="V466" s="94">
        <v>0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15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0</v>
      </c>
      <c r="H467" s="94">
        <v>6.71</v>
      </c>
      <c r="I467" s="94">
        <v>130.28</v>
      </c>
      <c r="J467" s="94">
        <v>41.48</v>
      </c>
      <c r="K467" s="94">
        <v>3.89</v>
      </c>
      <c r="L467" s="94">
        <v>47.59</v>
      </c>
      <c r="M467" s="94">
        <v>95.92</v>
      </c>
      <c r="N467" s="94">
        <v>111.2</v>
      </c>
      <c r="O467" s="94">
        <v>59.94</v>
      </c>
      <c r="P467" s="94">
        <v>205.99</v>
      </c>
      <c r="Q467" s="94">
        <v>283.51</v>
      </c>
      <c r="R467" s="94">
        <v>220.21</v>
      </c>
      <c r="S467" s="94">
        <v>212.69</v>
      </c>
      <c r="T467" s="94">
        <v>337.28</v>
      </c>
      <c r="U467" s="94">
        <v>124.27</v>
      </c>
      <c r="V467" s="94">
        <v>35.340000000000003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16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0</v>
      </c>
      <c r="H468" s="94">
        <v>0</v>
      </c>
      <c r="I468" s="94">
        <v>0</v>
      </c>
      <c r="J468" s="94">
        <v>0</v>
      </c>
      <c r="K468" s="94">
        <v>0</v>
      </c>
      <c r="L468" s="94">
        <v>0</v>
      </c>
      <c r="M468" s="94">
        <v>0</v>
      </c>
      <c r="N468" s="94">
        <v>0</v>
      </c>
      <c r="O468" s="94">
        <v>0</v>
      </c>
      <c r="P468" s="94">
        <v>0</v>
      </c>
      <c r="Q468" s="94">
        <v>0</v>
      </c>
      <c r="R468" s="94">
        <v>0</v>
      </c>
      <c r="S468" s="94">
        <v>0</v>
      </c>
      <c r="T468" s="94">
        <v>24.51</v>
      </c>
      <c r="U468" s="94">
        <v>0</v>
      </c>
      <c r="V468" s="94">
        <v>0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17</v>
      </c>
      <c r="B469" s="94">
        <v>0.21</v>
      </c>
      <c r="C469" s="94">
        <v>23.72</v>
      </c>
      <c r="D469" s="94">
        <v>0</v>
      </c>
      <c r="E469" s="94">
        <v>7.6</v>
      </c>
      <c r="F469" s="94">
        <v>130.69999999999999</v>
      </c>
      <c r="G469" s="94">
        <v>11.04</v>
      </c>
      <c r="H469" s="94">
        <v>230.91</v>
      </c>
      <c r="I469" s="94">
        <v>229.52</v>
      </c>
      <c r="J469" s="94">
        <v>52.06</v>
      </c>
      <c r="K469" s="94">
        <v>7.45</v>
      </c>
      <c r="L469" s="94">
        <v>0</v>
      </c>
      <c r="M469" s="94">
        <v>0</v>
      </c>
      <c r="N469" s="94">
        <v>0</v>
      </c>
      <c r="O469" s="94">
        <v>0</v>
      </c>
      <c r="P469" s="94">
        <v>0</v>
      </c>
      <c r="Q469" s="94">
        <v>0</v>
      </c>
      <c r="R469" s="94">
        <v>0</v>
      </c>
      <c r="S469" s="94">
        <v>0</v>
      </c>
      <c r="T469" s="94">
        <v>8.43</v>
      </c>
      <c r="U469" s="94">
        <v>6.67</v>
      </c>
      <c r="V469" s="94">
        <v>0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18</v>
      </c>
      <c r="B470" s="94">
        <v>1.4</v>
      </c>
      <c r="C470" s="94">
        <v>2.04</v>
      </c>
      <c r="D470" s="94">
        <v>0.36</v>
      </c>
      <c r="E470" s="94">
        <v>104.73</v>
      </c>
      <c r="F470" s="94">
        <v>3.68</v>
      </c>
      <c r="G470" s="94">
        <v>0</v>
      </c>
      <c r="H470" s="94">
        <v>176.36</v>
      </c>
      <c r="I470" s="94">
        <v>428.23</v>
      </c>
      <c r="J470" s="94">
        <v>79.010000000000005</v>
      </c>
      <c r="K470" s="94">
        <v>2.04</v>
      </c>
      <c r="L470" s="94">
        <v>0</v>
      </c>
      <c r="M470" s="94">
        <v>0</v>
      </c>
      <c r="N470" s="94">
        <v>0</v>
      </c>
      <c r="O470" s="94">
        <v>0</v>
      </c>
      <c r="P470" s="94">
        <v>0</v>
      </c>
      <c r="Q470" s="94">
        <v>0</v>
      </c>
      <c r="R470" s="94">
        <v>0.02</v>
      </c>
      <c r="S470" s="94">
        <v>17.760000000000002</v>
      </c>
      <c r="T470" s="94">
        <v>183.92</v>
      </c>
      <c r="U470" s="94">
        <v>61.5</v>
      </c>
      <c r="V470" s="94">
        <v>0</v>
      </c>
      <c r="W470" s="94">
        <v>0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19</v>
      </c>
      <c r="B471" s="94">
        <v>1.85</v>
      </c>
      <c r="C471" s="94">
        <v>0.09</v>
      </c>
      <c r="D471" s="94">
        <v>0</v>
      </c>
      <c r="E471" s="94">
        <v>0</v>
      </c>
      <c r="F471" s="94">
        <v>26.66</v>
      </c>
      <c r="G471" s="94">
        <v>21.27</v>
      </c>
      <c r="H471" s="94">
        <v>237.54</v>
      </c>
      <c r="I471" s="94">
        <v>458.25</v>
      </c>
      <c r="J471" s="94">
        <v>60.6</v>
      </c>
      <c r="K471" s="94">
        <v>0.18</v>
      </c>
      <c r="L471" s="94">
        <v>0.01</v>
      </c>
      <c r="M471" s="94">
        <v>0.22</v>
      </c>
      <c r="N471" s="94">
        <v>17.059999999999999</v>
      </c>
      <c r="O471" s="94">
        <v>0.45</v>
      </c>
      <c r="P471" s="94">
        <v>0.01</v>
      </c>
      <c r="Q471" s="94">
        <v>2.61</v>
      </c>
      <c r="R471" s="94">
        <v>23.17</v>
      </c>
      <c r="S471" s="94">
        <v>64.42</v>
      </c>
      <c r="T471" s="94">
        <v>138.44</v>
      </c>
      <c r="U471" s="94">
        <v>40.22</v>
      </c>
      <c r="V471" s="94">
        <v>34.43</v>
      </c>
      <c r="W471" s="94">
        <v>0.01</v>
      </c>
      <c r="X471" s="94">
        <v>0</v>
      </c>
      <c r="Y471" s="94">
        <v>42.49</v>
      </c>
    </row>
    <row r="472" spans="1:25" s="68" customFormat="1" ht="15.75" hidden="1" outlineLevel="1" x14ac:dyDescent="0.25">
      <c r="A472" s="106">
        <v>20</v>
      </c>
      <c r="B472" s="94">
        <v>0</v>
      </c>
      <c r="C472" s="94">
        <v>20.170000000000002</v>
      </c>
      <c r="D472" s="94">
        <v>170.56</v>
      </c>
      <c r="E472" s="94">
        <v>223.07</v>
      </c>
      <c r="F472" s="94">
        <v>317.08999999999997</v>
      </c>
      <c r="G472" s="94">
        <v>241.96</v>
      </c>
      <c r="H472" s="94">
        <v>468.41</v>
      </c>
      <c r="I472" s="94">
        <v>126.19</v>
      </c>
      <c r="J472" s="94">
        <v>96</v>
      </c>
      <c r="K472" s="94">
        <v>59.43</v>
      </c>
      <c r="L472" s="94">
        <v>86.64</v>
      </c>
      <c r="M472" s="94">
        <v>90.23</v>
      </c>
      <c r="N472" s="94">
        <v>70.08</v>
      </c>
      <c r="O472" s="94">
        <v>68.400000000000006</v>
      </c>
      <c r="P472" s="94">
        <v>74.72</v>
      </c>
      <c r="Q472" s="94">
        <v>112.39</v>
      </c>
      <c r="R472" s="94">
        <v>161.94</v>
      </c>
      <c r="S472" s="94">
        <v>155.75</v>
      </c>
      <c r="T472" s="94">
        <v>127.59</v>
      </c>
      <c r="U472" s="94">
        <v>235.25</v>
      </c>
      <c r="V472" s="94">
        <v>172.83</v>
      </c>
      <c r="W472" s="94">
        <v>89.95</v>
      </c>
      <c r="X472" s="94">
        <v>76.37</v>
      </c>
      <c r="Y472" s="94">
        <v>13.17</v>
      </c>
    </row>
    <row r="473" spans="1:25" s="68" customFormat="1" ht="15.75" hidden="1" outlineLevel="1" x14ac:dyDescent="0.25">
      <c r="A473" s="106">
        <v>21</v>
      </c>
      <c r="B473" s="94">
        <v>0</v>
      </c>
      <c r="C473" s="94">
        <v>0</v>
      </c>
      <c r="D473" s="94">
        <v>0</v>
      </c>
      <c r="E473" s="94">
        <v>101.22</v>
      </c>
      <c r="F473" s="94">
        <v>86.92</v>
      </c>
      <c r="G473" s="94">
        <v>126.93</v>
      </c>
      <c r="H473" s="94">
        <v>401.65</v>
      </c>
      <c r="I473" s="94">
        <v>77.83</v>
      </c>
      <c r="J473" s="94">
        <v>24.86</v>
      </c>
      <c r="K473" s="94">
        <v>2.5499999999999998</v>
      </c>
      <c r="L473" s="94">
        <v>32.28</v>
      </c>
      <c r="M473" s="94">
        <v>19.510000000000002</v>
      </c>
      <c r="N473" s="94">
        <v>58.64</v>
      </c>
      <c r="O473" s="94">
        <v>25.04</v>
      </c>
      <c r="P473" s="94">
        <v>56.87</v>
      </c>
      <c r="Q473" s="94">
        <v>70.77</v>
      </c>
      <c r="R473" s="94">
        <v>70.09</v>
      </c>
      <c r="S473" s="94">
        <v>62.63</v>
      </c>
      <c r="T473" s="94">
        <v>62.84</v>
      </c>
      <c r="U473" s="94">
        <v>29.27</v>
      </c>
      <c r="V473" s="94">
        <v>24.57</v>
      </c>
      <c r="W473" s="94">
        <v>14.53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22</v>
      </c>
      <c r="B474" s="94">
        <v>42.98</v>
      </c>
      <c r="C474" s="94">
        <v>82.18</v>
      </c>
      <c r="D474" s="94">
        <v>24</v>
      </c>
      <c r="E474" s="94">
        <v>67.05</v>
      </c>
      <c r="F474" s="94">
        <v>123.77</v>
      </c>
      <c r="G474" s="94">
        <v>87.3</v>
      </c>
      <c r="H474" s="94">
        <v>216.43</v>
      </c>
      <c r="I474" s="94">
        <v>156.27000000000001</v>
      </c>
      <c r="J474" s="94">
        <v>68.64</v>
      </c>
      <c r="K474" s="94">
        <v>60.86</v>
      </c>
      <c r="L474" s="94">
        <v>42.74</v>
      </c>
      <c r="M474" s="94">
        <v>26.23</v>
      </c>
      <c r="N474" s="94">
        <v>29.69</v>
      </c>
      <c r="O474" s="94">
        <v>58.55</v>
      </c>
      <c r="P474" s="94">
        <v>65.239999999999995</v>
      </c>
      <c r="Q474" s="94">
        <v>81.319999999999993</v>
      </c>
      <c r="R474" s="94">
        <v>92.52</v>
      </c>
      <c r="S474" s="94">
        <v>211.81</v>
      </c>
      <c r="T474" s="94">
        <v>232.63</v>
      </c>
      <c r="U474" s="94">
        <v>271.51</v>
      </c>
      <c r="V474" s="94">
        <v>239.22</v>
      </c>
      <c r="W474" s="94">
        <v>21.43</v>
      </c>
      <c r="X474" s="94">
        <v>38.81</v>
      </c>
      <c r="Y474" s="94">
        <v>0</v>
      </c>
    </row>
    <row r="475" spans="1:25" s="68" customFormat="1" ht="15.75" hidden="1" outlineLevel="1" x14ac:dyDescent="0.25">
      <c r="A475" s="106">
        <v>23</v>
      </c>
      <c r="B475" s="94">
        <v>0.16</v>
      </c>
      <c r="C475" s="94">
        <v>0.82</v>
      </c>
      <c r="D475" s="94">
        <v>9.7200000000000006</v>
      </c>
      <c r="E475" s="94">
        <v>3.23</v>
      </c>
      <c r="F475" s="94">
        <v>29.62</v>
      </c>
      <c r="G475" s="94">
        <v>51.57</v>
      </c>
      <c r="H475" s="94">
        <v>69.680000000000007</v>
      </c>
      <c r="I475" s="94">
        <v>225.1</v>
      </c>
      <c r="J475" s="94">
        <v>119.6</v>
      </c>
      <c r="K475" s="94">
        <v>61.44</v>
      </c>
      <c r="L475" s="94">
        <v>98.97</v>
      </c>
      <c r="M475" s="94">
        <v>113.18</v>
      </c>
      <c r="N475" s="94">
        <v>57.77</v>
      </c>
      <c r="O475" s="94">
        <v>63.01</v>
      </c>
      <c r="P475" s="94">
        <v>77.510000000000005</v>
      </c>
      <c r="Q475" s="94">
        <v>79.260000000000005</v>
      </c>
      <c r="R475" s="94">
        <v>125.78</v>
      </c>
      <c r="S475" s="94">
        <v>88.28</v>
      </c>
      <c r="T475" s="94">
        <v>59.39</v>
      </c>
      <c r="U475" s="94">
        <v>279.95</v>
      </c>
      <c r="V475" s="94">
        <v>105.09</v>
      </c>
      <c r="W475" s="94">
        <v>0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24</v>
      </c>
      <c r="B476" s="94">
        <v>45</v>
      </c>
      <c r="C476" s="94">
        <v>0.32</v>
      </c>
      <c r="D476" s="94">
        <v>60.61</v>
      </c>
      <c r="E476" s="94">
        <v>55.57</v>
      </c>
      <c r="F476" s="94">
        <v>173.27</v>
      </c>
      <c r="G476" s="94">
        <v>112.35</v>
      </c>
      <c r="H476" s="94">
        <v>488.52</v>
      </c>
      <c r="I476" s="94">
        <v>159.9</v>
      </c>
      <c r="J476" s="94">
        <v>57.29</v>
      </c>
      <c r="K476" s="94">
        <v>62.23</v>
      </c>
      <c r="L476" s="94">
        <v>128.38999999999999</v>
      </c>
      <c r="M476" s="94">
        <v>77.84</v>
      </c>
      <c r="N476" s="94">
        <v>73.760000000000005</v>
      </c>
      <c r="O476" s="94">
        <v>38.74</v>
      </c>
      <c r="P476" s="94">
        <v>0</v>
      </c>
      <c r="Q476" s="94">
        <v>0</v>
      </c>
      <c r="R476" s="94">
        <v>0</v>
      </c>
      <c r="S476" s="94">
        <v>0</v>
      </c>
      <c r="T476" s="94">
        <v>123.76</v>
      </c>
      <c r="U476" s="94">
        <v>0</v>
      </c>
      <c r="V476" s="94">
        <v>0</v>
      </c>
      <c r="W476" s="94">
        <v>0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25</v>
      </c>
      <c r="B477" s="94">
        <v>0</v>
      </c>
      <c r="C477" s="94">
        <v>0</v>
      </c>
      <c r="D477" s="94">
        <v>0</v>
      </c>
      <c r="E477" s="94">
        <v>0</v>
      </c>
      <c r="F477" s="94">
        <v>0</v>
      </c>
      <c r="G477" s="94">
        <v>12.43</v>
      </c>
      <c r="H477" s="94">
        <v>36.97</v>
      </c>
      <c r="I477" s="94">
        <v>129.6</v>
      </c>
      <c r="J477" s="94">
        <v>26.18</v>
      </c>
      <c r="K477" s="94">
        <v>13.08</v>
      </c>
      <c r="L477" s="94">
        <v>0</v>
      </c>
      <c r="M477" s="94">
        <v>0</v>
      </c>
      <c r="N477" s="94">
        <v>0</v>
      </c>
      <c r="O477" s="94">
        <v>11.29</v>
      </c>
      <c r="P477" s="94">
        <v>27.74</v>
      </c>
      <c r="Q477" s="94">
        <v>56.03</v>
      </c>
      <c r="R477" s="94">
        <v>50.75</v>
      </c>
      <c r="S477" s="94">
        <v>23.21</v>
      </c>
      <c r="T477" s="94">
        <v>91.64</v>
      </c>
      <c r="U477" s="94">
        <v>119.13</v>
      </c>
      <c r="V477" s="94">
        <v>117.36</v>
      </c>
      <c r="W477" s="94">
        <v>3.17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26</v>
      </c>
      <c r="B478" s="94">
        <v>0</v>
      </c>
      <c r="C478" s="94">
        <v>8.36</v>
      </c>
      <c r="D478" s="94">
        <v>0.11</v>
      </c>
      <c r="E478" s="94">
        <v>61.35</v>
      </c>
      <c r="F478" s="94">
        <v>94.2</v>
      </c>
      <c r="G478" s="94">
        <v>93.41</v>
      </c>
      <c r="H478" s="94">
        <v>162.63999999999999</v>
      </c>
      <c r="I478" s="94">
        <v>42.64</v>
      </c>
      <c r="J478" s="94">
        <v>50.94</v>
      </c>
      <c r="K478" s="94">
        <v>35.630000000000003</v>
      </c>
      <c r="L478" s="94">
        <v>4.41</v>
      </c>
      <c r="M478" s="94">
        <v>2.67</v>
      </c>
      <c r="N478" s="94">
        <v>3.06</v>
      </c>
      <c r="O478" s="94">
        <v>4.3899999999999997</v>
      </c>
      <c r="P478" s="94">
        <v>2.87</v>
      </c>
      <c r="Q478" s="94">
        <v>4.05</v>
      </c>
      <c r="R478" s="94">
        <v>15.05</v>
      </c>
      <c r="S478" s="94">
        <v>111.55</v>
      </c>
      <c r="T478" s="94">
        <v>114.21</v>
      </c>
      <c r="U478" s="94">
        <v>37.869999999999997</v>
      </c>
      <c r="V478" s="94">
        <v>52.3</v>
      </c>
      <c r="W478" s="94">
        <v>6.31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27</v>
      </c>
      <c r="B479" s="94">
        <v>54.55</v>
      </c>
      <c r="C479" s="94">
        <v>69.569999999999993</v>
      </c>
      <c r="D479" s="94">
        <v>147.44</v>
      </c>
      <c r="E479" s="94">
        <v>200.47</v>
      </c>
      <c r="F479" s="94">
        <v>117.02</v>
      </c>
      <c r="G479" s="94">
        <v>79.25</v>
      </c>
      <c r="H479" s="94">
        <v>290.27</v>
      </c>
      <c r="I479" s="94">
        <v>78.89</v>
      </c>
      <c r="J479" s="94">
        <v>116.35</v>
      </c>
      <c r="K479" s="94">
        <v>130.47</v>
      </c>
      <c r="L479" s="94">
        <v>114.14</v>
      </c>
      <c r="M479" s="94">
        <v>88.89</v>
      </c>
      <c r="N479" s="94">
        <v>90.62</v>
      </c>
      <c r="O479" s="94">
        <v>222.96</v>
      </c>
      <c r="P479" s="94">
        <v>212.82</v>
      </c>
      <c r="Q479" s="94">
        <v>233.16</v>
      </c>
      <c r="R479" s="94">
        <v>34.89</v>
      </c>
      <c r="S479" s="94">
        <v>45.76</v>
      </c>
      <c r="T479" s="94">
        <v>2.21</v>
      </c>
      <c r="U479" s="94">
        <v>79.94</v>
      </c>
      <c r="V479" s="94">
        <v>0</v>
      </c>
      <c r="W479" s="94">
        <v>4.12</v>
      </c>
      <c r="X479" s="94">
        <v>0</v>
      </c>
      <c r="Y479" s="94">
        <v>7.0000000000000007E-2</v>
      </c>
    </row>
    <row r="480" spans="1:25" s="68" customFormat="1" ht="15.75" hidden="1" outlineLevel="1" x14ac:dyDescent="0.25">
      <c r="A480" s="106">
        <v>28</v>
      </c>
      <c r="B480" s="94">
        <v>7.0000000000000007E-2</v>
      </c>
      <c r="C480" s="94">
        <v>5.8</v>
      </c>
      <c r="D480" s="94">
        <v>0</v>
      </c>
      <c r="E480" s="94">
        <v>175.43</v>
      </c>
      <c r="F480" s="94">
        <v>175.89</v>
      </c>
      <c r="G480" s="94">
        <v>212.42</v>
      </c>
      <c r="H480" s="94">
        <v>178.32</v>
      </c>
      <c r="I480" s="94">
        <v>81.349999999999994</v>
      </c>
      <c r="J480" s="94">
        <v>10.02</v>
      </c>
      <c r="K480" s="94">
        <v>8.8000000000000007</v>
      </c>
      <c r="L480" s="94">
        <v>15.49</v>
      </c>
      <c r="M480" s="94">
        <v>14.48</v>
      </c>
      <c r="N480" s="94">
        <v>9.18</v>
      </c>
      <c r="O480" s="94">
        <v>5.7</v>
      </c>
      <c r="P480" s="94">
        <v>7.3</v>
      </c>
      <c r="Q480" s="94">
        <v>9.24</v>
      </c>
      <c r="R480" s="94">
        <v>12.21</v>
      </c>
      <c r="S480" s="94">
        <v>6.62</v>
      </c>
      <c r="T480" s="94">
        <v>1.58</v>
      </c>
      <c r="U480" s="94">
        <v>11.64</v>
      </c>
      <c r="V480" s="94">
        <v>0.65</v>
      </c>
      <c r="W480" s="94">
        <v>0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29</v>
      </c>
      <c r="B481" s="94">
        <v>0</v>
      </c>
      <c r="C481" s="94">
        <v>102.7</v>
      </c>
      <c r="D481" s="94">
        <v>0.44</v>
      </c>
      <c r="E481" s="94">
        <v>2.89</v>
      </c>
      <c r="F481" s="94">
        <v>19.37</v>
      </c>
      <c r="G481" s="94">
        <v>3.04</v>
      </c>
      <c r="H481" s="94">
        <v>0.86</v>
      </c>
      <c r="I481" s="94">
        <v>86.7</v>
      </c>
      <c r="J481" s="94">
        <v>93.81</v>
      </c>
      <c r="K481" s="94">
        <v>75.06</v>
      </c>
      <c r="L481" s="94">
        <v>69.569999999999993</v>
      </c>
      <c r="M481" s="94">
        <v>40.270000000000003</v>
      </c>
      <c r="N481" s="94">
        <v>36.32</v>
      </c>
      <c r="O481" s="94">
        <v>9.2100000000000009</v>
      </c>
      <c r="P481" s="94">
        <v>63.74</v>
      </c>
      <c r="Q481" s="94">
        <v>0</v>
      </c>
      <c r="R481" s="94">
        <v>0</v>
      </c>
      <c r="S481" s="94">
        <v>0.59</v>
      </c>
      <c r="T481" s="94">
        <v>0</v>
      </c>
      <c r="U481" s="94">
        <v>0</v>
      </c>
      <c r="V481" s="94">
        <v>0</v>
      </c>
      <c r="W481" s="94">
        <v>0</v>
      </c>
      <c r="X481" s="94">
        <v>0</v>
      </c>
      <c r="Y481" s="94">
        <v>0</v>
      </c>
    </row>
    <row r="482" spans="1:25" s="68" customFormat="1" ht="15.75" collapsed="1" x14ac:dyDescent="0.25">
      <c r="A482" s="106">
        <v>30</v>
      </c>
      <c r="B482" s="94">
        <v>0</v>
      </c>
      <c r="C482" s="94">
        <v>0</v>
      </c>
      <c r="D482" s="94">
        <v>0</v>
      </c>
      <c r="E482" s="94">
        <v>7.25</v>
      </c>
      <c r="F482" s="94">
        <v>0</v>
      </c>
      <c r="G482" s="94">
        <v>0</v>
      </c>
      <c r="H482" s="94">
        <v>0</v>
      </c>
      <c r="I482" s="94">
        <v>5.01</v>
      </c>
      <c r="J482" s="94">
        <v>0.04</v>
      </c>
      <c r="K482" s="94">
        <v>20.45</v>
      </c>
      <c r="L482" s="94">
        <v>0.28000000000000003</v>
      </c>
      <c r="M482" s="94">
        <v>0</v>
      </c>
      <c r="N482" s="94">
        <v>0</v>
      </c>
      <c r="O482" s="94">
        <v>0</v>
      </c>
      <c r="P482" s="94">
        <v>0</v>
      </c>
      <c r="Q482" s="94">
        <v>0</v>
      </c>
      <c r="R482" s="94">
        <v>0</v>
      </c>
      <c r="S482" s="94">
        <v>0</v>
      </c>
      <c r="T482" s="94">
        <v>0</v>
      </c>
      <c r="U482" s="94">
        <v>0</v>
      </c>
      <c r="V482" s="94">
        <v>0</v>
      </c>
      <c r="W482" s="94">
        <v>0</v>
      </c>
      <c r="X482" s="94">
        <v>0</v>
      </c>
      <c r="Y482" s="94">
        <v>0</v>
      </c>
    </row>
    <row r="483" spans="1:25" s="68" customFormat="1" ht="15.75" x14ac:dyDescent="0.25">
      <c r="A483" s="106">
        <v>31</v>
      </c>
      <c r="B483" s="94">
        <v>0</v>
      </c>
      <c r="C483" s="94">
        <v>0</v>
      </c>
      <c r="D483" s="94">
        <v>0</v>
      </c>
      <c r="E483" s="94">
        <v>0</v>
      </c>
      <c r="F483" s="94">
        <v>0</v>
      </c>
      <c r="G483" s="94">
        <v>0</v>
      </c>
      <c r="H483" s="94">
        <v>59.6</v>
      </c>
      <c r="I483" s="94">
        <v>0</v>
      </c>
      <c r="J483" s="94">
        <v>0</v>
      </c>
      <c r="K483" s="94">
        <v>0</v>
      </c>
      <c r="L483" s="94">
        <v>0</v>
      </c>
      <c r="M483" s="94">
        <v>0</v>
      </c>
      <c r="N483" s="94">
        <v>0</v>
      </c>
      <c r="O483" s="94">
        <v>0</v>
      </c>
      <c r="P483" s="94">
        <v>0</v>
      </c>
      <c r="Q483" s="94">
        <v>0</v>
      </c>
      <c r="R483" s="94">
        <v>0</v>
      </c>
      <c r="S483" s="94">
        <v>0</v>
      </c>
      <c r="T483" s="94">
        <v>0</v>
      </c>
      <c r="U483" s="94">
        <v>0</v>
      </c>
      <c r="V483" s="94">
        <v>0</v>
      </c>
      <c r="W483" s="94">
        <v>0</v>
      </c>
      <c r="X483" s="94">
        <v>0</v>
      </c>
      <c r="Y483" s="94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42" t="s">
        <v>32</v>
      </c>
      <c r="B485" s="142" t="s">
        <v>63</v>
      </c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</row>
    <row r="486" spans="1:25" s="75" customFormat="1" ht="12.75" x14ac:dyDescent="0.2">
      <c r="A486" s="142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6">
        <v>1</v>
      </c>
      <c r="B487" s="95">
        <v>130.09</v>
      </c>
      <c r="C487" s="95">
        <v>150.88</v>
      </c>
      <c r="D487" s="95">
        <v>22.48</v>
      </c>
      <c r="E487" s="95">
        <v>0</v>
      </c>
      <c r="F487" s="95">
        <v>0</v>
      </c>
      <c r="G487" s="95">
        <v>0</v>
      </c>
      <c r="H487" s="95">
        <v>0</v>
      </c>
      <c r="I487" s="95">
        <v>0</v>
      </c>
      <c r="J487" s="95">
        <v>0</v>
      </c>
      <c r="K487" s="95">
        <v>0</v>
      </c>
      <c r="L487" s="95">
        <v>0.08</v>
      </c>
      <c r="M487" s="95">
        <v>0</v>
      </c>
      <c r="N487" s="95">
        <v>0</v>
      </c>
      <c r="O487" s="95">
        <v>0</v>
      </c>
      <c r="P487" s="95">
        <v>0</v>
      </c>
      <c r="Q487" s="95">
        <v>0.1</v>
      </c>
      <c r="R487" s="95">
        <v>0.35</v>
      </c>
      <c r="S487" s="95">
        <v>0</v>
      </c>
      <c r="T487" s="95">
        <v>0</v>
      </c>
      <c r="U487" s="95">
        <v>11.97</v>
      </c>
      <c r="V487" s="95">
        <v>149.32</v>
      </c>
      <c r="W487" s="95">
        <v>311.02</v>
      </c>
      <c r="X487" s="95">
        <v>109.27</v>
      </c>
      <c r="Y487" s="95">
        <v>102.79</v>
      </c>
    </row>
    <row r="488" spans="1:25" s="68" customFormat="1" ht="15.75" hidden="1" outlineLevel="1" x14ac:dyDescent="0.25">
      <c r="A488" s="106">
        <v>2</v>
      </c>
      <c r="B488" s="95">
        <v>0</v>
      </c>
      <c r="C488" s="95">
        <v>0</v>
      </c>
      <c r="D488" s="95">
        <v>0</v>
      </c>
      <c r="E488" s="95">
        <v>0</v>
      </c>
      <c r="F488" s="95">
        <v>0</v>
      </c>
      <c r="G488" s="95">
        <v>0</v>
      </c>
      <c r="H488" s="95">
        <v>0</v>
      </c>
      <c r="I488" s="95">
        <v>0</v>
      </c>
      <c r="J488" s="95">
        <v>0</v>
      </c>
      <c r="K488" s="95">
        <v>0</v>
      </c>
      <c r="L488" s="95">
        <v>0</v>
      </c>
      <c r="M488" s="95">
        <v>0</v>
      </c>
      <c r="N488" s="95">
        <v>0</v>
      </c>
      <c r="O488" s="95">
        <v>0</v>
      </c>
      <c r="P488" s="95">
        <v>28.94</v>
      </c>
      <c r="Q488" s="95">
        <v>0</v>
      </c>
      <c r="R488" s="95">
        <v>0</v>
      </c>
      <c r="S488" s="95">
        <v>0</v>
      </c>
      <c r="T488" s="95">
        <v>0</v>
      </c>
      <c r="U488" s="95">
        <v>0</v>
      </c>
      <c r="V488" s="95">
        <v>0</v>
      </c>
      <c r="W488" s="95">
        <v>35.119999999999997</v>
      </c>
      <c r="X488" s="95">
        <v>437.93</v>
      </c>
      <c r="Y488" s="95">
        <v>447.33</v>
      </c>
    </row>
    <row r="489" spans="1:25" s="68" customFormat="1" ht="15.75" hidden="1" outlineLevel="1" x14ac:dyDescent="0.25">
      <c r="A489" s="106">
        <v>3</v>
      </c>
      <c r="B489" s="95">
        <v>0</v>
      </c>
      <c r="C489" s="95">
        <v>0</v>
      </c>
      <c r="D489" s="95">
        <v>0</v>
      </c>
      <c r="E489" s="95">
        <v>0</v>
      </c>
      <c r="F489" s="95">
        <v>0</v>
      </c>
      <c r="G489" s="95">
        <v>0</v>
      </c>
      <c r="H489" s="95">
        <v>0</v>
      </c>
      <c r="I489" s="95">
        <v>0</v>
      </c>
      <c r="J489" s="95">
        <v>0</v>
      </c>
      <c r="K489" s="95">
        <v>0</v>
      </c>
      <c r="L489" s="95">
        <v>138.88999999999999</v>
      </c>
      <c r="M489" s="95">
        <v>609.54999999999995</v>
      </c>
      <c r="N489" s="95">
        <v>227.2</v>
      </c>
      <c r="O489" s="95">
        <v>365.92</v>
      </c>
      <c r="P489" s="95">
        <v>0.88</v>
      </c>
      <c r="Q489" s="95">
        <v>0</v>
      </c>
      <c r="R489" s="95">
        <v>0</v>
      </c>
      <c r="S489" s="95">
        <v>0</v>
      </c>
      <c r="T489" s="95">
        <v>0</v>
      </c>
      <c r="U489" s="95">
        <v>0.76</v>
      </c>
      <c r="V489" s="95">
        <v>0</v>
      </c>
      <c r="W489" s="95">
        <v>193.82</v>
      </c>
      <c r="X489" s="95">
        <v>151.49</v>
      </c>
      <c r="Y489" s="95">
        <v>196.06</v>
      </c>
    </row>
    <row r="490" spans="1:25" s="68" customFormat="1" ht="15.75" hidden="1" outlineLevel="1" x14ac:dyDescent="0.25">
      <c r="A490" s="106">
        <v>4</v>
      </c>
      <c r="B490" s="95">
        <v>77.430000000000007</v>
      </c>
      <c r="C490" s="95">
        <v>24.22</v>
      </c>
      <c r="D490" s="95">
        <v>32.86</v>
      </c>
      <c r="E490" s="95">
        <v>1.91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0</v>
      </c>
      <c r="L490" s="95">
        <v>0</v>
      </c>
      <c r="M490" s="95">
        <v>0.79</v>
      </c>
      <c r="N490" s="95">
        <v>1.23</v>
      </c>
      <c r="O490" s="95">
        <v>18.04</v>
      </c>
      <c r="P490" s="95">
        <v>1.48</v>
      </c>
      <c r="Q490" s="95">
        <v>1.2</v>
      </c>
      <c r="R490" s="95">
        <v>1.03</v>
      </c>
      <c r="S490" s="95">
        <v>0</v>
      </c>
      <c r="T490" s="95">
        <v>0</v>
      </c>
      <c r="U490" s="95">
        <v>0</v>
      </c>
      <c r="V490" s="95">
        <v>0.24</v>
      </c>
      <c r="W490" s="95">
        <v>360.5</v>
      </c>
      <c r="X490" s="95">
        <v>262.68</v>
      </c>
      <c r="Y490" s="95">
        <v>120.94</v>
      </c>
    </row>
    <row r="491" spans="1:25" s="68" customFormat="1" ht="15.75" hidden="1" outlineLevel="1" x14ac:dyDescent="0.25">
      <c r="A491" s="106">
        <v>5</v>
      </c>
      <c r="B491" s="95">
        <v>0</v>
      </c>
      <c r="C491" s="95">
        <v>0</v>
      </c>
      <c r="D491" s="95">
        <v>0</v>
      </c>
      <c r="E491" s="95">
        <v>0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0</v>
      </c>
      <c r="L491" s="95">
        <v>0</v>
      </c>
      <c r="M491" s="95">
        <v>0</v>
      </c>
      <c r="N491" s="95">
        <v>0</v>
      </c>
      <c r="O491" s="95">
        <v>0</v>
      </c>
      <c r="P491" s="95">
        <v>0.56000000000000005</v>
      </c>
      <c r="Q491" s="95">
        <v>36.19</v>
      </c>
      <c r="R491" s="95">
        <v>58.33</v>
      </c>
      <c r="S491" s="95">
        <v>6.21</v>
      </c>
      <c r="T491" s="95">
        <v>66.58</v>
      </c>
      <c r="U491" s="95">
        <v>87.45</v>
      </c>
      <c r="V491" s="95">
        <v>133.57</v>
      </c>
      <c r="W491" s="95">
        <v>172.39</v>
      </c>
      <c r="X491" s="95">
        <v>69.05</v>
      </c>
      <c r="Y491" s="95">
        <v>264.66000000000003</v>
      </c>
    </row>
    <row r="492" spans="1:25" s="68" customFormat="1" ht="15.75" hidden="1" outlineLevel="1" x14ac:dyDescent="0.25">
      <c r="A492" s="106">
        <v>6</v>
      </c>
      <c r="B492" s="95">
        <v>119.67</v>
      </c>
      <c r="C492" s="95">
        <v>78.47</v>
      </c>
      <c r="D492" s="95">
        <v>101.27</v>
      </c>
      <c r="E492" s="95">
        <v>110.4</v>
      </c>
      <c r="F492" s="95">
        <v>0</v>
      </c>
      <c r="G492" s="95">
        <v>0</v>
      </c>
      <c r="H492" s="95">
        <v>0</v>
      </c>
      <c r="I492" s="95">
        <v>112.34</v>
      </c>
      <c r="J492" s="95">
        <v>78.97</v>
      </c>
      <c r="K492" s="95">
        <v>266.73</v>
      </c>
      <c r="L492" s="95">
        <v>291.3</v>
      </c>
      <c r="M492" s="95">
        <v>269.44</v>
      </c>
      <c r="N492" s="95">
        <v>146.74</v>
      </c>
      <c r="O492" s="95">
        <v>343.88</v>
      </c>
      <c r="P492" s="95">
        <v>331.66</v>
      </c>
      <c r="Q492" s="95">
        <v>324.81</v>
      </c>
      <c r="R492" s="95">
        <v>327.25</v>
      </c>
      <c r="S492" s="95">
        <v>0</v>
      </c>
      <c r="T492" s="95">
        <v>0.51</v>
      </c>
      <c r="U492" s="95">
        <v>112.96</v>
      </c>
      <c r="V492" s="95">
        <v>420.55</v>
      </c>
      <c r="W492" s="95">
        <v>405.4</v>
      </c>
      <c r="X492" s="95">
        <v>61.27</v>
      </c>
      <c r="Y492" s="95">
        <v>247.95</v>
      </c>
    </row>
    <row r="493" spans="1:25" s="68" customFormat="1" ht="15.75" hidden="1" outlineLevel="1" x14ac:dyDescent="0.25">
      <c r="A493" s="106">
        <v>7</v>
      </c>
      <c r="B493" s="95">
        <v>303.18</v>
      </c>
      <c r="C493" s="95">
        <v>136.88999999999999</v>
      </c>
      <c r="D493" s="95">
        <v>116.56</v>
      </c>
      <c r="E493" s="95">
        <v>97.62</v>
      </c>
      <c r="F493" s="95">
        <v>0</v>
      </c>
      <c r="G493" s="95">
        <v>0</v>
      </c>
      <c r="H493" s="95">
        <v>3.4</v>
      </c>
      <c r="I493" s="95">
        <v>45.95</v>
      </c>
      <c r="J493" s="95">
        <v>243.32</v>
      </c>
      <c r="K493" s="95">
        <v>826.21</v>
      </c>
      <c r="L493" s="95">
        <v>828.71</v>
      </c>
      <c r="M493" s="95">
        <v>905.04</v>
      </c>
      <c r="N493" s="95">
        <v>805.54</v>
      </c>
      <c r="O493" s="95">
        <v>744.25</v>
      </c>
      <c r="P493" s="95">
        <v>749.34</v>
      </c>
      <c r="Q493" s="95">
        <v>855.16</v>
      </c>
      <c r="R493" s="95">
        <v>1060.1099999999999</v>
      </c>
      <c r="S493" s="95">
        <v>690.58</v>
      </c>
      <c r="T493" s="95">
        <v>555.75</v>
      </c>
      <c r="U493" s="95">
        <v>1597.41</v>
      </c>
      <c r="V493" s="95">
        <v>1363.07</v>
      </c>
      <c r="W493" s="95">
        <v>1350.1</v>
      </c>
      <c r="X493" s="95">
        <v>1012.82</v>
      </c>
      <c r="Y493" s="95">
        <v>914.85</v>
      </c>
    </row>
    <row r="494" spans="1:25" s="68" customFormat="1" ht="15.75" hidden="1" outlineLevel="1" x14ac:dyDescent="0.25">
      <c r="A494" s="106">
        <v>8</v>
      </c>
      <c r="B494" s="95">
        <v>371.91</v>
      </c>
      <c r="C494" s="95">
        <v>478.95</v>
      </c>
      <c r="D494" s="95">
        <v>420.43</v>
      </c>
      <c r="E494" s="95">
        <v>342.6</v>
      </c>
      <c r="F494" s="95">
        <v>294.75</v>
      </c>
      <c r="G494" s="95">
        <v>330.01</v>
      </c>
      <c r="H494" s="95">
        <v>499.87</v>
      </c>
      <c r="I494" s="95">
        <v>370.87</v>
      </c>
      <c r="J494" s="95">
        <v>196.18</v>
      </c>
      <c r="K494" s="95">
        <v>634.19000000000005</v>
      </c>
      <c r="L494" s="95">
        <v>656.74</v>
      </c>
      <c r="M494" s="95">
        <v>684.12</v>
      </c>
      <c r="N494" s="95">
        <v>757.97</v>
      </c>
      <c r="O494" s="95">
        <v>708.51</v>
      </c>
      <c r="P494" s="95">
        <v>657.96</v>
      </c>
      <c r="Q494" s="95">
        <v>734.07</v>
      </c>
      <c r="R494" s="95">
        <v>774.35</v>
      </c>
      <c r="S494" s="95">
        <v>825.78</v>
      </c>
      <c r="T494" s="95">
        <v>833.73</v>
      </c>
      <c r="U494" s="95">
        <v>990.32</v>
      </c>
      <c r="V494" s="95">
        <v>1076.8900000000001</v>
      </c>
      <c r="W494" s="95">
        <v>1069.6500000000001</v>
      </c>
      <c r="X494" s="95">
        <v>857.84</v>
      </c>
      <c r="Y494" s="95">
        <v>771.42</v>
      </c>
    </row>
    <row r="495" spans="1:25" s="68" customFormat="1" ht="15.75" hidden="1" outlineLevel="1" x14ac:dyDescent="0.25">
      <c r="A495" s="106">
        <v>9</v>
      </c>
      <c r="B495" s="95">
        <v>462.16</v>
      </c>
      <c r="C495" s="95">
        <v>454.12</v>
      </c>
      <c r="D495" s="95">
        <v>348.86</v>
      </c>
      <c r="E495" s="95">
        <v>238.29</v>
      </c>
      <c r="F495" s="95">
        <v>254.29</v>
      </c>
      <c r="G495" s="95">
        <v>175.84</v>
      </c>
      <c r="H495" s="95">
        <v>108.34</v>
      </c>
      <c r="I495" s="95">
        <v>111.21</v>
      </c>
      <c r="J495" s="95">
        <v>95.94</v>
      </c>
      <c r="K495" s="95">
        <v>439.37</v>
      </c>
      <c r="L495" s="95">
        <v>390.63</v>
      </c>
      <c r="M495" s="95">
        <v>526.01</v>
      </c>
      <c r="N495" s="95">
        <v>498.66</v>
      </c>
      <c r="O495" s="95">
        <v>533.28</v>
      </c>
      <c r="P495" s="95">
        <v>521.34</v>
      </c>
      <c r="Q495" s="95">
        <v>510.45</v>
      </c>
      <c r="R495" s="95">
        <v>472.29</v>
      </c>
      <c r="S495" s="95">
        <v>489.03</v>
      </c>
      <c r="T495" s="95">
        <v>266.02999999999997</v>
      </c>
      <c r="U495" s="95">
        <v>652.83000000000004</v>
      </c>
      <c r="V495" s="95">
        <v>709.15</v>
      </c>
      <c r="W495" s="95">
        <v>698.52</v>
      </c>
      <c r="X495" s="95">
        <v>614.86</v>
      </c>
      <c r="Y495" s="95">
        <v>861.52</v>
      </c>
    </row>
    <row r="496" spans="1:25" s="68" customFormat="1" ht="15.75" hidden="1" outlineLevel="1" x14ac:dyDescent="0.25">
      <c r="A496" s="106">
        <v>10</v>
      </c>
      <c r="B496" s="95">
        <v>569.25</v>
      </c>
      <c r="C496" s="95">
        <v>441.84</v>
      </c>
      <c r="D496" s="95">
        <v>402.46</v>
      </c>
      <c r="E496" s="95">
        <v>313.58999999999997</v>
      </c>
      <c r="F496" s="95">
        <v>95.63</v>
      </c>
      <c r="G496" s="95">
        <v>0</v>
      </c>
      <c r="H496" s="95">
        <v>32.03</v>
      </c>
      <c r="I496" s="95">
        <v>270.5</v>
      </c>
      <c r="J496" s="95">
        <v>214.73</v>
      </c>
      <c r="K496" s="95">
        <v>270.14</v>
      </c>
      <c r="L496" s="95">
        <v>276.49</v>
      </c>
      <c r="M496" s="95">
        <v>573.49</v>
      </c>
      <c r="N496" s="95">
        <v>264.69</v>
      </c>
      <c r="O496" s="95">
        <v>254.72</v>
      </c>
      <c r="P496" s="95">
        <v>528.86</v>
      </c>
      <c r="Q496" s="95">
        <v>341.02</v>
      </c>
      <c r="R496" s="95">
        <v>632.58000000000004</v>
      </c>
      <c r="S496" s="95">
        <v>629.71</v>
      </c>
      <c r="T496" s="95">
        <v>227.84</v>
      </c>
      <c r="U496" s="95">
        <v>483.81</v>
      </c>
      <c r="V496" s="95">
        <v>790.78</v>
      </c>
      <c r="W496" s="95">
        <v>787.92</v>
      </c>
      <c r="X496" s="95">
        <v>665.24</v>
      </c>
      <c r="Y496" s="95">
        <v>728.83</v>
      </c>
    </row>
    <row r="497" spans="1:25" s="68" customFormat="1" ht="15.75" hidden="1" outlineLevel="1" x14ac:dyDescent="0.25">
      <c r="A497" s="106">
        <v>11</v>
      </c>
      <c r="B497" s="95">
        <v>248.64</v>
      </c>
      <c r="C497" s="95">
        <v>176.73</v>
      </c>
      <c r="D497" s="95">
        <v>180.22</v>
      </c>
      <c r="E497" s="95">
        <v>7.18</v>
      </c>
      <c r="F497" s="95">
        <v>2.12</v>
      </c>
      <c r="G497" s="95">
        <v>0</v>
      </c>
      <c r="H497" s="95">
        <v>0</v>
      </c>
      <c r="I497" s="95">
        <v>0.88</v>
      </c>
      <c r="J497" s="95">
        <v>2.57</v>
      </c>
      <c r="K497" s="95">
        <v>169.57</v>
      </c>
      <c r="L497" s="95">
        <v>16.39</v>
      </c>
      <c r="M497" s="95">
        <v>12.43</v>
      </c>
      <c r="N497" s="95">
        <v>72.36</v>
      </c>
      <c r="O497" s="95">
        <v>86.42</v>
      </c>
      <c r="P497" s="95">
        <v>188.74</v>
      </c>
      <c r="Q497" s="95">
        <v>139.72999999999999</v>
      </c>
      <c r="R497" s="95">
        <v>180.93</v>
      </c>
      <c r="S497" s="95">
        <v>28.6</v>
      </c>
      <c r="T497" s="95">
        <v>0.95</v>
      </c>
      <c r="U497" s="95">
        <v>0.68</v>
      </c>
      <c r="V497" s="95">
        <v>0.21</v>
      </c>
      <c r="W497" s="95">
        <v>168.53</v>
      </c>
      <c r="X497" s="95">
        <v>415.58</v>
      </c>
      <c r="Y497" s="95">
        <v>277.74</v>
      </c>
    </row>
    <row r="498" spans="1:25" s="68" customFormat="1" ht="15.75" hidden="1" outlineLevel="1" x14ac:dyDescent="0.25">
      <c r="A498" s="106">
        <v>12</v>
      </c>
      <c r="B498" s="95">
        <v>6.51</v>
      </c>
      <c r="C498" s="95">
        <v>0</v>
      </c>
      <c r="D498" s="95">
        <v>0.98</v>
      </c>
      <c r="E498" s="95">
        <v>0</v>
      </c>
      <c r="F498" s="95">
        <v>0</v>
      </c>
      <c r="G498" s="95">
        <v>0</v>
      </c>
      <c r="H498" s="95">
        <v>0</v>
      </c>
      <c r="I498" s="95">
        <v>0</v>
      </c>
      <c r="J498" s="95">
        <v>0</v>
      </c>
      <c r="K498" s="95">
        <v>33.24</v>
      </c>
      <c r="L498" s="95">
        <v>77.62</v>
      </c>
      <c r="M498" s="95">
        <v>94.67</v>
      </c>
      <c r="N498" s="95">
        <v>62.92</v>
      </c>
      <c r="O498" s="95">
        <v>87.57</v>
      </c>
      <c r="P498" s="95">
        <v>90.89</v>
      </c>
      <c r="Q498" s="95">
        <v>165.76</v>
      </c>
      <c r="R498" s="95">
        <v>23.4</v>
      </c>
      <c r="S498" s="95">
        <v>15.12</v>
      </c>
      <c r="T498" s="95">
        <v>0</v>
      </c>
      <c r="U498" s="95">
        <v>24.26</v>
      </c>
      <c r="V498" s="95">
        <v>151.72</v>
      </c>
      <c r="W498" s="95">
        <v>344.38</v>
      </c>
      <c r="X498" s="95">
        <v>468.72</v>
      </c>
      <c r="Y498" s="95">
        <v>422.62</v>
      </c>
    </row>
    <row r="499" spans="1:25" s="68" customFormat="1" ht="15.75" hidden="1" outlineLevel="1" x14ac:dyDescent="0.25">
      <c r="A499" s="106">
        <v>13</v>
      </c>
      <c r="B499" s="95">
        <v>46.55</v>
      </c>
      <c r="C499" s="95">
        <v>33.619999999999997</v>
      </c>
      <c r="D499" s="95">
        <v>48.62</v>
      </c>
      <c r="E499" s="95">
        <v>1.04</v>
      </c>
      <c r="F499" s="95">
        <v>0</v>
      </c>
      <c r="G499" s="95">
        <v>0</v>
      </c>
      <c r="H499" s="95">
        <v>0</v>
      </c>
      <c r="I499" s="95">
        <v>0</v>
      </c>
      <c r="J499" s="95">
        <v>0.06</v>
      </c>
      <c r="K499" s="95">
        <v>0.3</v>
      </c>
      <c r="L499" s="95">
        <v>56.85</v>
      </c>
      <c r="M499" s="95">
        <v>48.82</v>
      </c>
      <c r="N499" s="95">
        <v>19.05</v>
      </c>
      <c r="O499" s="95">
        <v>3.72</v>
      </c>
      <c r="P499" s="95">
        <v>40.08</v>
      </c>
      <c r="Q499" s="95">
        <v>2.5499999999999998</v>
      </c>
      <c r="R499" s="95">
        <v>29.45</v>
      </c>
      <c r="S499" s="95">
        <v>0</v>
      </c>
      <c r="T499" s="95">
        <v>0</v>
      </c>
      <c r="U499" s="95">
        <v>2.46</v>
      </c>
      <c r="V499" s="95">
        <v>49.66</v>
      </c>
      <c r="W499" s="95">
        <v>152.04</v>
      </c>
      <c r="X499" s="95">
        <v>575.5</v>
      </c>
      <c r="Y499" s="95">
        <v>484.2</v>
      </c>
    </row>
    <row r="500" spans="1:25" s="68" customFormat="1" ht="15.75" hidden="1" outlineLevel="1" x14ac:dyDescent="0.25">
      <c r="A500" s="106">
        <v>14</v>
      </c>
      <c r="B500" s="95">
        <v>67.36</v>
      </c>
      <c r="C500" s="95">
        <v>0.68</v>
      </c>
      <c r="D500" s="95">
        <v>21.43</v>
      </c>
      <c r="E500" s="95">
        <v>0</v>
      </c>
      <c r="F500" s="95">
        <v>0</v>
      </c>
      <c r="G500" s="95">
        <v>0</v>
      </c>
      <c r="H500" s="95">
        <v>0</v>
      </c>
      <c r="I500" s="95">
        <v>0</v>
      </c>
      <c r="J500" s="95">
        <v>58.44</v>
      </c>
      <c r="K500" s="95">
        <v>23.68</v>
      </c>
      <c r="L500" s="95">
        <v>92.59</v>
      </c>
      <c r="M500" s="95">
        <v>51.84</v>
      </c>
      <c r="N500" s="95">
        <v>86.46</v>
      </c>
      <c r="O500" s="95">
        <v>105.09</v>
      </c>
      <c r="P500" s="95">
        <v>107.91</v>
      </c>
      <c r="Q500" s="95">
        <v>64.72</v>
      </c>
      <c r="R500" s="95">
        <v>89.61</v>
      </c>
      <c r="S500" s="95">
        <v>60.49</v>
      </c>
      <c r="T500" s="95">
        <v>1.0900000000000001</v>
      </c>
      <c r="U500" s="95">
        <v>33.44</v>
      </c>
      <c r="V500" s="95">
        <v>91.74</v>
      </c>
      <c r="W500" s="95">
        <v>249.1</v>
      </c>
      <c r="X500" s="95">
        <v>342.25</v>
      </c>
      <c r="Y500" s="95">
        <v>481.35</v>
      </c>
    </row>
    <row r="501" spans="1:25" s="68" customFormat="1" ht="15.75" hidden="1" outlineLevel="1" x14ac:dyDescent="0.25">
      <c r="A501" s="106">
        <v>15</v>
      </c>
      <c r="B501" s="95">
        <v>173.77</v>
      </c>
      <c r="C501" s="95">
        <v>153.82</v>
      </c>
      <c r="D501" s="95">
        <v>93.49</v>
      </c>
      <c r="E501" s="95">
        <v>66.569999999999993</v>
      </c>
      <c r="F501" s="95">
        <v>14.91</v>
      </c>
      <c r="G501" s="95">
        <v>48.05</v>
      </c>
      <c r="H501" s="95">
        <v>8.9499999999999993</v>
      </c>
      <c r="I501" s="95">
        <v>0</v>
      </c>
      <c r="J501" s="95">
        <v>2.2400000000000002</v>
      </c>
      <c r="K501" s="95">
        <v>14.57</v>
      </c>
      <c r="L501" s="95">
        <v>3.17</v>
      </c>
      <c r="M501" s="95">
        <v>0</v>
      </c>
      <c r="N501" s="95">
        <v>0</v>
      </c>
      <c r="O501" s="95">
        <v>1.43</v>
      </c>
      <c r="P501" s="95">
        <v>0</v>
      </c>
      <c r="Q501" s="95">
        <v>0</v>
      </c>
      <c r="R501" s="95">
        <v>0</v>
      </c>
      <c r="S501" s="95">
        <v>0</v>
      </c>
      <c r="T501" s="95">
        <v>0</v>
      </c>
      <c r="U501" s="95">
        <v>0.02</v>
      </c>
      <c r="V501" s="95">
        <v>5.91</v>
      </c>
      <c r="W501" s="95">
        <v>333.16</v>
      </c>
      <c r="X501" s="95">
        <v>219.16</v>
      </c>
      <c r="Y501" s="95">
        <v>142.71</v>
      </c>
    </row>
    <row r="502" spans="1:25" s="68" customFormat="1" ht="15.75" hidden="1" outlineLevel="1" x14ac:dyDescent="0.25">
      <c r="A502" s="106">
        <v>16</v>
      </c>
      <c r="B502" s="95">
        <v>55.39</v>
      </c>
      <c r="C502" s="95">
        <v>8.59</v>
      </c>
      <c r="D502" s="95">
        <v>67.47</v>
      </c>
      <c r="E502" s="95">
        <v>8.35</v>
      </c>
      <c r="F502" s="95">
        <v>28.44</v>
      </c>
      <c r="G502" s="95">
        <v>52.35</v>
      </c>
      <c r="H502" s="95">
        <v>100.37</v>
      </c>
      <c r="I502" s="95">
        <v>49.44</v>
      </c>
      <c r="J502" s="95">
        <v>116.21</v>
      </c>
      <c r="K502" s="95">
        <v>275.23</v>
      </c>
      <c r="L502" s="95">
        <v>340.07</v>
      </c>
      <c r="M502" s="95">
        <v>395.7</v>
      </c>
      <c r="N502" s="95">
        <v>186.01</v>
      </c>
      <c r="O502" s="95">
        <v>381.49</v>
      </c>
      <c r="P502" s="95">
        <v>295.58</v>
      </c>
      <c r="Q502" s="95">
        <v>184.41</v>
      </c>
      <c r="R502" s="95">
        <v>276</v>
      </c>
      <c r="S502" s="95">
        <v>131.62</v>
      </c>
      <c r="T502" s="95">
        <v>8.26</v>
      </c>
      <c r="U502" s="95">
        <v>25.79</v>
      </c>
      <c r="V502" s="95">
        <v>287.58</v>
      </c>
      <c r="W502" s="95">
        <v>364.84</v>
      </c>
      <c r="X502" s="95">
        <v>210.43</v>
      </c>
      <c r="Y502" s="95">
        <v>148.9</v>
      </c>
    </row>
    <row r="503" spans="1:25" s="68" customFormat="1" ht="15.75" hidden="1" outlineLevel="1" x14ac:dyDescent="0.25">
      <c r="A503" s="106">
        <v>17</v>
      </c>
      <c r="B503" s="95">
        <v>4.93</v>
      </c>
      <c r="C503" s="95">
        <v>0</v>
      </c>
      <c r="D503" s="95">
        <v>27.7</v>
      </c>
      <c r="E503" s="95">
        <v>0</v>
      </c>
      <c r="F503" s="95">
        <v>0</v>
      </c>
      <c r="G503" s="95">
        <v>0.03</v>
      </c>
      <c r="H503" s="95">
        <v>0</v>
      </c>
      <c r="I503" s="95">
        <v>0</v>
      </c>
      <c r="J503" s="95">
        <v>0</v>
      </c>
      <c r="K503" s="95">
        <v>0.98</v>
      </c>
      <c r="L503" s="95">
        <v>234.03</v>
      </c>
      <c r="M503" s="95">
        <v>155.04</v>
      </c>
      <c r="N503" s="95">
        <v>157.69999999999999</v>
      </c>
      <c r="O503" s="95">
        <v>685.88</v>
      </c>
      <c r="P503" s="95">
        <v>439.81</v>
      </c>
      <c r="Q503" s="95">
        <v>1732.67</v>
      </c>
      <c r="R503" s="95">
        <v>2252.1799999999998</v>
      </c>
      <c r="S503" s="95">
        <v>369.6</v>
      </c>
      <c r="T503" s="95">
        <v>11.86</v>
      </c>
      <c r="U503" s="95">
        <v>17.05</v>
      </c>
      <c r="V503" s="95">
        <v>188.51</v>
      </c>
      <c r="W503" s="95">
        <v>511.05</v>
      </c>
      <c r="X503" s="95">
        <v>474.68</v>
      </c>
      <c r="Y503" s="95">
        <v>1710.93</v>
      </c>
    </row>
    <row r="504" spans="1:25" s="68" customFormat="1" ht="15.75" hidden="1" outlineLevel="1" x14ac:dyDescent="0.25">
      <c r="A504" s="106">
        <v>18</v>
      </c>
      <c r="B504" s="95">
        <v>33.44</v>
      </c>
      <c r="C504" s="95">
        <v>20.149999999999999</v>
      </c>
      <c r="D504" s="95">
        <v>65.459999999999994</v>
      </c>
      <c r="E504" s="95">
        <v>13.36</v>
      </c>
      <c r="F504" s="95">
        <v>12.75</v>
      </c>
      <c r="G504" s="95">
        <v>56.34</v>
      </c>
      <c r="H504" s="95">
        <v>2.8</v>
      </c>
      <c r="I504" s="95">
        <v>0</v>
      </c>
      <c r="J504" s="95">
        <v>0.2</v>
      </c>
      <c r="K504" s="95">
        <v>107.23</v>
      </c>
      <c r="L504" s="95">
        <v>110.49</v>
      </c>
      <c r="M504" s="95">
        <v>126.75</v>
      </c>
      <c r="N504" s="95">
        <v>58.66</v>
      </c>
      <c r="O504" s="95">
        <v>293.13</v>
      </c>
      <c r="P504" s="95">
        <v>269.58</v>
      </c>
      <c r="Q504" s="95">
        <v>73.209999999999994</v>
      </c>
      <c r="R504" s="95">
        <v>13.18</v>
      </c>
      <c r="S504" s="95">
        <v>0.52</v>
      </c>
      <c r="T504" s="95">
        <v>0</v>
      </c>
      <c r="U504" s="95">
        <v>2.58</v>
      </c>
      <c r="V504" s="95">
        <v>249.87</v>
      </c>
      <c r="W504" s="95">
        <v>202.07</v>
      </c>
      <c r="X504" s="95">
        <v>252.12</v>
      </c>
      <c r="Y504" s="95">
        <v>39.47</v>
      </c>
    </row>
    <row r="505" spans="1:25" s="68" customFormat="1" ht="15.75" hidden="1" outlineLevel="1" x14ac:dyDescent="0.25">
      <c r="A505" s="106">
        <v>19</v>
      </c>
      <c r="B505" s="95">
        <v>0.14000000000000001</v>
      </c>
      <c r="C505" s="95">
        <v>12.94</v>
      </c>
      <c r="D505" s="95">
        <v>17.5</v>
      </c>
      <c r="E505" s="95">
        <v>31.26</v>
      </c>
      <c r="F505" s="95">
        <v>0</v>
      </c>
      <c r="G505" s="95">
        <v>13.38</v>
      </c>
      <c r="H505" s="95">
        <v>1.32</v>
      </c>
      <c r="I505" s="95">
        <v>0</v>
      </c>
      <c r="J505" s="95">
        <v>0</v>
      </c>
      <c r="K505" s="95">
        <v>15.87</v>
      </c>
      <c r="L505" s="95">
        <v>24.38</v>
      </c>
      <c r="M505" s="95">
        <v>16.899999999999999</v>
      </c>
      <c r="N505" s="95">
        <v>1.78</v>
      </c>
      <c r="O505" s="95">
        <v>13.52</v>
      </c>
      <c r="P505" s="95">
        <v>35.299999999999997</v>
      </c>
      <c r="Q505" s="95">
        <v>7.74</v>
      </c>
      <c r="R505" s="95">
        <v>1.61</v>
      </c>
      <c r="S505" s="95">
        <v>0.7</v>
      </c>
      <c r="T505" s="95">
        <v>0.1</v>
      </c>
      <c r="U505" s="95">
        <v>0.68</v>
      </c>
      <c r="V505" s="95">
        <v>0.69</v>
      </c>
      <c r="W505" s="95">
        <v>62.16</v>
      </c>
      <c r="X505" s="95">
        <v>76.239999999999995</v>
      </c>
      <c r="Y505" s="95">
        <v>2.9</v>
      </c>
    </row>
    <row r="506" spans="1:25" s="68" customFormat="1" ht="15.75" hidden="1" outlineLevel="1" x14ac:dyDescent="0.25">
      <c r="A506" s="106">
        <v>20</v>
      </c>
      <c r="B506" s="95">
        <v>21.12</v>
      </c>
      <c r="C506" s="95">
        <v>0</v>
      </c>
      <c r="D506" s="95">
        <v>3.23</v>
      </c>
      <c r="E506" s="95">
        <v>2.21</v>
      </c>
      <c r="F506" s="95">
        <v>1.1100000000000001</v>
      </c>
      <c r="G506" s="95">
        <v>0</v>
      </c>
      <c r="H506" s="95">
        <v>0</v>
      </c>
      <c r="I506" s="95">
        <v>0</v>
      </c>
      <c r="J506" s="95">
        <v>0</v>
      </c>
      <c r="K506" s="95">
        <v>0</v>
      </c>
      <c r="L506" s="95">
        <v>0</v>
      </c>
      <c r="M506" s="95">
        <v>0</v>
      </c>
      <c r="N506" s="95">
        <v>0</v>
      </c>
      <c r="O506" s="95">
        <v>0</v>
      </c>
      <c r="P506" s="95">
        <v>0</v>
      </c>
      <c r="Q506" s="95">
        <v>0</v>
      </c>
      <c r="R506" s="95">
        <v>0</v>
      </c>
      <c r="S506" s="95">
        <v>0</v>
      </c>
      <c r="T506" s="95">
        <v>0</v>
      </c>
      <c r="U506" s="95">
        <v>0</v>
      </c>
      <c r="V506" s="95">
        <v>0</v>
      </c>
      <c r="W506" s="95">
        <v>0</v>
      </c>
      <c r="X506" s="95">
        <v>0</v>
      </c>
      <c r="Y506" s="95">
        <v>0.46</v>
      </c>
    </row>
    <row r="507" spans="1:25" s="68" customFormat="1" ht="15.75" hidden="1" outlineLevel="1" x14ac:dyDescent="0.25">
      <c r="A507" s="106">
        <v>21</v>
      </c>
      <c r="B507" s="95">
        <v>40.4</v>
      </c>
      <c r="C507" s="95">
        <v>75.53</v>
      </c>
      <c r="D507" s="95">
        <v>97.83</v>
      </c>
      <c r="E507" s="95">
        <v>0</v>
      </c>
      <c r="F507" s="95">
        <v>0</v>
      </c>
      <c r="G507" s="95">
        <v>0</v>
      </c>
      <c r="H507" s="95">
        <v>0</v>
      </c>
      <c r="I507" s="95">
        <v>2.87</v>
      </c>
      <c r="J507" s="95">
        <v>0</v>
      </c>
      <c r="K507" s="95">
        <v>14.58</v>
      </c>
      <c r="L507" s="95">
        <v>0</v>
      </c>
      <c r="M507" s="95">
        <v>0</v>
      </c>
      <c r="N507" s="95">
        <v>0</v>
      </c>
      <c r="O507" s="95">
        <v>0</v>
      </c>
      <c r="P507" s="95">
        <v>0</v>
      </c>
      <c r="Q507" s="95">
        <v>0</v>
      </c>
      <c r="R507" s="95">
        <v>0</v>
      </c>
      <c r="S507" s="95">
        <v>0</v>
      </c>
      <c r="T507" s="95">
        <v>0</v>
      </c>
      <c r="U507" s="95">
        <v>0</v>
      </c>
      <c r="V507" s="95">
        <v>0</v>
      </c>
      <c r="W507" s="95">
        <v>0</v>
      </c>
      <c r="X507" s="95">
        <v>303.83999999999997</v>
      </c>
      <c r="Y507" s="95">
        <v>38.67</v>
      </c>
    </row>
    <row r="508" spans="1:25" s="68" customFormat="1" ht="15.75" hidden="1" outlineLevel="1" x14ac:dyDescent="0.25">
      <c r="A508" s="106">
        <v>22</v>
      </c>
      <c r="B508" s="95">
        <v>0</v>
      </c>
      <c r="C508" s="95">
        <v>0</v>
      </c>
      <c r="D508" s="95">
        <v>0</v>
      </c>
      <c r="E508" s="95">
        <v>0</v>
      </c>
      <c r="F508" s="95">
        <v>0</v>
      </c>
      <c r="G508" s="95">
        <v>0</v>
      </c>
      <c r="H508" s="95">
        <v>0</v>
      </c>
      <c r="I508" s="95">
        <v>0</v>
      </c>
      <c r="J508" s="95">
        <v>0</v>
      </c>
      <c r="K508" s="95">
        <v>0</v>
      </c>
      <c r="L508" s="95">
        <v>0</v>
      </c>
      <c r="M508" s="95">
        <v>0</v>
      </c>
      <c r="N508" s="95">
        <v>0</v>
      </c>
      <c r="O508" s="95">
        <v>0</v>
      </c>
      <c r="P508" s="95">
        <v>0</v>
      </c>
      <c r="Q508" s="95">
        <v>0</v>
      </c>
      <c r="R508" s="95">
        <v>0</v>
      </c>
      <c r="S508" s="95">
        <v>0</v>
      </c>
      <c r="T508" s="95">
        <v>0</v>
      </c>
      <c r="U508" s="95">
        <v>0</v>
      </c>
      <c r="V508" s="95">
        <v>0</v>
      </c>
      <c r="W508" s="95">
        <v>0</v>
      </c>
      <c r="X508" s="95">
        <v>0</v>
      </c>
      <c r="Y508" s="95">
        <v>228.19</v>
      </c>
    </row>
    <row r="509" spans="1:25" s="68" customFormat="1" ht="15.75" hidden="1" outlineLevel="1" x14ac:dyDescent="0.25">
      <c r="A509" s="106">
        <v>23</v>
      </c>
      <c r="B509" s="95">
        <v>7.77</v>
      </c>
      <c r="C509" s="95">
        <v>3.27</v>
      </c>
      <c r="D509" s="95">
        <v>0.81</v>
      </c>
      <c r="E509" s="95">
        <v>9.4</v>
      </c>
      <c r="F509" s="95">
        <v>0</v>
      </c>
      <c r="G509" s="95">
        <v>0</v>
      </c>
      <c r="H509" s="95">
        <v>0</v>
      </c>
      <c r="I509" s="95">
        <v>0</v>
      </c>
      <c r="J509" s="95">
        <v>0</v>
      </c>
      <c r="K509" s="95">
        <v>0</v>
      </c>
      <c r="L509" s="95">
        <v>0</v>
      </c>
      <c r="M509" s="95">
        <v>0</v>
      </c>
      <c r="N509" s="95">
        <v>0</v>
      </c>
      <c r="O509" s="95">
        <v>0</v>
      </c>
      <c r="P509" s="95">
        <v>0</v>
      </c>
      <c r="Q509" s="95">
        <v>0</v>
      </c>
      <c r="R509" s="95">
        <v>0</v>
      </c>
      <c r="S509" s="95">
        <v>0</v>
      </c>
      <c r="T509" s="95">
        <v>0</v>
      </c>
      <c r="U509" s="95">
        <v>0</v>
      </c>
      <c r="V509" s="95">
        <v>0</v>
      </c>
      <c r="W509" s="95">
        <v>57.09</v>
      </c>
      <c r="X509" s="95">
        <v>153.85</v>
      </c>
      <c r="Y509" s="95">
        <v>273.97000000000003</v>
      </c>
    </row>
    <row r="510" spans="1:25" s="68" customFormat="1" ht="15.75" hidden="1" outlineLevel="1" x14ac:dyDescent="0.25">
      <c r="A510" s="106">
        <v>24</v>
      </c>
      <c r="B510" s="95">
        <v>0</v>
      </c>
      <c r="C510" s="95">
        <v>6.66</v>
      </c>
      <c r="D510" s="95">
        <v>0</v>
      </c>
      <c r="E510" s="95">
        <v>0</v>
      </c>
      <c r="F510" s="95">
        <v>0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</v>
      </c>
      <c r="P510" s="95">
        <v>126.38</v>
      </c>
      <c r="Q510" s="95">
        <v>240.29</v>
      </c>
      <c r="R510" s="95">
        <v>310.01</v>
      </c>
      <c r="S510" s="95">
        <v>42.61</v>
      </c>
      <c r="T510" s="95">
        <v>0</v>
      </c>
      <c r="U510" s="95">
        <v>84.89</v>
      </c>
      <c r="V510" s="95">
        <v>207.95</v>
      </c>
      <c r="W510" s="95">
        <v>419.07</v>
      </c>
      <c r="X510" s="95">
        <v>644.12</v>
      </c>
      <c r="Y510" s="95">
        <v>1732.77</v>
      </c>
    </row>
    <row r="511" spans="1:25" s="68" customFormat="1" ht="15.75" hidden="1" outlineLevel="1" x14ac:dyDescent="0.25">
      <c r="A511" s="106">
        <v>25</v>
      </c>
      <c r="B511" s="95">
        <v>227.32</v>
      </c>
      <c r="C511" s="95">
        <v>66.430000000000007</v>
      </c>
      <c r="D511" s="95">
        <v>158.09</v>
      </c>
      <c r="E511" s="95">
        <v>99.16</v>
      </c>
      <c r="F511" s="95">
        <v>71.599999999999994</v>
      </c>
      <c r="G511" s="95">
        <v>0.04</v>
      </c>
      <c r="H511" s="95">
        <v>0</v>
      </c>
      <c r="I511" s="95">
        <v>0</v>
      </c>
      <c r="J511" s="95">
        <v>7.0000000000000007E-2</v>
      </c>
      <c r="K511" s="95">
        <v>0.02</v>
      </c>
      <c r="L511" s="95">
        <v>8.73</v>
      </c>
      <c r="M511" s="95">
        <v>19.95</v>
      </c>
      <c r="N511" s="95">
        <v>22.06</v>
      </c>
      <c r="O511" s="95">
        <v>2.89</v>
      </c>
      <c r="P511" s="95">
        <v>0.73</v>
      </c>
      <c r="Q511" s="95">
        <v>0.1</v>
      </c>
      <c r="R511" s="95">
        <v>0</v>
      </c>
      <c r="S511" s="95">
        <v>0.04</v>
      </c>
      <c r="T511" s="95">
        <v>0</v>
      </c>
      <c r="U511" s="95">
        <v>0</v>
      </c>
      <c r="V511" s="95">
        <v>0</v>
      </c>
      <c r="W511" s="95">
        <v>93.24</v>
      </c>
      <c r="X511" s="95">
        <v>421.1</v>
      </c>
      <c r="Y511" s="95">
        <v>306.82</v>
      </c>
    </row>
    <row r="512" spans="1:25" s="68" customFormat="1" ht="15.75" hidden="1" outlineLevel="1" x14ac:dyDescent="0.25">
      <c r="A512" s="106">
        <v>26</v>
      </c>
      <c r="B512" s="95">
        <v>150.44</v>
      </c>
      <c r="C512" s="95">
        <v>0</v>
      </c>
      <c r="D512" s="95">
        <v>20.05</v>
      </c>
      <c r="E512" s="95">
        <v>0</v>
      </c>
      <c r="F512" s="95">
        <v>0</v>
      </c>
      <c r="G512" s="95">
        <v>0</v>
      </c>
      <c r="H512" s="95">
        <v>0</v>
      </c>
      <c r="I512" s="95">
        <v>0</v>
      </c>
      <c r="J512" s="95">
        <v>0</v>
      </c>
      <c r="K512" s="95">
        <v>0</v>
      </c>
      <c r="L512" s="95">
        <v>42</v>
      </c>
      <c r="M512" s="95">
        <v>30.09</v>
      </c>
      <c r="N512" s="95">
        <v>20.85</v>
      </c>
      <c r="O512" s="95">
        <v>1.44</v>
      </c>
      <c r="P512" s="95">
        <v>9.4499999999999993</v>
      </c>
      <c r="Q512" s="95">
        <v>6.21</v>
      </c>
      <c r="R512" s="95">
        <v>0.15</v>
      </c>
      <c r="S512" s="95">
        <v>0</v>
      </c>
      <c r="T512" s="95">
        <v>0</v>
      </c>
      <c r="U512" s="95">
        <v>0</v>
      </c>
      <c r="V512" s="95">
        <v>0</v>
      </c>
      <c r="W512" s="95">
        <v>104.42</v>
      </c>
      <c r="X512" s="95">
        <v>253.48</v>
      </c>
      <c r="Y512" s="95">
        <v>376.32</v>
      </c>
    </row>
    <row r="513" spans="1:25" s="68" customFormat="1" ht="15.75" hidden="1" outlineLevel="1" x14ac:dyDescent="0.25">
      <c r="A513" s="106">
        <v>27</v>
      </c>
      <c r="B513" s="95">
        <v>0</v>
      </c>
      <c r="C513" s="95">
        <v>0</v>
      </c>
      <c r="D513" s="95">
        <v>0</v>
      </c>
      <c r="E513" s="95">
        <v>0</v>
      </c>
      <c r="F513" s="95">
        <v>0</v>
      </c>
      <c r="G513" s="95">
        <v>0</v>
      </c>
      <c r="H513" s="95">
        <v>0</v>
      </c>
      <c r="I513" s="95">
        <v>0</v>
      </c>
      <c r="J513" s="95">
        <v>0</v>
      </c>
      <c r="K513" s="95">
        <v>0</v>
      </c>
      <c r="L513" s="95">
        <v>0</v>
      </c>
      <c r="M513" s="95">
        <v>0</v>
      </c>
      <c r="N513" s="95">
        <v>0</v>
      </c>
      <c r="O513" s="95">
        <v>0</v>
      </c>
      <c r="P513" s="95">
        <v>0</v>
      </c>
      <c r="Q513" s="95">
        <v>0</v>
      </c>
      <c r="R513" s="95">
        <v>1.53</v>
      </c>
      <c r="S513" s="95">
        <v>0.34</v>
      </c>
      <c r="T513" s="95">
        <v>23.73</v>
      </c>
      <c r="U513" s="95">
        <v>0</v>
      </c>
      <c r="V513" s="95">
        <v>137.63</v>
      </c>
      <c r="W513" s="95">
        <v>104.39</v>
      </c>
      <c r="X513" s="95">
        <v>566.29</v>
      </c>
      <c r="Y513" s="95">
        <v>137.33000000000001</v>
      </c>
    </row>
    <row r="514" spans="1:25" s="68" customFormat="1" ht="15.75" hidden="1" outlineLevel="1" x14ac:dyDescent="0.25">
      <c r="A514" s="106">
        <v>28</v>
      </c>
      <c r="B514" s="95">
        <v>69.63</v>
      </c>
      <c r="C514" s="95">
        <v>3.99</v>
      </c>
      <c r="D514" s="95">
        <v>90.32</v>
      </c>
      <c r="E514" s="95">
        <v>0</v>
      </c>
      <c r="F514" s="95">
        <v>0</v>
      </c>
      <c r="G514" s="95">
        <v>0</v>
      </c>
      <c r="H514" s="95">
        <v>0</v>
      </c>
      <c r="I514" s="95">
        <v>0</v>
      </c>
      <c r="J514" s="95">
        <v>22.75</v>
      </c>
      <c r="K514" s="95">
        <v>39.270000000000003</v>
      </c>
      <c r="L514" s="95">
        <v>45.02</v>
      </c>
      <c r="M514" s="95">
        <v>47.24</v>
      </c>
      <c r="N514" s="95">
        <v>43.49</v>
      </c>
      <c r="O514" s="95">
        <v>137.78</v>
      </c>
      <c r="P514" s="95">
        <v>120.12</v>
      </c>
      <c r="Q514" s="95">
        <v>99.86</v>
      </c>
      <c r="R514" s="95">
        <v>84.02</v>
      </c>
      <c r="S514" s="95">
        <v>94.49</v>
      </c>
      <c r="T514" s="95">
        <v>48.1</v>
      </c>
      <c r="U514" s="95">
        <v>107.85</v>
      </c>
      <c r="V514" s="95">
        <v>282.58</v>
      </c>
      <c r="W514" s="95">
        <v>409.93</v>
      </c>
      <c r="X514" s="95">
        <v>494.53</v>
      </c>
      <c r="Y514" s="95">
        <v>240.21</v>
      </c>
    </row>
    <row r="515" spans="1:25" s="68" customFormat="1" ht="15.75" hidden="1" outlineLevel="1" x14ac:dyDescent="0.25">
      <c r="A515" s="106">
        <v>29</v>
      </c>
      <c r="B515" s="95">
        <v>200.99</v>
      </c>
      <c r="C515" s="95">
        <v>0</v>
      </c>
      <c r="D515" s="95">
        <v>10.53</v>
      </c>
      <c r="E515" s="95">
        <v>8.4600000000000009</v>
      </c>
      <c r="F515" s="95">
        <v>0</v>
      </c>
      <c r="G515" s="95">
        <v>22.28</v>
      </c>
      <c r="H515" s="95">
        <v>7.38</v>
      </c>
      <c r="I515" s="95">
        <v>0</v>
      </c>
      <c r="J515" s="95">
        <v>0</v>
      </c>
      <c r="K515" s="95">
        <v>0</v>
      </c>
      <c r="L515" s="95">
        <v>0</v>
      </c>
      <c r="M515" s="95">
        <v>0.04</v>
      </c>
      <c r="N515" s="95">
        <v>0.09</v>
      </c>
      <c r="O515" s="95">
        <v>4.2300000000000004</v>
      </c>
      <c r="P515" s="95">
        <v>0</v>
      </c>
      <c r="Q515" s="95">
        <v>51.12</v>
      </c>
      <c r="R515" s="95">
        <v>21.81</v>
      </c>
      <c r="S515" s="95">
        <v>14.79</v>
      </c>
      <c r="T515" s="95">
        <v>29.83</v>
      </c>
      <c r="U515" s="95">
        <v>132.13</v>
      </c>
      <c r="V515" s="95">
        <v>207.33</v>
      </c>
      <c r="W515" s="95">
        <v>585.75</v>
      </c>
      <c r="X515" s="95">
        <v>454.82</v>
      </c>
      <c r="Y515" s="95">
        <v>310.89</v>
      </c>
    </row>
    <row r="516" spans="1:25" s="68" customFormat="1" ht="16.5" customHeight="1" collapsed="1" x14ac:dyDescent="0.25">
      <c r="A516" s="106">
        <v>30</v>
      </c>
      <c r="B516" s="95">
        <v>310.91000000000003</v>
      </c>
      <c r="C516" s="95">
        <v>185.43</v>
      </c>
      <c r="D516" s="95">
        <v>157.80000000000001</v>
      </c>
      <c r="E516" s="95">
        <v>93.25</v>
      </c>
      <c r="F516" s="95">
        <v>88.87</v>
      </c>
      <c r="G516" s="95">
        <v>86.5</v>
      </c>
      <c r="H516" s="95">
        <v>97.66</v>
      </c>
      <c r="I516" s="95">
        <v>7.17</v>
      </c>
      <c r="J516" s="95">
        <v>14.54</v>
      </c>
      <c r="K516" s="95">
        <v>0.9</v>
      </c>
      <c r="L516" s="95">
        <v>13.48</v>
      </c>
      <c r="M516" s="95">
        <v>94.74</v>
      </c>
      <c r="N516" s="95">
        <v>185.01</v>
      </c>
      <c r="O516" s="95">
        <v>220.05</v>
      </c>
      <c r="P516" s="95">
        <v>264.85000000000002</v>
      </c>
      <c r="Q516" s="95">
        <v>226.19</v>
      </c>
      <c r="R516" s="95">
        <v>252.23</v>
      </c>
      <c r="S516" s="95">
        <v>206.2</v>
      </c>
      <c r="T516" s="95">
        <v>205.93</v>
      </c>
      <c r="U516" s="95">
        <v>348.66</v>
      </c>
      <c r="V516" s="95">
        <v>421.04</v>
      </c>
      <c r="W516" s="95">
        <v>545.36</v>
      </c>
      <c r="X516" s="95">
        <v>739.52</v>
      </c>
      <c r="Y516" s="95">
        <v>583.37</v>
      </c>
    </row>
    <row r="517" spans="1:25" s="68" customFormat="1" ht="16.5" customHeight="1" x14ac:dyDescent="0.25">
      <c r="A517" s="106">
        <v>31</v>
      </c>
      <c r="B517" s="95">
        <v>270.33999999999997</v>
      </c>
      <c r="C517" s="95">
        <v>175.19</v>
      </c>
      <c r="D517" s="95">
        <v>221.45</v>
      </c>
      <c r="E517" s="95">
        <v>103.36</v>
      </c>
      <c r="F517" s="95">
        <v>107.25</v>
      </c>
      <c r="G517" s="95">
        <v>122.58</v>
      </c>
      <c r="H517" s="95">
        <v>0</v>
      </c>
      <c r="I517" s="95">
        <v>16.91</v>
      </c>
      <c r="J517" s="95">
        <v>119.66</v>
      </c>
      <c r="K517" s="95">
        <v>91.07</v>
      </c>
      <c r="L517" s="95">
        <v>188.2</v>
      </c>
      <c r="M517" s="95">
        <v>207.2</v>
      </c>
      <c r="N517" s="95">
        <v>254.98</v>
      </c>
      <c r="O517" s="95">
        <v>274.52</v>
      </c>
      <c r="P517" s="95">
        <v>369.3</v>
      </c>
      <c r="Q517" s="95">
        <v>344.06</v>
      </c>
      <c r="R517" s="95">
        <v>344.83</v>
      </c>
      <c r="S517" s="95">
        <v>307.83</v>
      </c>
      <c r="T517" s="95">
        <v>342.44</v>
      </c>
      <c r="U517" s="95">
        <v>419.63</v>
      </c>
      <c r="V517" s="95">
        <v>720.11</v>
      </c>
      <c r="W517" s="95">
        <v>839.08</v>
      </c>
      <c r="X517" s="95">
        <v>589.79</v>
      </c>
      <c r="Y517" s="95">
        <v>554.28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4" t="s">
        <v>64</v>
      </c>
      <c r="B519" s="144"/>
      <c r="C519" s="144"/>
      <c r="D519" s="144"/>
      <c r="E519" s="144"/>
      <c r="F519" s="144"/>
      <c r="G519" s="144"/>
      <c r="H519" s="144"/>
      <c r="I519" s="144"/>
      <c r="J519" s="144"/>
    </row>
    <row r="520" spans="1:25" s="68" customFormat="1" ht="39.75" customHeight="1" x14ac:dyDescent="0.25">
      <c r="A520" s="146" t="s">
        <v>65</v>
      </c>
      <c r="B520" s="146"/>
      <c r="C520" s="146"/>
      <c r="D520" s="146"/>
      <c r="E520" s="146"/>
      <c r="F520" s="146"/>
      <c r="G520" s="147" t="s">
        <v>129</v>
      </c>
      <c r="H520" s="148"/>
      <c r="I520" s="148"/>
      <c r="J520" s="149"/>
    </row>
    <row r="521" spans="1:25" s="68" customFormat="1" ht="51.75" customHeight="1" x14ac:dyDescent="0.25">
      <c r="A521" s="146" t="s">
        <v>66</v>
      </c>
      <c r="B521" s="146"/>
      <c r="C521" s="146"/>
      <c r="D521" s="146"/>
      <c r="E521" s="146"/>
      <c r="F521" s="146"/>
      <c r="G521" s="150" t="s">
        <v>130</v>
      </c>
      <c r="H521" s="151"/>
      <c r="I521" s="151"/>
      <c r="J521" s="152"/>
    </row>
    <row r="522" spans="1:25" s="68" customFormat="1" ht="11.25" customHeight="1" x14ac:dyDescent="0.25">
      <c r="A522" s="46"/>
    </row>
    <row r="523" spans="1:25" s="68" customFormat="1" ht="15.75" x14ac:dyDescent="0.25">
      <c r="A523" s="161" t="s">
        <v>85</v>
      </c>
      <c r="B523" s="161"/>
      <c r="C523" s="161"/>
      <c r="D523" s="161"/>
      <c r="E523" s="161"/>
      <c r="F523" s="161"/>
      <c r="G523" s="161"/>
      <c r="H523" s="161"/>
      <c r="I523" s="161"/>
      <c r="J523" s="161"/>
      <c r="K523" s="161"/>
      <c r="L523" s="118">
        <v>903336.61</v>
      </c>
      <c r="P523" s="112"/>
    </row>
    <row r="524" spans="1:25" s="68" customFormat="1" ht="15.75" x14ac:dyDescent="0.25">
      <c r="A524" s="162" t="s">
        <v>127</v>
      </c>
      <c r="B524" s="162"/>
      <c r="C524" s="162"/>
      <c r="D524" s="162"/>
      <c r="E524" s="162"/>
      <c r="F524" s="162"/>
      <c r="G524" s="162"/>
      <c r="H524" s="162"/>
      <c r="I524" s="162"/>
      <c r="J524" s="162"/>
      <c r="K524" s="162"/>
      <c r="L524" s="117">
        <v>902702.95</v>
      </c>
      <c r="P524" s="112"/>
    </row>
    <row r="525" spans="1:25" ht="30" customHeight="1" x14ac:dyDescent="0.25">
      <c r="A525" s="145" t="s">
        <v>128</v>
      </c>
      <c r="B525" s="145"/>
      <c r="C525" s="145"/>
      <c r="D525" s="145"/>
      <c r="E525" s="145"/>
      <c r="F525" s="145"/>
      <c r="G525" s="145"/>
      <c r="H525" s="145"/>
      <c r="I525" s="145"/>
      <c r="J525" s="145"/>
      <c r="K525" s="145"/>
      <c r="L525" s="117">
        <v>633.66</v>
      </c>
    </row>
    <row r="526" spans="1:25" s="88" customFormat="1" ht="18.75" x14ac:dyDescent="0.3">
      <c r="A526" s="87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42" t="s">
        <v>32</v>
      </c>
      <c r="B531" s="142" t="s">
        <v>119</v>
      </c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</row>
    <row r="532" spans="1:25" s="75" customFormat="1" ht="12.75" x14ac:dyDescent="0.2">
      <c r="A532" s="142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6">
        <v>1</v>
      </c>
      <c r="B533" s="93">
        <v>2644.39</v>
      </c>
      <c r="C533" s="93">
        <v>2396.87</v>
      </c>
      <c r="D533" s="93">
        <v>2279</v>
      </c>
      <c r="E533" s="93">
        <v>2251.4499999999998</v>
      </c>
      <c r="F533" s="93">
        <v>2264.3199999999997</v>
      </c>
      <c r="G533" s="93">
        <v>2402.54</v>
      </c>
      <c r="H533" s="93">
        <v>2640.07</v>
      </c>
      <c r="I533" s="93">
        <v>2714.7400000000002</v>
      </c>
      <c r="J533" s="93">
        <v>2774.92</v>
      </c>
      <c r="K533" s="93">
        <v>2845.3</v>
      </c>
      <c r="L533" s="93">
        <v>2938.42</v>
      </c>
      <c r="M533" s="93">
        <v>2938.35</v>
      </c>
      <c r="N533" s="93">
        <v>2782.51</v>
      </c>
      <c r="O533" s="93">
        <v>2743.68</v>
      </c>
      <c r="P533" s="93">
        <v>2744.46</v>
      </c>
      <c r="Q533" s="93">
        <v>2779.4</v>
      </c>
      <c r="R533" s="93">
        <v>2783.3</v>
      </c>
      <c r="S533" s="93">
        <v>2801.5</v>
      </c>
      <c r="T533" s="93">
        <v>3089.85</v>
      </c>
      <c r="U533" s="93">
        <v>3165.48</v>
      </c>
      <c r="V533" s="93">
        <v>2912.89</v>
      </c>
      <c r="W533" s="93">
        <v>2931.2</v>
      </c>
      <c r="X533" s="93">
        <v>2671.94</v>
      </c>
      <c r="Y533" s="93">
        <v>2662.8</v>
      </c>
    </row>
    <row r="534" spans="1:25" s="68" customFormat="1" ht="15.75" hidden="1" outlineLevel="1" x14ac:dyDescent="0.25">
      <c r="A534" s="106">
        <v>2</v>
      </c>
      <c r="B534" s="93">
        <v>2515.4900000000002</v>
      </c>
      <c r="C534" s="93">
        <v>2291.46</v>
      </c>
      <c r="D534" s="93">
        <v>2121.0699999999997</v>
      </c>
      <c r="E534" s="93">
        <v>2101.0499999999997</v>
      </c>
      <c r="F534" s="93">
        <v>2157.61</v>
      </c>
      <c r="G534" s="93">
        <v>2293.2999999999997</v>
      </c>
      <c r="H534" s="93">
        <v>2519.06</v>
      </c>
      <c r="I534" s="93">
        <v>2692.07</v>
      </c>
      <c r="J534" s="93">
        <v>2748.46</v>
      </c>
      <c r="K534" s="93">
        <v>2778.7400000000002</v>
      </c>
      <c r="L534" s="93">
        <v>2850.4</v>
      </c>
      <c r="M534" s="93">
        <v>2863.18</v>
      </c>
      <c r="N534" s="93">
        <v>2890.18</v>
      </c>
      <c r="O534" s="93">
        <v>2871.09</v>
      </c>
      <c r="P534" s="93">
        <v>2850.62</v>
      </c>
      <c r="Q534" s="93">
        <v>2775.03</v>
      </c>
      <c r="R534" s="93">
        <v>2783.73</v>
      </c>
      <c r="S534" s="93">
        <v>2776.42</v>
      </c>
      <c r="T534" s="93">
        <v>2825.94</v>
      </c>
      <c r="U534" s="93">
        <v>2923.26</v>
      </c>
      <c r="V534" s="93">
        <v>2906.4900000000002</v>
      </c>
      <c r="W534" s="93">
        <v>2907.37</v>
      </c>
      <c r="X534" s="93">
        <v>2804.9900000000002</v>
      </c>
      <c r="Y534" s="93">
        <v>2654.94</v>
      </c>
    </row>
    <row r="535" spans="1:25" s="68" customFormat="1" ht="15.75" hidden="1" outlineLevel="1" x14ac:dyDescent="0.25">
      <c r="A535" s="106">
        <v>3</v>
      </c>
      <c r="B535" s="93">
        <v>2537.96</v>
      </c>
      <c r="C535" s="93">
        <v>2336.4899999999998</v>
      </c>
      <c r="D535" s="93">
        <v>2206.2999999999997</v>
      </c>
      <c r="E535" s="93">
        <v>2215.9299999999998</v>
      </c>
      <c r="F535" s="93">
        <v>2321.38</v>
      </c>
      <c r="G535" s="93">
        <v>2579.6999999999998</v>
      </c>
      <c r="H535" s="93">
        <v>2756.53</v>
      </c>
      <c r="I535" s="93">
        <v>3129.2</v>
      </c>
      <c r="J535" s="93">
        <v>3415.9</v>
      </c>
      <c r="K535" s="93">
        <v>3662.25</v>
      </c>
      <c r="L535" s="93">
        <v>3968.13</v>
      </c>
      <c r="M535" s="93">
        <v>3934.05</v>
      </c>
      <c r="N535" s="93">
        <v>3928.68</v>
      </c>
      <c r="O535" s="93">
        <v>3903.28</v>
      </c>
      <c r="P535" s="93">
        <v>3425.15</v>
      </c>
      <c r="Q535" s="93">
        <v>3394.2</v>
      </c>
      <c r="R535" s="93">
        <v>3391.84</v>
      </c>
      <c r="S535" s="93">
        <v>3445.09</v>
      </c>
      <c r="T535" s="93">
        <v>3418.08</v>
      </c>
      <c r="U535" s="93">
        <v>3522.05</v>
      </c>
      <c r="V535" s="93">
        <v>3191.36</v>
      </c>
      <c r="W535" s="93">
        <v>3222.33</v>
      </c>
      <c r="X535" s="93">
        <v>2801.13</v>
      </c>
      <c r="Y535" s="93">
        <v>2612.63</v>
      </c>
    </row>
    <row r="536" spans="1:25" s="68" customFormat="1" ht="15.75" hidden="1" outlineLevel="1" x14ac:dyDescent="0.25">
      <c r="A536" s="106">
        <v>4</v>
      </c>
      <c r="B536" s="93">
        <v>2358.0299999999997</v>
      </c>
      <c r="C536" s="93">
        <v>2153.35</v>
      </c>
      <c r="D536" s="93">
        <v>2015.44</v>
      </c>
      <c r="E536" s="93">
        <v>2012.9099999999999</v>
      </c>
      <c r="F536" s="93">
        <v>2114.4299999999998</v>
      </c>
      <c r="G536" s="93">
        <v>2295.66</v>
      </c>
      <c r="H536" s="93">
        <v>2585.8200000000002</v>
      </c>
      <c r="I536" s="93">
        <v>2779.61</v>
      </c>
      <c r="J536" s="93">
        <v>2824.37</v>
      </c>
      <c r="K536" s="93">
        <v>2858.06</v>
      </c>
      <c r="L536" s="93">
        <v>2843.83</v>
      </c>
      <c r="M536" s="93">
        <v>2831.02</v>
      </c>
      <c r="N536" s="93">
        <v>2812.41</v>
      </c>
      <c r="O536" s="93">
        <v>2803.23</v>
      </c>
      <c r="P536" s="93">
        <v>2798.37</v>
      </c>
      <c r="Q536" s="93">
        <v>2796.62</v>
      </c>
      <c r="R536" s="93">
        <v>2809.89</v>
      </c>
      <c r="S536" s="93">
        <v>2820.73</v>
      </c>
      <c r="T536" s="93">
        <v>2835.21</v>
      </c>
      <c r="U536" s="93">
        <v>2833.9900000000002</v>
      </c>
      <c r="V536" s="93">
        <v>2815.29</v>
      </c>
      <c r="W536" s="93">
        <v>2796.85</v>
      </c>
      <c r="X536" s="93">
        <v>2585.96</v>
      </c>
      <c r="Y536" s="93">
        <v>2234.8399999999997</v>
      </c>
    </row>
    <row r="537" spans="1:25" s="68" customFormat="1" ht="15.75" hidden="1" outlineLevel="1" x14ac:dyDescent="0.25">
      <c r="A537" s="106">
        <v>5</v>
      </c>
      <c r="B537" s="93">
        <v>1860.79</v>
      </c>
      <c r="C537" s="93">
        <v>1750.5499999999997</v>
      </c>
      <c r="D537" s="93">
        <v>1708.5499999999997</v>
      </c>
      <c r="E537" s="93">
        <v>1764.3199999999997</v>
      </c>
      <c r="F537" s="93">
        <v>1778.88</v>
      </c>
      <c r="G537" s="93">
        <v>2001.6799999999998</v>
      </c>
      <c r="H537" s="93">
        <v>2431.96</v>
      </c>
      <c r="I537" s="93">
        <v>2775.09</v>
      </c>
      <c r="J537" s="93">
        <v>2908.63</v>
      </c>
      <c r="K537" s="93">
        <v>2997.08</v>
      </c>
      <c r="L537" s="93">
        <v>2953.77</v>
      </c>
      <c r="M537" s="93">
        <v>2952.51</v>
      </c>
      <c r="N537" s="93">
        <v>2868.39</v>
      </c>
      <c r="O537" s="93">
        <v>2846.02</v>
      </c>
      <c r="P537" s="93">
        <v>2837.76</v>
      </c>
      <c r="Q537" s="93">
        <v>2843.78</v>
      </c>
      <c r="R537" s="93">
        <v>2871.22</v>
      </c>
      <c r="S537" s="93">
        <v>2904.48</v>
      </c>
      <c r="T537" s="93">
        <v>2916.75</v>
      </c>
      <c r="U537" s="93">
        <v>2959.91</v>
      </c>
      <c r="V537" s="93">
        <v>2941.87</v>
      </c>
      <c r="W537" s="93">
        <v>2810.31</v>
      </c>
      <c r="X537" s="93">
        <v>2642.37</v>
      </c>
      <c r="Y537" s="93">
        <v>2357.91</v>
      </c>
    </row>
    <row r="538" spans="1:25" s="68" customFormat="1" ht="15.75" hidden="1" outlineLevel="1" x14ac:dyDescent="0.25">
      <c r="A538" s="106">
        <v>6</v>
      </c>
      <c r="B538" s="93">
        <v>2126.58</v>
      </c>
      <c r="C538" s="93">
        <v>2031.7399999999998</v>
      </c>
      <c r="D538" s="93">
        <v>2000.6100000000001</v>
      </c>
      <c r="E538" s="93">
        <v>2007.2399999999998</v>
      </c>
      <c r="F538" s="93">
        <v>2006.8399999999997</v>
      </c>
      <c r="G538" s="93">
        <v>2177.29</v>
      </c>
      <c r="H538" s="93">
        <v>2464.19</v>
      </c>
      <c r="I538" s="93">
        <v>2742.52</v>
      </c>
      <c r="J538" s="93">
        <v>2863.56</v>
      </c>
      <c r="K538" s="93">
        <v>3165.64</v>
      </c>
      <c r="L538" s="93">
        <v>3131.87</v>
      </c>
      <c r="M538" s="93">
        <v>3111.58</v>
      </c>
      <c r="N538" s="93">
        <v>2868.46</v>
      </c>
      <c r="O538" s="93">
        <v>3026.75</v>
      </c>
      <c r="P538" s="93">
        <v>3030.3</v>
      </c>
      <c r="Q538" s="93">
        <v>3039.93</v>
      </c>
      <c r="R538" s="93">
        <v>3071.71</v>
      </c>
      <c r="S538" s="93">
        <v>2875.69</v>
      </c>
      <c r="T538" s="93">
        <v>2870.2</v>
      </c>
      <c r="U538" s="93">
        <v>2988.63</v>
      </c>
      <c r="V538" s="93">
        <v>3142.48</v>
      </c>
      <c r="W538" s="93">
        <v>3007.12</v>
      </c>
      <c r="X538" s="93">
        <v>2618.4499999999998</v>
      </c>
      <c r="Y538" s="93">
        <v>2583.75</v>
      </c>
    </row>
    <row r="539" spans="1:25" s="68" customFormat="1" ht="15.75" hidden="1" outlineLevel="1" x14ac:dyDescent="0.25">
      <c r="A539" s="106">
        <v>7</v>
      </c>
      <c r="B539" s="93">
        <v>2298.4</v>
      </c>
      <c r="C539" s="93">
        <v>2104.36</v>
      </c>
      <c r="D539" s="93">
        <v>2058</v>
      </c>
      <c r="E539" s="93">
        <v>2072.8399999999997</v>
      </c>
      <c r="F539" s="93">
        <v>2214.73</v>
      </c>
      <c r="G539" s="93">
        <v>2455.42</v>
      </c>
      <c r="H539" s="93">
        <v>2711.34</v>
      </c>
      <c r="I539" s="93">
        <v>2828.53</v>
      </c>
      <c r="J539" s="93">
        <v>3129.8</v>
      </c>
      <c r="K539" s="93">
        <v>3601.85</v>
      </c>
      <c r="L539" s="93">
        <v>3561.95</v>
      </c>
      <c r="M539" s="93">
        <v>3519.12</v>
      </c>
      <c r="N539" s="93">
        <v>3356.81</v>
      </c>
      <c r="O539" s="93">
        <v>3258.98</v>
      </c>
      <c r="P539" s="93">
        <v>3264.25</v>
      </c>
      <c r="Q539" s="93">
        <v>3324.84</v>
      </c>
      <c r="R539" s="93">
        <v>3504.14</v>
      </c>
      <c r="S539" s="93">
        <v>3219.56</v>
      </c>
      <c r="T539" s="93">
        <v>3183.02</v>
      </c>
      <c r="U539" s="93">
        <v>4190.13</v>
      </c>
      <c r="V539" s="93">
        <v>3838.14</v>
      </c>
      <c r="W539" s="93">
        <v>3672.4</v>
      </c>
      <c r="X539" s="93">
        <v>3135.23</v>
      </c>
      <c r="Y539" s="93">
        <v>2849.83</v>
      </c>
    </row>
    <row r="540" spans="1:25" s="68" customFormat="1" ht="15.75" hidden="1" outlineLevel="1" x14ac:dyDescent="0.25">
      <c r="A540" s="106">
        <v>8</v>
      </c>
      <c r="B540" s="93">
        <v>2707.2400000000002</v>
      </c>
      <c r="C540" s="93">
        <v>2665.61</v>
      </c>
      <c r="D540" s="93">
        <v>2379.2999999999997</v>
      </c>
      <c r="E540" s="93">
        <v>2344.9</v>
      </c>
      <c r="F540" s="93">
        <v>2393.42</v>
      </c>
      <c r="G540" s="93">
        <v>2693.2</v>
      </c>
      <c r="H540" s="93">
        <v>2779.1</v>
      </c>
      <c r="I540" s="93">
        <v>2922.46</v>
      </c>
      <c r="J540" s="93">
        <v>2991.82</v>
      </c>
      <c r="K540" s="93">
        <v>3423.67</v>
      </c>
      <c r="L540" s="93">
        <v>3407.27</v>
      </c>
      <c r="M540" s="93">
        <v>3381.02</v>
      </c>
      <c r="N540" s="93">
        <v>3339.65</v>
      </c>
      <c r="O540" s="93">
        <v>3270.33</v>
      </c>
      <c r="P540" s="93">
        <v>3245.57</v>
      </c>
      <c r="Q540" s="93">
        <v>3289.98</v>
      </c>
      <c r="R540" s="93">
        <v>3313.44</v>
      </c>
      <c r="S540" s="93">
        <v>3352.97</v>
      </c>
      <c r="T540" s="93">
        <v>3371.04</v>
      </c>
      <c r="U540" s="93">
        <v>3434.98</v>
      </c>
      <c r="V540" s="93">
        <v>3405.69</v>
      </c>
      <c r="W540" s="93">
        <v>3193.73</v>
      </c>
      <c r="X540" s="93">
        <v>2850.2400000000002</v>
      </c>
      <c r="Y540" s="93">
        <v>2753.31</v>
      </c>
    </row>
    <row r="541" spans="1:25" s="68" customFormat="1" ht="15.75" hidden="1" outlineLevel="1" x14ac:dyDescent="0.25">
      <c r="A541" s="106">
        <v>9</v>
      </c>
      <c r="B541" s="93">
        <v>2560.44</v>
      </c>
      <c r="C541" s="93">
        <v>2354.16</v>
      </c>
      <c r="D541" s="93">
        <v>2085.88</v>
      </c>
      <c r="E541" s="93">
        <v>2048.4699999999998</v>
      </c>
      <c r="F541" s="93">
        <v>2075.0699999999997</v>
      </c>
      <c r="G541" s="93">
        <v>2110.89</v>
      </c>
      <c r="H541" s="93">
        <v>2168</v>
      </c>
      <c r="I541" s="93">
        <v>2448.52</v>
      </c>
      <c r="J541" s="93">
        <v>2680.12</v>
      </c>
      <c r="K541" s="93">
        <v>2937.45</v>
      </c>
      <c r="L541" s="93">
        <v>2947.9</v>
      </c>
      <c r="M541" s="93">
        <v>2940.09</v>
      </c>
      <c r="N541" s="93">
        <v>2910.73</v>
      </c>
      <c r="O541" s="93">
        <v>2871.36</v>
      </c>
      <c r="P541" s="93">
        <v>2860.6</v>
      </c>
      <c r="Q541" s="93">
        <v>2857.8</v>
      </c>
      <c r="R541" s="93">
        <v>2926.56</v>
      </c>
      <c r="S541" s="93">
        <v>2987.52</v>
      </c>
      <c r="T541" s="93">
        <v>2775.92</v>
      </c>
      <c r="U541" s="93">
        <v>3127.78</v>
      </c>
      <c r="V541" s="93">
        <v>3116.98</v>
      </c>
      <c r="W541" s="93">
        <v>3060.89</v>
      </c>
      <c r="X541" s="93">
        <v>2841.62</v>
      </c>
      <c r="Y541" s="93">
        <v>2752.71</v>
      </c>
    </row>
    <row r="542" spans="1:25" s="68" customFormat="1" ht="15.75" hidden="1" outlineLevel="1" x14ac:dyDescent="0.25">
      <c r="A542" s="106">
        <v>10</v>
      </c>
      <c r="B542" s="93">
        <v>2591.2600000000002</v>
      </c>
      <c r="C542" s="93">
        <v>2244.65</v>
      </c>
      <c r="D542" s="93">
        <v>2175.29</v>
      </c>
      <c r="E542" s="93">
        <v>2149.31</v>
      </c>
      <c r="F542" s="93">
        <v>2199.17</v>
      </c>
      <c r="G542" s="93">
        <v>2395.1799999999998</v>
      </c>
      <c r="H542" s="93">
        <v>2628.37</v>
      </c>
      <c r="I542" s="93">
        <v>2857.7400000000002</v>
      </c>
      <c r="J542" s="93">
        <v>2909.86</v>
      </c>
      <c r="K542" s="93">
        <v>3018.66</v>
      </c>
      <c r="L542" s="93">
        <v>2943.86</v>
      </c>
      <c r="M542" s="93">
        <v>3187.92</v>
      </c>
      <c r="N542" s="93">
        <v>2841.34</v>
      </c>
      <c r="O542" s="93">
        <v>2836.23</v>
      </c>
      <c r="P542" s="93">
        <v>3128.55</v>
      </c>
      <c r="Q542" s="93">
        <v>2966.47</v>
      </c>
      <c r="R542" s="93">
        <v>3230.13</v>
      </c>
      <c r="S542" s="93">
        <v>3194.92</v>
      </c>
      <c r="T542" s="93">
        <v>2971.93</v>
      </c>
      <c r="U542" s="93">
        <v>3177.45</v>
      </c>
      <c r="V542" s="93">
        <v>3426.17</v>
      </c>
      <c r="W542" s="93">
        <v>3115.12</v>
      </c>
      <c r="X542" s="93">
        <v>2779.13</v>
      </c>
      <c r="Y542" s="93">
        <v>2668.88</v>
      </c>
    </row>
    <row r="543" spans="1:25" s="68" customFormat="1" ht="15.75" hidden="1" outlineLevel="1" x14ac:dyDescent="0.25">
      <c r="A543" s="106">
        <v>11</v>
      </c>
      <c r="B543" s="93">
        <v>2198.61</v>
      </c>
      <c r="C543" s="93">
        <v>2008.88</v>
      </c>
      <c r="D543" s="93">
        <v>1969.48</v>
      </c>
      <c r="E543" s="93">
        <v>1962.7199999999998</v>
      </c>
      <c r="F543" s="93">
        <v>1968.75</v>
      </c>
      <c r="G543" s="93">
        <v>2186.4499999999998</v>
      </c>
      <c r="H543" s="93">
        <v>2466.0300000000002</v>
      </c>
      <c r="I543" s="93">
        <v>2688.42</v>
      </c>
      <c r="J543" s="93">
        <v>2750.97</v>
      </c>
      <c r="K543" s="93">
        <v>2940.52</v>
      </c>
      <c r="L543" s="93">
        <v>2755.31</v>
      </c>
      <c r="M543" s="93">
        <v>2749.53</v>
      </c>
      <c r="N543" s="93">
        <v>2725.9900000000002</v>
      </c>
      <c r="O543" s="93">
        <v>2696.13</v>
      </c>
      <c r="P543" s="93">
        <v>2737.9</v>
      </c>
      <c r="Q543" s="93">
        <v>2744.13</v>
      </c>
      <c r="R543" s="93">
        <v>2763.9900000000002</v>
      </c>
      <c r="S543" s="93">
        <v>2725.29</v>
      </c>
      <c r="T543" s="93">
        <v>2721.71</v>
      </c>
      <c r="U543" s="93">
        <v>2754.26</v>
      </c>
      <c r="V543" s="93">
        <v>2742.51</v>
      </c>
      <c r="W543" s="93">
        <v>2731.79</v>
      </c>
      <c r="X543" s="93">
        <v>2605.25</v>
      </c>
      <c r="Y543" s="93">
        <v>2397.2799999999997</v>
      </c>
    </row>
    <row r="544" spans="1:25" s="68" customFormat="1" ht="15.75" hidden="1" outlineLevel="1" x14ac:dyDescent="0.25">
      <c r="A544" s="106">
        <v>12</v>
      </c>
      <c r="B544" s="93">
        <v>1942.4699999999998</v>
      </c>
      <c r="C544" s="93">
        <v>1840.7399999999998</v>
      </c>
      <c r="D544" s="93">
        <v>1824.5699999999997</v>
      </c>
      <c r="E544" s="93">
        <v>1814.85</v>
      </c>
      <c r="F544" s="93">
        <v>1848.0299999999997</v>
      </c>
      <c r="G544" s="93">
        <v>1980.75</v>
      </c>
      <c r="H544" s="93">
        <v>2299.23</v>
      </c>
      <c r="I544" s="93">
        <v>2570.87</v>
      </c>
      <c r="J544" s="93">
        <v>2703.3</v>
      </c>
      <c r="K544" s="93">
        <v>2750.66</v>
      </c>
      <c r="L544" s="93">
        <v>2726.05</v>
      </c>
      <c r="M544" s="93">
        <v>2720.14</v>
      </c>
      <c r="N544" s="93">
        <v>2677.57</v>
      </c>
      <c r="O544" s="93">
        <v>2683.7</v>
      </c>
      <c r="P544" s="93">
        <v>2676.13</v>
      </c>
      <c r="Q544" s="93">
        <v>2678.46</v>
      </c>
      <c r="R544" s="93">
        <v>2677.78</v>
      </c>
      <c r="S544" s="93">
        <v>2668.45</v>
      </c>
      <c r="T544" s="93">
        <v>2678.87</v>
      </c>
      <c r="U544" s="93">
        <v>2768.1</v>
      </c>
      <c r="V544" s="93">
        <v>2748.31</v>
      </c>
      <c r="W544" s="93">
        <v>2687.45</v>
      </c>
      <c r="X544" s="93">
        <v>2504.14</v>
      </c>
      <c r="Y544" s="93">
        <v>2161.7599999999998</v>
      </c>
    </row>
    <row r="545" spans="1:25" s="68" customFormat="1" ht="15.75" hidden="1" outlineLevel="1" x14ac:dyDescent="0.25">
      <c r="A545" s="106">
        <v>13</v>
      </c>
      <c r="B545" s="93">
        <v>1927.83</v>
      </c>
      <c r="C545" s="93">
        <v>1845.54</v>
      </c>
      <c r="D545" s="93">
        <v>1819.9899999999998</v>
      </c>
      <c r="E545" s="93">
        <v>1821.6599999999999</v>
      </c>
      <c r="F545" s="93">
        <v>1885.94</v>
      </c>
      <c r="G545" s="93">
        <v>2083.2599999999998</v>
      </c>
      <c r="H545" s="93">
        <v>2395.2799999999997</v>
      </c>
      <c r="I545" s="93">
        <v>2622.61</v>
      </c>
      <c r="J545" s="93">
        <v>2740.12</v>
      </c>
      <c r="K545" s="93">
        <v>2748.68</v>
      </c>
      <c r="L545" s="93">
        <v>2719.52</v>
      </c>
      <c r="M545" s="93">
        <v>2708.27</v>
      </c>
      <c r="N545" s="93">
        <v>2693.82</v>
      </c>
      <c r="O545" s="93">
        <v>2716.42</v>
      </c>
      <c r="P545" s="93">
        <v>2722.96</v>
      </c>
      <c r="Q545" s="93">
        <v>2711.54</v>
      </c>
      <c r="R545" s="93">
        <v>2700.57</v>
      </c>
      <c r="S545" s="93">
        <v>2692</v>
      </c>
      <c r="T545" s="93">
        <v>2718.37</v>
      </c>
      <c r="U545" s="93">
        <v>2771.1</v>
      </c>
      <c r="V545" s="93">
        <v>2754.57</v>
      </c>
      <c r="W545" s="93">
        <v>2710.26</v>
      </c>
      <c r="X545" s="93">
        <v>2508.7800000000002</v>
      </c>
      <c r="Y545" s="93">
        <v>2137.02</v>
      </c>
    </row>
    <row r="546" spans="1:25" s="68" customFormat="1" ht="15.75" hidden="1" outlineLevel="1" x14ac:dyDescent="0.25">
      <c r="A546" s="106">
        <v>14</v>
      </c>
      <c r="B546" s="93">
        <v>1905.38</v>
      </c>
      <c r="C546" s="93">
        <v>1834.2999999999997</v>
      </c>
      <c r="D546" s="93">
        <v>1830.56</v>
      </c>
      <c r="E546" s="93">
        <v>1835.25</v>
      </c>
      <c r="F546" s="93">
        <v>1888.42</v>
      </c>
      <c r="G546" s="93">
        <v>1995.0499999999997</v>
      </c>
      <c r="H546" s="93">
        <v>2285.9699999999998</v>
      </c>
      <c r="I546" s="93">
        <v>2523.2400000000002</v>
      </c>
      <c r="J546" s="93">
        <v>2659.63</v>
      </c>
      <c r="K546" s="93">
        <v>2695.89</v>
      </c>
      <c r="L546" s="93">
        <v>2692.62</v>
      </c>
      <c r="M546" s="93">
        <v>2688.4900000000002</v>
      </c>
      <c r="N546" s="93">
        <v>2673.57</v>
      </c>
      <c r="O546" s="93">
        <v>2676.27</v>
      </c>
      <c r="P546" s="93">
        <v>2676.39</v>
      </c>
      <c r="Q546" s="93">
        <v>2674.92</v>
      </c>
      <c r="R546" s="93">
        <v>2682.36</v>
      </c>
      <c r="S546" s="93">
        <v>2691.98</v>
      </c>
      <c r="T546" s="93">
        <v>2714.97</v>
      </c>
      <c r="U546" s="93">
        <v>2761.44</v>
      </c>
      <c r="V546" s="93">
        <v>2761.86</v>
      </c>
      <c r="W546" s="93">
        <v>2705.94</v>
      </c>
      <c r="X546" s="93">
        <v>2547.11</v>
      </c>
      <c r="Y546" s="93">
        <v>2370.9299999999998</v>
      </c>
    </row>
    <row r="547" spans="1:25" s="68" customFormat="1" ht="15.75" hidden="1" outlineLevel="1" x14ac:dyDescent="0.25">
      <c r="A547" s="106">
        <v>15</v>
      </c>
      <c r="B547" s="93">
        <v>2090.86</v>
      </c>
      <c r="C547" s="93">
        <v>1948.7199999999998</v>
      </c>
      <c r="D547" s="93">
        <v>1894.3899999999999</v>
      </c>
      <c r="E547" s="93">
        <v>1908.46</v>
      </c>
      <c r="F547" s="93">
        <v>1916.73</v>
      </c>
      <c r="G547" s="93">
        <v>1971.19</v>
      </c>
      <c r="H547" s="93">
        <v>2050.33</v>
      </c>
      <c r="I547" s="93">
        <v>2229.81</v>
      </c>
      <c r="J547" s="93">
        <v>2600.84</v>
      </c>
      <c r="K547" s="93">
        <v>2641.29</v>
      </c>
      <c r="L547" s="93">
        <v>2640.05</v>
      </c>
      <c r="M547" s="93">
        <v>2592.34</v>
      </c>
      <c r="N547" s="93">
        <v>2557.75</v>
      </c>
      <c r="O547" s="93">
        <v>2542.02</v>
      </c>
      <c r="P547" s="93">
        <v>2397.17</v>
      </c>
      <c r="Q547" s="93">
        <v>2334.33</v>
      </c>
      <c r="R547" s="93">
        <v>2397.5499999999997</v>
      </c>
      <c r="S547" s="93">
        <v>2436.7400000000002</v>
      </c>
      <c r="T547" s="93">
        <v>2548.84</v>
      </c>
      <c r="U547" s="93">
        <v>2668.11</v>
      </c>
      <c r="V547" s="93">
        <v>2663.4900000000002</v>
      </c>
      <c r="W547" s="93">
        <v>2533.58</v>
      </c>
      <c r="X547" s="93">
        <v>2224.08</v>
      </c>
      <c r="Y547" s="93">
        <v>2010.1999999999998</v>
      </c>
    </row>
    <row r="548" spans="1:25" s="68" customFormat="1" ht="15.75" hidden="1" outlineLevel="1" x14ac:dyDescent="0.25">
      <c r="A548" s="106">
        <v>16</v>
      </c>
      <c r="B548" s="93">
        <v>1879.31</v>
      </c>
      <c r="C548" s="93">
        <v>1786.73</v>
      </c>
      <c r="D548" s="93">
        <v>1739.83</v>
      </c>
      <c r="E548" s="93">
        <v>1725.2199999999998</v>
      </c>
      <c r="F548" s="93">
        <v>1749.1799999999998</v>
      </c>
      <c r="G548" s="93">
        <v>1834.85</v>
      </c>
      <c r="H548" s="93">
        <v>1834.12</v>
      </c>
      <c r="I548" s="93">
        <v>1871.46</v>
      </c>
      <c r="J548" s="93">
        <v>2085.11</v>
      </c>
      <c r="K548" s="93">
        <v>2317.4</v>
      </c>
      <c r="L548" s="93">
        <v>2311.2399999999998</v>
      </c>
      <c r="M548" s="93">
        <v>2239.56</v>
      </c>
      <c r="N548" s="93">
        <v>1991.62</v>
      </c>
      <c r="O548" s="93">
        <v>2086.08</v>
      </c>
      <c r="P548" s="93">
        <v>2003.08</v>
      </c>
      <c r="Q548" s="93">
        <v>2112.8199999999997</v>
      </c>
      <c r="R548" s="93">
        <v>2213.2999999999997</v>
      </c>
      <c r="S548" s="93">
        <v>2299.62</v>
      </c>
      <c r="T548" s="93">
        <v>2239.64</v>
      </c>
      <c r="U548" s="93">
        <v>2598.56</v>
      </c>
      <c r="V548" s="93">
        <v>2570.1</v>
      </c>
      <c r="W548" s="93">
        <v>2445.16</v>
      </c>
      <c r="X548" s="93">
        <v>2110.42</v>
      </c>
      <c r="Y548" s="93">
        <v>1953.27</v>
      </c>
    </row>
    <row r="549" spans="1:25" s="68" customFormat="1" ht="15.75" hidden="1" outlineLevel="1" x14ac:dyDescent="0.25">
      <c r="A549" s="106">
        <v>17</v>
      </c>
      <c r="B549" s="93">
        <v>1870.96</v>
      </c>
      <c r="C549" s="93">
        <v>1779.27</v>
      </c>
      <c r="D549" s="93">
        <v>1741.4899999999998</v>
      </c>
      <c r="E549" s="93">
        <v>1730.6</v>
      </c>
      <c r="F549" s="93">
        <v>1765.5099999999998</v>
      </c>
      <c r="G549" s="93">
        <v>1921.6399999999999</v>
      </c>
      <c r="H549" s="93">
        <v>2001.8600000000001</v>
      </c>
      <c r="I549" s="93">
        <v>2302.54</v>
      </c>
      <c r="J549" s="93">
        <v>2567.4699999999998</v>
      </c>
      <c r="K549" s="93">
        <v>2608.04</v>
      </c>
      <c r="L549" s="93">
        <v>2582.34</v>
      </c>
      <c r="M549" s="93">
        <v>2533.9699999999998</v>
      </c>
      <c r="N549" s="93">
        <v>2511.66</v>
      </c>
      <c r="O549" s="93">
        <v>2399.98</v>
      </c>
      <c r="P549" s="93">
        <v>2142.2199999999998</v>
      </c>
      <c r="Q549" s="93">
        <v>2132.19</v>
      </c>
      <c r="R549" s="93">
        <v>2521.17</v>
      </c>
      <c r="S549" s="93">
        <v>2557.91</v>
      </c>
      <c r="T549" s="93">
        <v>2622.7400000000002</v>
      </c>
      <c r="U549" s="93">
        <v>2737.52</v>
      </c>
      <c r="V549" s="93">
        <v>2703.33</v>
      </c>
      <c r="W549" s="93">
        <v>2594.63</v>
      </c>
      <c r="X549" s="93">
        <v>2100.1799999999998</v>
      </c>
      <c r="Y549" s="93">
        <v>1997.15</v>
      </c>
    </row>
    <row r="550" spans="1:25" s="68" customFormat="1" ht="15.75" hidden="1" outlineLevel="1" x14ac:dyDescent="0.25">
      <c r="A550" s="106">
        <v>18</v>
      </c>
      <c r="B550" s="93">
        <v>1685.5499999999997</v>
      </c>
      <c r="C550" s="93">
        <v>1673.6799999999998</v>
      </c>
      <c r="D550" s="93">
        <v>1555.67</v>
      </c>
      <c r="E550" s="93">
        <v>1567.6</v>
      </c>
      <c r="F550" s="93">
        <v>1661.6799999999998</v>
      </c>
      <c r="G550" s="93">
        <v>1796.98</v>
      </c>
      <c r="H550" s="93">
        <v>1856.48</v>
      </c>
      <c r="I550" s="93">
        <v>1975.9299999999998</v>
      </c>
      <c r="J550" s="93">
        <v>2389.96</v>
      </c>
      <c r="K550" s="93">
        <v>2523.67</v>
      </c>
      <c r="L550" s="93">
        <v>2531.14</v>
      </c>
      <c r="M550" s="93">
        <v>2524.71</v>
      </c>
      <c r="N550" s="93">
        <v>2462.66</v>
      </c>
      <c r="O550" s="93">
        <v>2438.8200000000002</v>
      </c>
      <c r="P550" s="93">
        <v>2396.38</v>
      </c>
      <c r="Q550" s="93">
        <v>2239.71</v>
      </c>
      <c r="R550" s="93">
        <v>2368.0099999999998</v>
      </c>
      <c r="S550" s="93">
        <v>2387.0299999999997</v>
      </c>
      <c r="T550" s="93">
        <v>2442.9299999999998</v>
      </c>
      <c r="U550" s="93">
        <v>2604.5100000000002</v>
      </c>
      <c r="V550" s="93">
        <v>2580.85</v>
      </c>
      <c r="W550" s="93">
        <v>2320.2399999999998</v>
      </c>
      <c r="X550" s="93">
        <v>2024.0899999999997</v>
      </c>
      <c r="Y550" s="93">
        <v>1748.42</v>
      </c>
    </row>
    <row r="551" spans="1:25" s="68" customFormat="1" ht="15.75" hidden="1" outlineLevel="1" x14ac:dyDescent="0.25">
      <c r="A551" s="106">
        <v>19</v>
      </c>
      <c r="B551" s="93">
        <v>1650.1799999999998</v>
      </c>
      <c r="C551" s="93">
        <v>1659.63</v>
      </c>
      <c r="D551" s="93">
        <v>1654.8199999999997</v>
      </c>
      <c r="E551" s="93">
        <v>1654.4499999999998</v>
      </c>
      <c r="F551" s="93">
        <v>1619.3899999999999</v>
      </c>
      <c r="G551" s="93">
        <v>1664.6799999999998</v>
      </c>
      <c r="H551" s="93">
        <v>1883.23</v>
      </c>
      <c r="I551" s="93">
        <v>2139.92</v>
      </c>
      <c r="J551" s="93">
        <v>2606.7800000000002</v>
      </c>
      <c r="K551" s="93">
        <v>2646.54</v>
      </c>
      <c r="L551" s="93">
        <v>2623.78</v>
      </c>
      <c r="M551" s="93">
        <v>2609.39</v>
      </c>
      <c r="N551" s="93">
        <v>2579.7400000000002</v>
      </c>
      <c r="O551" s="93">
        <v>2568.2400000000002</v>
      </c>
      <c r="P551" s="93">
        <v>2567.1</v>
      </c>
      <c r="Q551" s="93">
        <v>2601.06</v>
      </c>
      <c r="R551" s="93">
        <v>2599.08</v>
      </c>
      <c r="S551" s="93">
        <v>2608.04</v>
      </c>
      <c r="T551" s="93">
        <v>2637.65</v>
      </c>
      <c r="U551" s="93">
        <v>2740.27</v>
      </c>
      <c r="V551" s="93">
        <v>2710.87</v>
      </c>
      <c r="W551" s="93">
        <v>2586.5</v>
      </c>
      <c r="X551" s="93">
        <v>2271.5899999999997</v>
      </c>
      <c r="Y551" s="93">
        <v>1997.9699999999998</v>
      </c>
    </row>
    <row r="552" spans="1:25" s="68" customFormat="1" ht="15.75" hidden="1" outlineLevel="1" x14ac:dyDescent="0.25">
      <c r="A552" s="106">
        <v>20</v>
      </c>
      <c r="B552" s="93">
        <v>1962.96</v>
      </c>
      <c r="C552" s="93">
        <v>1799.63</v>
      </c>
      <c r="D552" s="93">
        <v>1662.0099999999998</v>
      </c>
      <c r="E552" s="93">
        <v>1665.06</v>
      </c>
      <c r="F552" s="93">
        <v>1677.9299999999998</v>
      </c>
      <c r="G552" s="93">
        <v>1972.92</v>
      </c>
      <c r="H552" s="93">
        <v>2108.44</v>
      </c>
      <c r="I552" s="93">
        <v>2590.6799999999998</v>
      </c>
      <c r="J552" s="93">
        <v>2671.09</v>
      </c>
      <c r="K552" s="93">
        <v>2706.29</v>
      </c>
      <c r="L552" s="93">
        <v>2663.48</v>
      </c>
      <c r="M552" s="93">
        <v>2639.93</v>
      </c>
      <c r="N552" s="93">
        <v>2616.39</v>
      </c>
      <c r="O552" s="93">
        <v>2597.35</v>
      </c>
      <c r="P552" s="93">
        <v>2590.25</v>
      </c>
      <c r="Q552" s="93">
        <v>2586.21</v>
      </c>
      <c r="R552" s="93">
        <v>2613.16</v>
      </c>
      <c r="S552" s="93">
        <v>2633.55</v>
      </c>
      <c r="T552" s="93">
        <v>2696.9900000000002</v>
      </c>
      <c r="U552" s="93">
        <v>2685.8</v>
      </c>
      <c r="V552" s="93">
        <v>2671.84</v>
      </c>
      <c r="W552" s="93">
        <v>2666.1</v>
      </c>
      <c r="X552" s="93">
        <v>2297.77</v>
      </c>
      <c r="Y552" s="93">
        <v>2040.81</v>
      </c>
    </row>
    <row r="553" spans="1:25" s="68" customFormat="1" ht="15.75" hidden="1" outlineLevel="1" x14ac:dyDescent="0.25">
      <c r="A553" s="106">
        <v>21</v>
      </c>
      <c r="B553" s="93">
        <v>2013.1</v>
      </c>
      <c r="C553" s="93">
        <v>1860.77</v>
      </c>
      <c r="D553" s="93">
        <v>1791.0099999999998</v>
      </c>
      <c r="E553" s="93">
        <v>1810.7799999999997</v>
      </c>
      <c r="F553" s="93">
        <v>1901.1799999999998</v>
      </c>
      <c r="G553" s="93">
        <v>1988.6799999999998</v>
      </c>
      <c r="H553" s="93">
        <v>2144.98</v>
      </c>
      <c r="I553" s="93">
        <v>2589.42</v>
      </c>
      <c r="J553" s="93">
        <v>2755.98</v>
      </c>
      <c r="K553" s="93">
        <v>2780.28</v>
      </c>
      <c r="L553" s="93">
        <v>2744.28</v>
      </c>
      <c r="M553" s="93">
        <v>2722.64</v>
      </c>
      <c r="N553" s="93">
        <v>2697.13</v>
      </c>
      <c r="O553" s="93">
        <v>2686.35</v>
      </c>
      <c r="P553" s="93">
        <v>2681.36</v>
      </c>
      <c r="Q553" s="93">
        <v>2679.43</v>
      </c>
      <c r="R553" s="93">
        <v>2690.98</v>
      </c>
      <c r="S553" s="93">
        <v>2706.95</v>
      </c>
      <c r="T553" s="93">
        <v>2763.51</v>
      </c>
      <c r="U553" s="93">
        <v>2797.7</v>
      </c>
      <c r="V553" s="93">
        <v>2787.06</v>
      </c>
      <c r="W553" s="93">
        <v>2748.09</v>
      </c>
      <c r="X553" s="93">
        <v>2591.34</v>
      </c>
      <c r="Y553" s="93">
        <v>2226.96</v>
      </c>
    </row>
    <row r="554" spans="1:25" s="68" customFormat="1" ht="15.75" hidden="1" outlineLevel="1" x14ac:dyDescent="0.25">
      <c r="A554" s="106">
        <v>22</v>
      </c>
      <c r="B554" s="93">
        <v>2160.5099999999998</v>
      </c>
      <c r="C554" s="93">
        <v>2023.69</v>
      </c>
      <c r="D554" s="93">
        <v>1976</v>
      </c>
      <c r="E554" s="93">
        <v>1963.46</v>
      </c>
      <c r="F554" s="93">
        <v>1990.31</v>
      </c>
      <c r="G554" s="93">
        <v>2008.42</v>
      </c>
      <c r="H554" s="93">
        <v>2016.81</v>
      </c>
      <c r="I554" s="93">
        <v>2247.27</v>
      </c>
      <c r="J554" s="93">
        <v>2707.75</v>
      </c>
      <c r="K554" s="93">
        <v>2745.14</v>
      </c>
      <c r="L554" s="93">
        <v>2742</v>
      </c>
      <c r="M554" s="93">
        <v>2735.66</v>
      </c>
      <c r="N554" s="93">
        <v>2725.7</v>
      </c>
      <c r="O554" s="93">
        <v>2708.41</v>
      </c>
      <c r="P554" s="93">
        <v>2698.43</v>
      </c>
      <c r="Q554" s="93">
        <v>2701.94</v>
      </c>
      <c r="R554" s="93">
        <v>2709.82</v>
      </c>
      <c r="S554" s="93">
        <v>2731.13</v>
      </c>
      <c r="T554" s="93">
        <v>2751.23</v>
      </c>
      <c r="U554" s="93">
        <v>2807.39</v>
      </c>
      <c r="V554" s="93">
        <v>2810.32</v>
      </c>
      <c r="W554" s="93">
        <v>2760.51</v>
      </c>
      <c r="X554" s="93">
        <v>2694.93</v>
      </c>
      <c r="Y554" s="93">
        <v>2465.0300000000002</v>
      </c>
    </row>
    <row r="555" spans="1:25" s="68" customFormat="1" ht="15.75" hidden="1" outlineLevel="1" x14ac:dyDescent="0.25">
      <c r="A555" s="106">
        <v>23</v>
      </c>
      <c r="B555" s="93">
        <v>2176.83</v>
      </c>
      <c r="C555" s="93">
        <v>1998.48</v>
      </c>
      <c r="D555" s="93">
        <v>1919.5899999999997</v>
      </c>
      <c r="E555" s="93">
        <v>1918.88</v>
      </c>
      <c r="F555" s="93">
        <v>1955.17</v>
      </c>
      <c r="G555" s="93">
        <v>1980.75</v>
      </c>
      <c r="H555" s="93">
        <v>1975.7599999999998</v>
      </c>
      <c r="I555" s="93">
        <v>2134.21</v>
      </c>
      <c r="J555" s="93">
        <v>2548.14</v>
      </c>
      <c r="K555" s="93">
        <v>2657.91</v>
      </c>
      <c r="L555" s="93">
        <v>2618.2600000000002</v>
      </c>
      <c r="M555" s="93">
        <v>2594.62</v>
      </c>
      <c r="N555" s="93">
        <v>2571.09</v>
      </c>
      <c r="O555" s="93">
        <v>2564.52</v>
      </c>
      <c r="P555" s="93">
        <v>2555.62</v>
      </c>
      <c r="Q555" s="93">
        <v>2567.5500000000002</v>
      </c>
      <c r="R555" s="93">
        <v>2605.11</v>
      </c>
      <c r="S555" s="93">
        <v>2688.56</v>
      </c>
      <c r="T555" s="93">
        <v>2742.91</v>
      </c>
      <c r="U555" s="93">
        <v>2782.39</v>
      </c>
      <c r="V555" s="93">
        <v>2777.72</v>
      </c>
      <c r="W555" s="93">
        <v>2680.91</v>
      </c>
      <c r="X555" s="93">
        <v>2482.66</v>
      </c>
      <c r="Y555" s="93">
        <v>2180.5499999999997</v>
      </c>
    </row>
    <row r="556" spans="1:25" s="68" customFormat="1" ht="15.75" hidden="1" outlineLevel="1" x14ac:dyDescent="0.25">
      <c r="A556" s="106">
        <v>24</v>
      </c>
      <c r="B556" s="93">
        <v>1973.2999999999997</v>
      </c>
      <c r="C556" s="93">
        <v>1782.4699999999998</v>
      </c>
      <c r="D556" s="93">
        <v>1711.62</v>
      </c>
      <c r="E556" s="93">
        <v>1772.75</v>
      </c>
      <c r="F556" s="93">
        <v>1816.79</v>
      </c>
      <c r="G556" s="93">
        <v>1976.7799999999997</v>
      </c>
      <c r="H556" s="93">
        <v>2057.86</v>
      </c>
      <c r="I556" s="93">
        <v>2443.3200000000002</v>
      </c>
      <c r="J556" s="93">
        <v>2651.78</v>
      </c>
      <c r="K556" s="93">
        <v>2671.05</v>
      </c>
      <c r="L556" s="93">
        <v>2573.69</v>
      </c>
      <c r="M556" s="93">
        <v>2503.39</v>
      </c>
      <c r="N556" s="93">
        <v>2470.0500000000002</v>
      </c>
      <c r="O556" s="93">
        <v>2482.08</v>
      </c>
      <c r="P556" s="93">
        <v>2521.2800000000002</v>
      </c>
      <c r="Q556" s="93">
        <v>2543.7600000000002</v>
      </c>
      <c r="R556" s="93">
        <v>2604.81</v>
      </c>
      <c r="S556" s="93">
        <v>2589.06</v>
      </c>
      <c r="T556" s="93">
        <v>2632.44</v>
      </c>
      <c r="U556" s="93">
        <v>2745.08</v>
      </c>
      <c r="V556" s="93">
        <v>2715.36</v>
      </c>
      <c r="W556" s="93">
        <v>2572.15</v>
      </c>
      <c r="X556" s="93">
        <v>2209.9299999999998</v>
      </c>
      <c r="Y556" s="93">
        <v>2018.6</v>
      </c>
    </row>
    <row r="557" spans="1:25" s="68" customFormat="1" ht="15.75" hidden="1" outlineLevel="1" x14ac:dyDescent="0.25">
      <c r="A557" s="106">
        <v>25</v>
      </c>
      <c r="B557" s="93">
        <v>1853.46</v>
      </c>
      <c r="C557" s="93">
        <v>1707.2799999999997</v>
      </c>
      <c r="D557" s="93">
        <v>1694.21</v>
      </c>
      <c r="E557" s="93">
        <v>1694.12</v>
      </c>
      <c r="F557" s="93">
        <v>1772.2799999999997</v>
      </c>
      <c r="G557" s="93">
        <v>1917.33</v>
      </c>
      <c r="H557" s="93">
        <v>2044.42</v>
      </c>
      <c r="I557" s="93">
        <v>2446.69</v>
      </c>
      <c r="J557" s="93">
        <v>2706.11</v>
      </c>
      <c r="K557" s="93">
        <v>2722.68</v>
      </c>
      <c r="L557" s="93">
        <v>2691.39</v>
      </c>
      <c r="M557" s="93">
        <v>2654.53</v>
      </c>
      <c r="N557" s="93">
        <v>2635.68</v>
      </c>
      <c r="O557" s="93">
        <v>2642.2</v>
      </c>
      <c r="P557" s="93">
        <v>2642.76</v>
      </c>
      <c r="Q557" s="93">
        <v>2643.38</v>
      </c>
      <c r="R557" s="93">
        <v>2668.26</v>
      </c>
      <c r="S557" s="93">
        <v>2687.5</v>
      </c>
      <c r="T557" s="93">
        <v>2737.43</v>
      </c>
      <c r="U557" s="93">
        <v>2764.03</v>
      </c>
      <c r="V557" s="93">
        <v>2750.44</v>
      </c>
      <c r="W557" s="93">
        <v>2698.82</v>
      </c>
      <c r="X557" s="93">
        <v>2243.38</v>
      </c>
      <c r="Y557" s="93">
        <v>2044.1599999999999</v>
      </c>
    </row>
    <row r="558" spans="1:25" s="68" customFormat="1" ht="15.75" hidden="1" outlineLevel="1" x14ac:dyDescent="0.25">
      <c r="A558" s="106">
        <v>26</v>
      </c>
      <c r="B558" s="93">
        <v>1934.3399999999997</v>
      </c>
      <c r="C558" s="93">
        <v>1746.96</v>
      </c>
      <c r="D558" s="93">
        <v>1707.02</v>
      </c>
      <c r="E558" s="93">
        <v>1729.1</v>
      </c>
      <c r="F558" s="93">
        <v>1863.83</v>
      </c>
      <c r="G558" s="93">
        <v>1974.1799999999998</v>
      </c>
      <c r="H558" s="93">
        <v>2144.85</v>
      </c>
      <c r="I558" s="93">
        <v>2618.29</v>
      </c>
      <c r="J558" s="93">
        <v>2730.3</v>
      </c>
      <c r="K558" s="93">
        <v>2749.47</v>
      </c>
      <c r="L558" s="93">
        <v>2742.12</v>
      </c>
      <c r="M558" s="93">
        <v>2728.79</v>
      </c>
      <c r="N558" s="93">
        <v>2708.21</v>
      </c>
      <c r="O558" s="93">
        <v>2712.68</v>
      </c>
      <c r="P558" s="93">
        <v>2708.53</v>
      </c>
      <c r="Q558" s="93">
        <v>2708.51</v>
      </c>
      <c r="R558" s="93">
        <v>2714.92</v>
      </c>
      <c r="S558" s="93">
        <v>2723.52</v>
      </c>
      <c r="T558" s="93">
        <v>2753.96</v>
      </c>
      <c r="U558" s="93">
        <v>2786.66</v>
      </c>
      <c r="V558" s="93">
        <v>2769.34</v>
      </c>
      <c r="W558" s="93">
        <v>2732.76</v>
      </c>
      <c r="X558" s="93">
        <v>2592.96</v>
      </c>
      <c r="Y558" s="93">
        <v>2202.2599999999998</v>
      </c>
    </row>
    <row r="559" spans="1:25" s="68" customFormat="1" ht="15.75" hidden="1" outlineLevel="1" x14ac:dyDescent="0.25">
      <c r="A559" s="106">
        <v>27</v>
      </c>
      <c r="B559" s="93">
        <v>2011.1799999999998</v>
      </c>
      <c r="C559" s="93">
        <v>1947.0499999999997</v>
      </c>
      <c r="D559" s="93">
        <v>1850.8399999999997</v>
      </c>
      <c r="E559" s="93">
        <v>1867.48</v>
      </c>
      <c r="F559" s="93">
        <v>1949.3899999999999</v>
      </c>
      <c r="G559" s="93">
        <v>2033.2799999999997</v>
      </c>
      <c r="H559" s="93">
        <v>2162.6</v>
      </c>
      <c r="I559" s="93">
        <v>2616.91</v>
      </c>
      <c r="J559" s="93">
        <v>2734.25</v>
      </c>
      <c r="K559" s="93">
        <v>2764.95</v>
      </c>
      <c r="L559" s="93">
        <v>2743.32</v>
      </c>
      <c r="M559" s="93">
        <v>2728.95</v>
      </c>
      <c r="N559" s="93">
        <v>2717.71</v>
      </c>
      <c r="O559" s="93">
        <v>2725.52</v>
      </c>
      <c r="P559" s="93">
        <v>2725.12</v>
      </c>
      <c r="Q559" s="93">
        <v>2720.67</v>
      </c>
      <c r="R559" s="93">
        <v>2725.6</v>
      </c>
      <c r="S559" s="93">
        <v>2734.57</v>
      </c>
      <c r="T559" s="93">
        <v>2776.96</v>
      </c>
      <c r="U559" s="93">
        <v>2798.21</v>
      </c>
      <c r="V559" s="93">
        <v>2787.28</v>
      </c>
      <c r="W559" s="93">
        <v>2733.3</v>
      </c>
      <c r="X559" s="93">
        <v>2597.7600000000002</v>
      </c>
      <c r="Y559" s="93">
        <v>2202.3199999999997</v>
      </c>
    </row>
    <row r="560" spans="1:25" s="68" customFormat="1" ht="15.75" hidden="1" outlineLevel="1" x14ac:dyDescent="0.25">
      <c r="A560" s="106">
        <v>28</v>
      </c>
      <c r="B560" s="93">
        <v>1998.4</v>
      </c>
      <c r="C560" s="93">
        <v>1941.8399999999997</v>
      </c>
      <c r="D560" s="93">
        <v>1855.1</v>
      </c>
      <c r="E560" s="93">
        <v>1786.1799999999998</v>
      </c>
      <c r="F560" s="93">
        <v>1815.2599999999998</v>
      </c>
      <c r="G560" s="93">
        <v>1987.2199999999998</v>
      </c>
      <c r="H560" s="93">
        <v>2096.29</v>
      </c>
      <c r="I560" s="93">
        <v>2564.0300000000002</v>
      </c>
      <c r="J560" s="93">
        <v>2707.01</v>
      </c>
      <c r="K560" s="93">
        <v>2718.13</v>
      </c>
      <c r="L560" s="93">
        <v>2712.55</v>
      </c>
      <c r="M560" s="93">
        <v>2696.4900000000002</v>
      </c>
      <c r="N560" s="93">
        <v>2689.28</v>
      </c>
      <c r="O560" s="93">
        <v>2684.15</v>
      </c>
      <c r="P560" s="93">
        <v>2677.54</v>
      </c>
      <c r="Q560" s="93">
        <v>2683.28</v>
      </c>
      <c r="R560" s="93">
        <v>2691.33</v>
      </c>
      <c r="S560" s="93">
        <v>2701.69</v>
      </c>
      <c r="T560" s="93">
        <v>2733.45</v>
      </c>
      <c r="U560" s="93">
        <v>2764.21</v>
      </c>
      <c r="V560" s="93">
        <v>2748.82</v>
      </c>
      <c r="W560" s="93">
        <v>2696.2</v>
      </c>
      <c r="X560" s="93">
        <v>2417.35</v>
      </c>
      <c r="Y560" s="93">
        <v>2054.6999999999998</v>
      </c>
    </row>
    <row r="561" spans="1:25" s="68" customFormat="1" ht="15.75" hidden="1" outlineLevel="1" x14ac:dyDescent="0.25">
      <c r="A561" s="106">
        <v>29</v>
      </c>
      <c r="B561" s="93">
        <v>1965.3199999999997</v>
      </c>
      <c r="C561" s="93">
        <v>1810.06</v>
      </c>
      <c r="D561" s="93">
        <v>1750.8199999999997</v>
      </c>
      <c r="E561" s="93">
        <v>1748.06</v>
      </c>
      <c r="F561" s="93">
        <v>1792.9499999999998</v>
      </c>
      <c r="G561" s="93">
        <v>1921.21</v>
      </c>
      <c r="H561" s="93">
        <v>1831.9099999999999</v>
      </c>
      <c r="I561" s="93">
        <v>1977.5099999999998</v>
      </c>
      <c r="J561" s="93">
        <v>2298.17</v>
      </c>
      <c r="K561" s="93">
        <v>2393.13</v>
      </c>
      <c r="L561" s="93">
        <v>2407.4</v>
      </c>
      <c r="M561" s="93">
        <v>2401.33</v>
      </c>
      <c r="N561" s="93">
        <v>2391.5499999999997</v>
      </c>
      <c r="O561" s="93">
        <v>2401.13</v>
      </c>
      <c r="P561" s="93">
        <v>2379.9299999999998</v>
      </c>
      <c r="Q561" s="93">
        <v>2366.39</v>
      </c>
      <c r="R561" s="93">
        <v>2334.9499999999998</v>
      </c>
      <c r="S561" s="93">
        <v>2391</v>
      </c>
      <c r="T561" s="93">
        <v>2456.58</v>
      </c>
      <c r="U561" s="93">
        <v>2471.88</v>
      </c>
      <c r="V561" s="93">
        <v>2500.25</v>
      </c>
      <c r="W561" s="93">
        <v>2435.59</v>
      </c>
      <c r="X561" s="93">
        <v>2166.44</v>
      </c>
      <c r="Y561" s="93">
        <v>1981.71</v>
      </c>
    </row>
    <row r="562" spans="1:25" s="68" customFormat="1" ht="15.75" collapsed="1" x14ac:dyDescent="0.25">
      <c r="A562" s="106">
        <v>30</v>
      </c>
      <c r="B562" s="93">
        <v>1945.0899999999997</v>
      </c>
      <c r="C562" s="93">
        <v>1797.6999999999998</v>
      </c>
      <c r="D562" s="93">
        <v>1786.67</v>
      </c>
      <c r="E562" s="93">
        <v>1779.4699999999998</v>
      </c>
      <c r="F562" s="93">
        <v>1798.4699999999998</v>
      </c>
      <c r="G562" s="93">
        <v>1881.42</v>
      </c>
      <c r="H562" s="93">
        <v>1850.0699999999997</v>
      </c>
      <c r="I562" s="93">
        <v>1988.3399999999997</v>
      </c>
      <c r="J562" s="93">
        <v>2382.52</v>
      </c>
      <c r="K562" s="93">
        <v>2501.17</v>
      </c>
      <c r="L562" s="93">
        <v>2513.84</v>
      </c>
      <c r="M562" s="93">
        <v>2511.14</v>
      </c>
      <c r="N562" s="93">
        <v>2495.85</v>
      </c>
      <c r="O562" s="93">
        <v>2491.5300000000002</v>
      </c>
      <c r="P562" s="93">
        <v>2492.19</v>
      </c>
      <c r="Q562" s="93">
        <v>2493.54</v>
      </c>
      <c r="R562" s="93">
        <v>2534.91</v>
      </c>
      <c r="S562" s="93">
        <v>2565.3200000000002</v>
      </c>
      <c r="T562" s="93">
        <v>2642.19</v>
      </c>
      <c r="U562" s="93">
        <v>2680.89</v>
      </c>
      <c r="V562" s="93">
        <v>2683.21</v>
      </c>
      <c r="W562" s="93">
        <v>2621.71</v>
      </c>
      <c r="X562" s="93">
        <v>2407.41</v>
      </c>
      <c r="Y562" s="93">
        <v>2027.1599999999999</v>
      </c>
    </row>
    <row r="563" spans="1:25" s="68" customFormat="1" ht="15.75" x14ac:dyDescent="0.25">
      <c r="A563" s="106">
        <v>31</v>
      </c>
      <c r="B563" s="93">
        <v>1966.1999999999998</v>
      </c>
      <c r="C563" s="93">
        <v>1839.5099999999998</v>
      </c>
      <c r="D563" s="93">
        <v>1707.12</v>
      </c>
      <c r="E563" s="93">
        <v>1717.77</v>
      </c>
      <c r="F563" s="93">
        <v>1746.25</v>
      </c>
      <c r="G563" s="93">
        <v>1960.5099999999998</v>
      </c>
      <c r="H563" s="93">
        <v>2008.5</v>
      </c>
      <c r="I563" s="93">
        <v>2466.4</v>
      </c>
      <c r="J563" s="93">
        <v>2650</v>
      </c>
      <c r="K563" s="93">
        <v>2709.16</v>
      </c>
      <c r="L563" s="93">
        <v>2705.52</v>
      </c>
      <c r="M563" s="93">
        <v>2679.04</v>
      </c>
      <c r="N563" s="93">
        <v>2637.58</v>
      </c>
      <c r="O563" s="93">
        <v>2633.79</v>
      </c>
      <c r="P563" s="93">
        <v>2611.0700000000002</v>
      </c>
      <c r="Q563" s="93">
        <v>2602.25</v>
      </c>
      <c r="R563" s="93">
        <v>2610.34</v>
      </c>
      <c r="S563" s="93">
        <v>2634.53</v>
      </c>
      <c r="T563" s="93">
        <v>2692.43</v>
      </c>
      <c r="U563" s="93">
        <v>2688.01</v>
      </c>
      <c r="V563" s="93">
        <v>2693.21</v>
      </c>
      <c r="W563" s="93">
        <v>2575.2199999999998</v>
      </c>
      <c r="X563" s="93">
        <v>2138.0499999999997</v>
      </c>
      <c r="Y563" s="93">
        <v>1974.17</v>
      </c>
    </row>
    <row r="564" spans="1:25" s="68" customFormat="1" ht="15.75" x14ac:dyDescent="0.25">
      <c r="A564" s="46"/>
    </row>
    <row r="565" spans="1:25" s="68" customFormat="1" ht="15.75" x14ac:dyDescent="0.25">
      <c r="A565" s="142" t="s">
        <v>32</v>
      </c>
      <c r="B565" s="142" t="s">
        <v>120</v>
      </c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</row>
    <row r="566" spans="1:25" s="75" customFormat="1" ht="12.75" x14ac:dyDescent="0.2">
      <c r="A566" s="142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6">
        <v>1</v>
      </c>
      <c r="B567" s="93">
        <v>2735.85</v>
      </c>
      <c r="C567" s="93">
        <v>2488.33</v>
      </c>
      <c r="D567" s="93">
        <v>2370.46</v>
      </c>
      <c r="E567" s="93">
        <v>2342.91</v>
      </c>
      <c r="F567" s="93">
        <v>2355.7799999999997</v>
      </c>
      <c r="G567" s="93">
        <v>2494</v>
      </c>
      <c r="H567" s="93">
        <v>2731.53</v>
      </c>
      <c r="I567" s="93">
        <v>2806.2000000000003</v>
      </c>
      <c r="J567" s="93">
        <v>2866.38</v>
      </c>
      <c r="K567" s="93">
        <v>2936.76</v>
      </c>
      <c r="L567" s="93">
        <v>3029.88</v>
      </c>
      <c r="M567" s="93">
        <v>3029.81</v>
      </c>
      <c r="N567" s="93">
        <v>2873.9700000000003</v>
      </c>
      <c r="O567" s="93">
        <v>2835.14</v>
      </c>
      <c r="P567" s="93">
        <v>2835.92</v>
      </c>
      <c r="Q567" s="93">
        <v>2870.86</v>
      </c>
      <c r="R567" s="93">
        <v>2874.76</v>
      </c>
      <c r="S567" s="93">
        <v>2892.96</v>
      </c>
      <c r="T567" s="93">
        <v>3181.31</v>
      </c>
      <c r="U567" s="93">
        <v>3256.94</v>
      </c>
      <c r="V567" s="93">
        <v>3004.35</v>
      </c>
      <c r="W567" s="93">
        <v>3022.66</v>
      </c>
      <c r="X567" s="93">
        <v>2763.4</v>
      </c>
      <c r="Y567" s="93">
        <v>2754.26</v>
      </c>
    </row>
    <row r="568" spans="1:25" s="68" customFormat="1" ht="15.75" hidden="1" outlineLevel="1" x14ac:dyDescent="0.25">
      <c r="A568" s="106">
        <v>2</v>
      </c>
      <c r="B568" s="93">
        <v>2606.9500000000003</v>
      </c>
      <c r="C568" s="93">
        <v>2382.92</v>
      </c>
      <c r="D568" s="93">
        <v>2212.5299999999997</v>
      </c>
      <c r="E568" s="93">
        <v>2192.5099999999998</v>
      </c>
      <c r="F568" s="93">
        <v>2249.0700000000002</v>
      </c>
      <c r="G568" s="93">
        <v>2384.7599999999998</v>
      </c>
      <c r="H568" s="93">
        <v>2610.52</v>
      </c>
      <c r="I568" s="93">
        <v>2783.53</v>
      </c>
      <c r="J568" s="93">
        <v>2839.92</v>
      </c>
      <c r="K568" s="93">
        <v>2870.2000000000003</v>
      </c>
      <c r="L568" s="93">
        <v>2941.86</v>
      </c>
      <c r="M568" s="93">
        <v>2954.64</v>
      </c>
      <c r="N568" s="93">
        <v>2981.64</v>
      </c>
      <c r="O568" s="93">
        <v>2962.55</v>
      </c>
      <c r="P568" s="93">
        <v>2942.08</v>
      </c>
      <c r="Q568" s="93">
        <v>2866.4900000000002</v>
      </c>
      <c r="R568" s="93">
        <v>2875.19</v>
      </c>
      <c r="S568" s="93">
        <v>2867.88</v>
      </c>
      <c r="T568" s="93">
        <v>2917.4</v>
      </c>
      <c r="U568" s="93">
        <v>3014.7200000000003</v>
      </c>
      <c r="V568" s="93">
        <v>2997.9500000000003</v>
      </c>
      <c r="W568" s="93">
        <v>2998.83</v>
      </c>
      <c r="X568" s="93">
        <v>2896.4500000000003</v>
      </c>
      <c r="Y568" s="93">
        <v>2746.4</v>
      </c>
    </row>
    <row r="569" spans="1:25" s="68" customFormat="1" ht="15.75" hidden="1" outlineLevel="1" x14ac:dyDescent="0.25">
      <c r="A569" s="106">
        <v>3</v>
      </c>
      <c r="B569" s="93">
        <v>2629.42</v>
      </c>
      <c r="C569" s="93">
        <v>2427.9499999999998</v>
      </c>
      <c r="D569" s="93">
        <v>2297.7599999999998</v>
      </c>
      <c r="E569" s="93">
        <v>2307.39</v>
      </c>
      <c r="F569" s="93">
        <v>2412.84</v>
      </c>
      <c r="G569" s="93">
        <v>2671.16</v>
      </c>
      <c r="H569" s="93">
        <v>2847.9900000000002</v>
      </c>
      <c r="I569" s="93">
        <v>3220.66</v>
      </c>
      <c r="J569" s="93">
        <v>3507.36</v>
      </c>
      <c r="K569" s="93">
        <v>3753.71</v>
      </c>
      <c r="L569" s="93">
        <v>4059.59</v>
      </c>
      <c r="M569" s="93">
        <v>4025.51</v>
      </c>
      <c r="N569" s="93">
        <v>4020.14</v>
      </c>
      <c r="O569" s="93">
        <v>3994.7400000000002</v>
      </c>
      <c r="P569" s="93">
        <v>3516.61</v>
      </c>
      <c r="Q569" s="93">
        <v>3485.66</v>
      </c>
      <c r="R569" s="93">
        <v>3483.3</v>
      </c>
      <c r="S569" s="93">
        <v>3536.55</v>
      </c>
      <c r="T569" s="93">
        <v>3509.54</v>
      </c>
      <c r="U569" s="93">
        <v>3613.51</v>
      </c>
      <c r="V569" s="93">
        <v>3282.82</v>
      </c>
      <c r="W569" s="93">
        <v>3313.79</v>
      </c>
      <c r="X569" s="93">
        <v>2892.59</v>
      </c>
      <c r="Y569" s="93">
        <v>2704.09</v>
      </c>
    </row>
    <row r="570" spans="1:25" s="68" customFormat="1" ht="15.75" hidden="1" outlineLevel="1" x14ac:dyDescent="0.25">
      <c r="A570" s="106">
        <v>4</v>
      </c>
      <c r="B570" s="93">
        <v>2449.4899999999998</v>
      </c>
      <c r="C570" s="93">
        <v>2244.81</v>
      </c>
      <c r="D570" s="93">
        <v>2106.9</v>
      </c>
      <c r="E570" s="93">
        <v>2104.37</v>
      </c>
      <c r="F570" s="93">
        <v>2205.89</v>
      </c>
      <c r="G570" s="93">
        <v>2387.12</v>
      </c>
      <c r="H570" s="93">
        <v>2677.28</v>
      </c>
      <c r="I570" s="93">
        <v>2871.07</v>
      </c>
      <c r="J570" s="93">
        <v>2915.83</v>
      </c>
      <c r="K570" s="93">
        <v>2949.52</v>
      </c>
      <c r="L570" s="93">
        <v>2935.29</v>
      </c>
      <c r="M570" s="93">
        <v>2922.48</v>
      </c>
      <c r="N570" s="93">
        <v>2903.87</v>
      </c>
      <c r="O570" s="93">
        <v>2894.69</v>
      </c>
      <c r="P570" s="93">
        <v>2889.83</v>
      </c>
      <c r="Q570" s="93">
        <v>2888.08</v>
      </c>
      <c r="R570" s="93">
        <v>2901.35</v>
      </c>
      <c r="S570" s="93">
        <v>2912.19</v>
      </c>
      <c r="T570" s="93">
        <v>2926.67</v>
      </c>
      <c r="U570" s="93">
        <v>2925.4500000000003</v>
      </c>
      <c r="V570" s="93">
        <v>2906.75</v>
      </c>
      <c r="W570" s="93">
        <v>2888.31</v>
      </c>
      <c r="X570" s="93">
        <v>2677.42</v>
      </c>
      <c r="Y570" s="93">
        <v>2326.2999999999997</v>
      </c>
    </row>
    <row r="571" spans="1:25" s="68" customFormat="1" ht="15.75" hidden="1" outlineLevel="1" x14ac:dyDescent="0.25">
      <c r="A571" s="106">
        <v>5</v>
      </c>
      <c r="B571" s="93">
        <v>1952.25</v>
      </c>
      <c r="C571" s="93">
        <v>1842.01</v>
      </c>
      <c r="D571" s="93">
        <v>1800.01</v>
      </c>
      <c r="E571" s="93">
        <v>1855.78</v>
      </c>
      <c r="F571" s="93">
        <v>1870.3400000000001</v>
      </c>
      <c r="G571" s="93">
        <v>2093.14</v>
      </c>
      <c r="H571" s="93">
        <v>2523.42</v>
      </c>
      <c r="I571" s="93">
        <v>2866.55</v>
      </c>
      <c r="J571" s="93">
        <v>3000.09</v>
      </c>
      <c r="K571" s="93">
        <v>3088.54</v>
      </c>
      <c r="L571" s="93">
        <v>3045.23</v>
      </c>
      <c r="M571" s="93">
        <v>3043.9700000000003</v>
      </c>
      <c r="N571" s="93">
        <v>2959.85</v>
      </c>
      <c r="O571" s="93">
        <v>2937.48</v>
      </c>
      <c r="P571" s="93">
        <v>2929.2200000000003</v>
      </c>
      <c r="Q571" s="93">
        <v>2935.2400000000002</v>
      </c>
      <c r="R571" s="93">
        <v>2962.68</v>
      </c>
      <c r="S571" s="93">
        <v>2995.94</v>
      </c>
      <c r="T571" s="93">
        <v>3008.21</v>
      </c>
      <c r="U571" s="93">
        <v>3051.37</v>
      </c>
      <c r="V571" s="93">
        <v>3033.33</v>
      </c>
      <c r="W571" s="93">
        <v>2901.77</v>
      </c>
      <c r="X571" s="93">
        <v>2733.83</v>
      </c>
      <c r="Y571" s="93">
        <v>2449.37</v>
      </c>
    </row>
    <row r="572" spans="1:25" s="68" customFormat="1" ht="15.75" hidden="1" outlineLevel="1" x14ac:dyDescent="0.25">
      <c r="A572" s="106">
        <v>6</v>
      </c>
      <c r="B572" s="93">
        <v>2218.04</v>
      </c>
      <c r="C572" s="93">
        <v>2123.1999999999998</v>
      </c>
      <c r="D572" s="93">
        <v>2092.0700000000002</v>
      </c>
      <c r="E572" s="93">
        <v>2098.6999999999998</v>
      </c>
      <c r="F572" s="93">
        <v>2098.2999999999997</v>
      </c>
      <c r="G572" s="93">
        <v>2268.75</v>
      </c>
      <c r="H572" s="93">
        <v>2555.65</v>
      </c>
      <c r="I572" s="93">
        <v>2833.98</v>
      </c>
      <c r="J572" s="93">
        <v>2955.02</v>
      </c>
      <c r="K572" s="93">
        <v>3257.1</v>
      </c>
      <c r="L572" s="93">
        <v>3223.33</v>
      </c>
      <c r="M572" s="93">
        <v>3203.04</v>
      </c>
      <c r="N572" s="93">
        <v>2959.92</v>
      </c>
      <c r="O572" s="93">
        <v>3118.21</v>
      </c>
      <c r="P572" s="93">
        <v>3121.76</v>
      </c>
      <c r="Q572" s="93">
        <v>3131.39</v>
      </c>
      <c r="R572" s="93">
        <v>3163.17</v>
      </c>
      <c r="S572" s="93">
        <v>2967.15</v>
      </c>
      <c r="T572" s="93">
        <v>2961.66</v>
      </c>
      <c r="U572" s="93">
        <v>3080.09</v>
      </c>
      <c r="V572" s="93">
        <v>3233.94</v>
      </c>
      <c r="W572" s="93">
        <v>3098.58</v>
      </c>
      <c r="X572" s="93">
        <v>2709.91</v>
      </c>
      <c r="Y572" s="93">
        <v>2675.21</v>
      </c>
    </row>
    <row r="573" spans="1:25" s="68" customFormat="1" ht="15.75" hidden="1" outlineLevel="1" x14ac:dyDescent="0.25">
      <c r="A573" s="106">
        <v>7</v>
      </c>
      <c r="B573" s="93">
        <v>2389.86</v>
      </c>
      <c r="C573" s="93">
        <v>2195.8200000000002</v>
      </c>
      <c r="D573" s="93">
        <v>2149.46</v>
      </c>
      <c r="E573" s="93">
        <v>2164.2999999999997</v>
      </c>
      <c r="F573" s="93">
        <v>2306.19</v>
      </c>
      <c r="G573" s="93">
        <v>2546.88</v>
      </c>
      <c r="H573" s="93">
        <v>2802.8</v>
      </c>
      <c r="I573" s="93">
        <v>2919.9900000000002</v>
      </c>
      <c r="J573" s="93">
        <v>3221.26</v>
      </c>
      <c r="K573" s="93">
        <v>3693.31</v>
      </c>
      <c r="L573" s="93">
        <v>3653.41</v>
      </c>
      <c r="M573" s="93">
        <v>3610.58</v>
      </c>
      <c r="N573" s="93">
        <v>3448.27</v>
      </c>
      <c r="O573" s="93">
        <v>3350.44</v>
      </c>
      <c r="P573" s="93">
        <v>3355.71</v>
      </c>
      <c r="Q573" s="93">
        <v>3416.3</v>
      </c>
      <c r="R573" s="93">
        <v>3595.6</v>
      </c>
      <c r="S573" s="93">
        <v>3311.02</v>
      </c>
      <c r="T573" s="93">
        <v>3274.48</v>
      </c>
      <c r="U573" s="93">
        <v>4281.59</v>
      </c>
      <c r="V573" s="93">
        <v>3929.6</v>
      </c>
      <c r="W573" s="93">
        <v>3763.86</v>
      </c>
      <c r="X573" s="93">
        <v>3226.69</v>
      </c>
      <c r="Y573" s="93">
        <v>2941.29</v>
      </c>
    </row>
    <row r="574" spans="1:25" s="68" customFormat="1" ht="15.75" hidden="1" outlineLevel="1" x14ac:dyDescent="0.25">
      <c r="A574" s="106">
        <v>8</v>
      </c>
      <c r="B574" s="93">
        <v>2798.7000000000003</v>
      </c>
      <c r="C574" s="93">
        <v>2757.07</v>
      </c>
      <c r="D574" s="93">
        <v>2470.7599999999998</v>
      </c>
      <c r="E574" s="93">
        <v>2436.36</v>
      </c>
      <c r="F574" s="93">
        <v>2484.88</v>
      </c>
      <c r="G574" s="93">
        <v>2784.66</v>
      </c>
      <c r="H574" s="93">
        <v>2870.56</v>
      </c>
      <c r="I574" s="93">
        <v>3013.92</v>
      </c>
      <c r="J574" s="93">
        <v>3083.28</v>
      </c>
      <c r="K574" s="93">
        <v>3515.13</v>
      </c>
      <c r="L574" s="93">
        <v>3498.73</v>
      </c>
      <c r="M574" s="93">
        <v>3472.48</v>
      </c>
      <c r="N574" s="93">
        <v>3431.11</v>
      </c>
      <c r="O574" s="93">
        <v>3361.79</v>
      </c>
      <c r="P574" s="93">
        <v>3337.03</v>
      </c>
      <c r="Q574" s="93">
        <v>3381.44</v>
      </c>
      <c r="R574" s="93">
        <v>3404.9</v>
      </c>
      <c r="S574" s="93">
        <v>3444.43</v>
      </c>
      <c r="T574" s="93">
        <v>3462.5</v>
      </c>
      <c r="U574" s="93">
        <v>3526.44</v>
      </c>
      <c r="V574" s="93">
        <v>3497.15</v>
      </c>
      <c r="W574" s="93">
        <v>3285.19</v>
      </c>
      <c r="X574" s="93">
        <v>2941.7000000000003</v>
      </c>
      <c r="Y574" s="93">
        <v>2844.77</v>
      </c>
    </row>
    <row r="575" spans="1:25" s="68" customFormat="1" ht="15.75" hidden="1" outlineLevel="1" x14ac:dyDescent="0.25">
      <c r="A575" s="106">
        <v>9</v>
      </c>
      <c r="B575" s="93">
        <v>2651.9</v>
      </c>
      <c r="C575" s="93">
        <v>2445.62</v>
      </c>
      <c r="D575" s="93">
        <v>2177.34</v>
      </c>
      <c r="E575" s="93">
        <v>2139.9299999999998</v>
      </c>
      <c r="F575" s="93">
        <v>2166.5299999999997</v>
      </c>
      <c r="G575" s="93">
        <v>2202.35</v>
      </c>
      <c r="H575" s="93">
        <v>2259.46</v>
      </c>
      <c r="I575" s="93">
        <v>2539.98</v>
      </c>
      <c r="J575" s="93">
        <v>2771.58</v>
      </c>
      <c r="K575" s="93">
        <v>3028.91</v>
      </c>
      <c r="L575" s="93">
        <v>3039.36</v>
      </c>
      <c r="M575" s="93">
        <v>3031.55</v>
      </c>
      <c r="N575" s="93">
        <v>3002.19</v>
      </c>
      <c r="O575" s="93">
        <v>2962.82</v>
      </c>
      <c r="P575" s="93">
        <v>2952.06</v>
      </c>
      <c r="Q575" s="93">
        <v>2949.26</v>
      </c>
      <c r="R575" s="93">
        <v>3018.02</v>
      </c>
      <c r="S575" s="93">
        <v>3078.98</v>
      </c>
      <c r="T575" s="93">
        <v>2867.38</v>
      </c>
      <c r="U575" s="93">
        <v>3219.2400000000002</v>
      </c>
      <c r="V575" s="93">
        <v>3208.44</v>
      </c>
      <c r="W575" s="93">
        <v>3152.35</v>
      </c>
      <c r="X575" s="93">
        <v>2933.08</v>
      </c>
      <c r="Y575" s="93">
        <v>2844.17</v>
      </c>
    </row>
    <row r="576" spans="1:25" s="68" customFormat="1" ht="15.75" hidden="1" outlineLevel="1" x14ac:dyDescent="0.25">
      <c r="A576" s="106">
        <v>10</v>
      </c>
      <c r="B576" s="93">
        <v>2682.7200000000003</v>
      </c>
      <c r="C576" s="93">
        <v>2336.11</v>
      </c>
      <c r="D576" s="93">
        <v>2266.75</v>
      </c>
      <c r="E576" s="93">
        <v>2240.77</v>
      </c>
      <c r="F576" s="93">
        <v>2290.63</v>
      </c>
      <c r="G576" s="93">
        <v>2486.64</v>
      </c>
      <c r="H576" s="93">
        <v>2719.83</v>
      </c>
      <c r="I576" s="93">
        <v>2949.2000000000003</v>
      </c>
      <c r="J576" s="93">
        <v>3001.32</v>
      </c>
      <c r="K576" s="93">
        <v>3110.12</v>
      </c>
      <c r="L576" s="93">
        <v>3035.32</v>
      </c>
      <c r="M576" s="93">
        <v>3279.38</v>
      </c>
      <c r="N576" s="93">
        <v>2932.8</v>
      </c>
      <c r="O576" s="93">
        <v>2927.69</v>
      </c>
      <c r="P576" s="93">
        <v>3220.01</v>
      </c>
      <c r="Q576" s="93">
        <v>3057.93</v>
      </c>
      <c r="R576" s="93">
        <v>3321.59</v>
      </c>
      <c r="S576" s="93">
        <v>3286.38</v>
      </c>
      <c r="T576" s="93">
        <v>3063.39</v>
      </c>
      <c r="U576" s="93">
        <v>3268.91</v>
      </c>
      <c r="V576" s="93">
        <v>3517.63</v>
      </c>
      <c r="W576" s="93">
        <v>3206.58</v>
      </c>
      <c r="X576" s="93">
        <v>2870.59</v>
      </c>
      <c r="Y576" s="93">
        <v>2760.34</v>
      </c>
    </row>
    <row r="577" spans="1:25" s="68" customFormat="1" ht="15.75" hidden="1" outlineLevel="1" x14ac:dyDescent="0.25">
      <c r="A577" s="106">
        <v>11</v>
      </c>
      <c r="B577" s="93">
        <v>2290.0700000000002</v>
      </c>
      <c r="C577" s="93">
        <v>2100.34</v>
      </c>
      <c r="D577" s="93">
        <v>2060.94</v>
      </c>
      <c r="E577" s="93">
        <v>2054.1799999999998</v>
      </c>
      <c r="F577" s="93">
        <v>2060.21</v>
      </c>
      <c r="G577" s="93">
        <v>2277.91</v>
      </c>
      <c r="H577" s="93">
        <v>2557.4900000000002</v>
      </c>
      <c r="I577" s="93">
        <v>2779.88</v>
      </c>
      <c r="J577" s="93">
        <v>2842.43</v>
      </c>
      <c r="K577" s="93">
        <v>3031.98</v>
      </c>
      <c r="L577" s="93">
        <v>2846.77</v>
      </c>
      <c r="M577" s="93">
        <v>2840.9900000000002</v>
      </c>
      <c r="N577" s="93">
        <v>2817.4500000000003</v>
      </c>
      <c r="O577" s="93">
        <v>2787.59</v>
      </c>
      <c r="P577" s="93">
        <v>2829.36</v>
      </c>
      <c r="Q577" s="93">
        <v>2835.59</v>
      </c>
      <c r="R577" s="93">
        <v>2855.4500000000003</v>
      </c>
      <c r="S577" s="93">
        <v>2816.75</v>
      </c>
      <c r="T577" s="93">
        <v>2813.17</v>
      </c>
      <c r="U577" s="93">
        <v>2845.7200000000003</v>
      </c>
      <c r="V577" s="93">
        <v>2833.9700000000003</v>
      </c>
      <c r="W577" s="93">
        <v>2823.25</v>
      </c>
      <c r="X577" s="93">
        <v>2696.71</v>
      </c>
      <c r="Y577" s="93">
        <v>2488.7399999999998</v>
      </c>
    </row>
    <row r="578" spans="1:25" s="68" customFormat="1" ht="15.75" hidden="1" outlineLevel="1" x14ac:dyDescent="0.25">
      <c r="A578" s="106">
        <v>12</v>
      </c>
      <c r="B578" s="93">
        <v>2033.93</v>
      </c>
      <c r="C578" s="93">
        <v>1932.2</v>
      </c>
      <c r="D578" s="93">
        <v>1916.03</v>
      </c>
      <c r="E578" s="93">
        <v>1906.31</v>
      </c>
      <c r="F578" s="93">
        <v>1939.49</v>
      </c>
      <c r="G578" s="93">
        <v>2072.21</v>
      </c>
      <c r="H578" s="93">
        <v>2390.69</v>
      </c>
      <c r="I578" s="93">
        <v>2662.33</v>
      </c>
      <c r="J578" s="93">
        <v>2794.76</v>
      </c>
      <c r="K578" s="93">
        <v>2842.12</v>
      </c>
      <c r="L578" s="93">
        <v>2817.51</v>
      </c>
      <c r="M578" s="93">
        <v>2811.6</v>
      </c>
      <c r="N578" s="93">
        <v>2769.03</v>
      </c>
      <c r="O578" s="93">
        <v>2775.16</v>
      </c>
      <c r="P578" s="93">
        <v>2767.59</v>
      </c>
      <c r="Q578" s="93">
        <v>2769.92</v>
      </c>
      <c r="R578" s="93">
        <v>2769.2400000000002</v>
      </c>
      <c r="S578" s="93">
        <v>2759.91</v>
      </c>
      <c r="T578" s="93">
        <v>2770.33</v>
      </c>
      <c r="U578" s="93">
        <v>2859.56</v>
      </c>
      <c r="V578" s="93">
        <v>2839.77</v>
      </c>
      <c r="W578" s="93">
        <v>2778.91</v>
      </c>
      <c r="X578" s="93">
        <v>2595.6</v>
      </c>
      <c r="Y578" s="93">
        <v>2253.2199999999998</v>
      </c>
    </row>
    <row r="579" spans="1:25" s="68" customFormat="1" ht="15.75" hidden="1" outlineLevel="1" x14ac:dyDescent="0.25">
      <c r="A579" s="106">
        <v>13</v>
      </c>
      <c r="B579" s="93">
        <v>2019.29</v>
      </c>
      <c r="C579" s="93">
        <v>1937</v>
      </c>
      <c r="D579" s="93">
        <v>1911.45</v>
      </c>
      <c r="E579" s="93">
        <v>1913.1200000000001</v>
      </c>
      <c r="F579" s="93">
        <v>1977.4</v>
      </c>
      <c r="G579" s="93">
        <v>2174.7199999999998</v>
      </c>
      <c r="H579" s="93">
        <v>2486.7399999999998</v>
      </c>
      <c r="I579" s="93">
        <v>2714.07</v>
      </c>
      <c r="J579" s="93">
        <v>2831.58</v>
      </c>
      <c r="K579" s="93">
        <v>2840.14</v>
      </c>
      <c r="L579" s="93">
        <v>2810.98</v>
      </c>
      <c r="M579" s="93">
        <v>2799.73</v>
      </c>
      <c r="N579" s="93">
        <v>2785.28</v>
      </c>
      <c r="O579" s="93">
        <v>2807.88</v>
      </c>
      <c r="P579" s="93">
        <v>2814.42</v>
      </c>
      <c r="Q579" s="93">
        <v>2803</v>
      </c>
      <c r="R579" s="93">
        <v>2792.03</v>
      </c>
      <c r="S579" s="93">
        <v>2783.46</v>
      </c>
      <c r="T579" s="93">
        <v>2809.83</v>
      </c>
      <c r="U579" s="93">
        <v>2862.56</v>
      </c>
      <c r="V579" s="93">
        <v>2846.03</v>
      </c>
      <c r="W579" s="93">
        <v>2801.7200000000003</v>
      </c>
      <c r="X579" s="93">
        <v>2600.2400000000002</v>
      </c>
      <c r="Y579" s="93">
        <v>2228.48</v>
      </c>
    </row>
    <row r="580" spans="1:25" s="68" customFormat="1" ht="15.75" hidden="1" outlineLevel="1" x14ac:dyDescent="0.25">
      <c r="A580" s="106">
        <v>14</v>
      </c>
      <c r="B580" s="93">
        <v>1996.8400000000001</v>
      </c>
      <c r="C580" s="93">
        <v>1925.76</v>
      </c>
      <c r="D580" s="93">
        <v>1922.02</v>
      </c>
      <c r="E580" s="93">
        <v>1926.71</v>
      </c>
      <c r="F580" s="93">
        <v>1979.88</v>
      </c>
      <c r="G580" s="93">
        <v>2086.5099999999998</v>
      </c>
      <c r="H580" s="93">
        <v>2377.4299999999998</v>
      </c>
      <c r="I580" s="93">
        <v>2614.7000000000003</v>
      </c>
      <c r="J580" s="93">
        <v>2751.09</v>
      </c>
      <c r="K580" s="93">
        <v>2787.35</v>
      </c>
      <c r="L580" s="93">
        <v>2784.08</v>
      </c>
      <c r="M580" s="93">
        <v>2779.9500000000003</v>
      </c>
      <c r="N580" s="93">
        <v>2765.03</v>
      </c>
      <c r="O580" s="93">
        <v>2767.73</v>
      </c>
      <c r="P580" s="93">
        <v>2767.85</v>
      </c>
      <c r="Q580" s="93">
        <v>2766.38</v>
      </c>
      <c r="R580" s="93">
        <v>2773.82</v>
      </c>
      <c r="S580" s="93">
        <v>2783.44</v>
      </c>
      <c r="T580" s="93">
        <v>2806.43</v>
      </c>
      <c r="U580" s="93">
        <v>2852.9</v>
      </c>
      <c r="V580" s="93">
        <v>2853.32</v>
      </c>
      <c r="W580" s="93">
        <v>2797.4</v>
      </c>
      <c r="X580" s="93">
        <v>2638.57</v>
      </c>
      <c r="Y580" s="93">
        <v>2462.39</v>
      </c>
    </row>
    <row r="581" spans="1:25" s="68" customFormat="1" ht="15.75" hidden="1" outlineLevel="1" x14ac:dyDescent="0.25">
      <c r="A581" s="106">
        <v>15</v>
      </c>
      <c r="B581" s="93">
        <v>2182.3200000000002</v>
      </c>
      <c r="C581" s="93">
        <v>2040.18</v>
      </c>
      <c r="D581" s="93">
        <v>1985.8500000000001</v>
      </c>
      <c r="E581" s="93">
        <v>1999.92</v>
      </c>
      <c r="F581" s="93">
        <v>2008.19</v>
      </c>
      <c r="G581" s="93">
        <v>2062.65</v>
      </c>
      <c r="H581" s="93">
        <v>2141.79</v>
      </c>
      <c r="I581" s="93">
        <v>2321.27</v>
      </c>
      <c r="J581" s="93">
        <v>2692.3</v>
      </c>
      <c r="K581" s="93">
        <v>2732.75</v>
      </c>
      <c r="L581" s="93">
        <v>2731.51</v>
      </c>
      <c r="M581" s="93">
        <v>2683.8</v>
      </c>
      <c r="N581" s="93">
        <v>2649.21</v>
      </c>
      <c r="O581" s="93">
        <v>2633.48</v>
      </c>
      <c r="P581" s="93">
        <v>2488.63</v>
      </c>
      <c r="Q581" s="93">
        <v>2425.79</v>
      </c>
      <c r="R581" s="93">
        <v>2489.0099999999998</v>
      </c>
      <c r="S581" s="93">
        <v>2528.2000000000003</v>
      </c>
      <c r="T581" s="93">
        <v>2640.3</v>
      </c>
      <c r="U581" s="93">
        <v>2759.57</v>
      </c>
      <c r="V581" s="93">
        <v>2754.9500000000003</v>
      </c>
      <c r="W581" s="93">
        <v>2625.04</v>
      </c>
      <c r="X581" s="93">
        <v>2315.54</v>
      </c>
      <c r="Y581" s="93">
        <v>2101.66</v>
      </c>
    </row>
    <row r="582" spans="1:25" s="68" customFormat="1" ht="15.75" hidden="1" outlineLevel="1" x14ac:dyDescent="0.25">
      <c r="A582" s="106">
        <v>16</v>
      </c>
      <c r="B582" s="93">
        <v>1970.77</v>
      </c>
      <c r="C582" s="93">
        <v>1878.19</v>
      </c>
      <c r="D582" s="93">
        <v>1831.29</v>
      </c>
      <c r="E582" s="93">
        <v>1816.68</v>
      </c>
      <c r="F582" s="93">
        <v>1840.64</v>
      </c>
      <c r="G582" s="93">
        <v>1926.31</v>
      </c>
      <c r="H582" s="93">
        <v>1925.5800000000002</v>
      </c>
      <c r="I582" s="93">
        <v>1962.92</v>
      </c>
      <c r="J582" s="93">
        <v>2176.5700000000002</v>
      </c>
      <c r="K582" s="93">
        <v>2408.86</v>
      </c>
      <c r="L582" s="93">
        <v>2402.6999999999998</v>
      </c>
      <c r="M582" s="93">
        <v>2331.02</v>
      </c>
      <c r="N582" s="93">
        <v>2083.08</v>
      </c>
      <c r="O582" s="93">
        <v>2177.54</v>
      </c>
      <c r="P582" s="93">
        <v>2094.54</v>
      </c>
      <c r="Q582" s="93">
        <v>2204.2799999999997</v>
      </c>
      <c r="R582" s="93">
        <v>2304.7599999999998</v>
      </c>
      <c r="S582" s="93">
        <v>2391.08</v>
      </c>
      <c r="T582" s="93">
        <v>2331.1</v>
      </c>
      <c r="U582" s="93">
        <v>2690.02</v>
      </c>
      <c r="V582" s="93">
        <v>2661.56</v>
      </c>
      <c r="W582" s="93">
        <v>2536.62</v>
      </c>
      <c r="X582" s="93">
        <v>2201.88</v>
      </c>
      <c r="Y582" s="93">
        <v>2044.73</v>
      </c>
    </row>
    <row r="583" spans="1:25" s="68" customFormat="1" ht="15.75" hidden="1" outlineLevel="1" x14ac:dyDescent="0.25">
      <c r="A583" s="106">
        <v>17</v>
      </c>
      <c r="B583" s="93">
        <v>1962.42</v>
      </c>
      <c r="C583" s="93">
        <v>1870.73</v>
      </c>
      <c r="D583" s="93">
        <v>1832.95</v>
      </c>
      <c r="E583" s="93">
        <v>1822.06</v>
      </c>
      <c r="F583" s="93">
        <v>1856.97</v>
      </c>
      <c r="G583" s="93">
        <v>2013.1000000000001</v>
      </c>
      <c r="H583" s="93">
        <v>2093.3200000000002</v>
      </c>
      <c r="I583" s="93">
        <v>2394</v>
      </c>
      <c r="J583" s="93">
        <v>2658.93</v>
      </c>
      <c r="K583" s="93">
        <v>2699.5</v>
      </c>
      <c r="L583" s="93">
        <v>2673.8</v>
      </c>
      <c r="M583" s="93">
        <v>2625.43</v>
      </c>
      <c r="N583" s="93">
        <v>2603.12</v>
      </c>
      <c r="O583" s="93">
        <v>2491.44</v>
      </c>
      <c r="P583" s="93">
        <v>2233.6799999999998</v>
      </c>
      <c r="Q583" s="93">
        <v>2223.65</v>
      </c>
      <c r="R583" s="93">
        <v>2612.63</v>
      </c>
      <c r="S583" s="93">
        <v>2649.37</v>
      </c>
      <c r="T583" s="93">
        <v>2714.2000000000003</v>
      </c>
      <c r="U583" s="93">
        <v>2828.98</v>
      </c>
      <c r="V583" s="93">
        <v>2794.79</v>
      </c>
      <c r="W583" s="93">
        <v>2686.09</v>
      </c>
      <c r="X583" s="93">
        <v>2191.64</v>
      </c>
      <c r="Y583" s="93">
        <v>2088.61</v>
      </c>
    </row>
    <row r="584" spans="1:25" s="68" customFormat="1" ht="15.75" hidden="1" outlineLevel="1" x14ac:dyDescent="0.25">
      <c r="A584" s="106">
        <v>18</v>
      </c>
      <c r="B584" s="93">
        <v>1777.01</v>
      </c>
      <c r="C584" s="93">
        <v>1765.14</v>
      </c>
      <c r="D584" s="93">
        <v>1647.13</v>
      </c>
      <c r="E584" s="93">
        <v>1659.06</v>
      </c>
      <c r="F584" s="93">
        <v>1753.14</v>
      </c>
      <c r="G584" s="93">
        <v>1888.44</v>
      </c>
      <c r="H584" s="93">
        <v>1947.94</v>
      </c>
      <c r="I584" s="93">
        <v>2067.39</v>
      </c>
      <c r="J584" s="93">
        <v>2481.42</v>
      </c>
      <c r="K584" s="93">
        <v>2615.13</v>
      </c>
      <c r="L584" s="93">
        <v>2622.6</v>
      </c>
      <c r="M584" s="93">
        <v>2616.17</v>
      </c>
      <c r="N584" s="93">
        <v>2554.12</v>
      </c>
      <c r="O584" s="93">
        <v>2530.2800000000002</v>
      </c>
      <c r="P584" s="93">
        <v>2487.84</v>
      </c>
      <c r="Q584" s="93">
        <v>2331.17</v>
      </c>
      <c r="R584" s="93">
        <v>2459.4699999999998</v>
      </c>
      <c r="S584" s="93">
        <v>2478.4899999999998</v>
      </c>
      <c r="T584" s="93">
        <v>2534.39</v>
      </c>
      <c r="U584" s="93">
        <v>2695.9700000000003</v>
      </c>
      <c r="V584" s="93">
        <v>2672.31</v>
      </c>
      <c r="W584" s="93">
        <v>2411.6999999999998</v>
      </c>
      <c r="X584" s="93">
        <v>2115.5499999999997</v>
      </c>
      <c r="Y584" s="93">
        <v>1839.88</v>
      </c>
    </row>
    <row r="585" spans="1:25" s="68" customFormat="1" ht="15.75" hidden="1" outlineLevel="1" x14ac:dyDescent="0.25">
      <c r="A585" s="106">
        <v>19</v>
      </c>
      <c r="B585" s="93">
        <v>1741.64</v>
      </c>
      <c r="C585" s="93">
        <v>1751.0900000000001</v>
      </c>
      <c r="D585" s="93">
        <v>1746.28</v>
      </c>
      <c r="E585" s="93">
        <v>1745.91</v>
      </c>
      <c r="F585" s="93">
        <v>1710.8500000000001</v>
      </c>
      <c r="G585" s="93">
        <v>1756.14</v>
      </c>
      <c r="H585" s="93">
        <v>1974.69</v>
      </c>
      <c r="I585" s="93">
        <v>2231.38</v>
      </c>
      <c r="J585" s="93">
        <v>2698.2400000000002</v>
      </c>
      <c r="K585" s="93">
        <v>2738</v>
      </c>
      <c r="L585" s="93">
        <v>2715.2400000000002</v>
      </c>
      <c r="M585" s="93">
        <v>2700.85</v>
      </c>
      <c r="N585" s="93">
        <v>2671.2000000000003</v>
      </c>
      <c r="O585" s="93">
        <v>2659.7000000000003</v>
      </c>
      <c r="P585" s="93">
        <v>2658.56</v>
      </c>
      <c r="Q585" s="93">
        <v>2692.52</v>
      </c>
      <c r="R585" s="93">
        <v>2690.54</v>
      </c>
      <c r="S585" s="93">
        <v>2699.5</v>
      </c>
      <c r="T585" s="93">
        <v>2729.11</v>
      </c>
      <c r="U585" s="93">
        <v>2831.73</v>
      </c>
      <c r="V585" s="93">
        <v>2802.33</v>
      </c>
      <c r="W585" s="93">
        <v>2677.96</v>
      </c>
      <c r="X585" s="93">
        <v>2363.0499999999997</v>
      </c>
      <c r="Y585" s="93">
        <v>2089.4299999999998</v>
      </c>
    </row>
    <row r="586" spans="1:25" s="68" customFormat="1" ht="15.75" hidden="1" outlineLevel="1" x14ac:dyDescent="0.25">
      <c r="A586" s="106">
        <v>20</v>
      </c>
      <c r="B586" s="93">
        <v>2054.42</v>
      </c>
      <c r="C586" s="93">
        <v>1891.0900000000001</v>
      </c>
      <c r="D586" s="93">
        <v>1753.47</v>
      </c>
      <c r="E586" s="93">
        <v>1756.52</v>
      </c>
      <c r="F586" s="93">
        <v>1769.39</v>
      </c>
      <c r="G586" s="93">
        <v>2064.38</v>
      </c>
      <c r="H586" s="93">
        <v>2199.9</v>
      </c>
      <c r="I586" s="93">
        <v>2682.14</v>
      </c>
      <c r="J586" s="93">
        <v>2762.55</v>
      </c>
      <c r="K586" s="93">
        <v>2797.75</v>
      </c>
      <c r="L586" s="93">
        <v>2754.94</v>
      </c>
      <c r="M586" s="93">
        <v>2731.39</v>
      </c>
      <c r="N586" s="93">
        <v>2707.85</v>
      </c>
      <c r="O586" s="93">
        <v>2688.81</v>
      </c>
      <c r="P586" s="93">
        <v>2681.71</v>
      </c>
      <c r="Q586" s="93">
        <v>2677.67</v>
      </c>
      <c r="R586" s="93">
        <v>2704.62</v>
      </c>
      <c r="S586" s="93">
        <v>2725.01</v>
      </c>
      <c r="T586" s="93">
        <v>2788.4500000000003</v>
      </c>
      <c r="U586" s="93">
        <v>2777.26</v>
      </c>
      <c r="V586" s="93">
        <v>2763.3</v>
      </c>
      <c r="W586" s="93">
        <v>2757.56</v>
      </c>
      <c r="X586" s="93">
        <v>2389.23</v>
      </c>
      <c r="Y586" s="93">
        <v>2132.27</v>
      </c>
    </row>
    <row r="587" spans="1:25" s="68" customFormat="1" ht="15.75" hidden="1" outlineLevel="1" x14ac:dyDescent="0.25">
      <c r="A587" s="106">
        <v>21</v>
      </c>
      <c r="B587" s="93">
        <v>2104.56</v>
      </c>
      <c r="C587" s="93">
        <v>1952.23</v>
      </c>
      <c r="D587" s="93">
        <v>1882.47</v>
      </c>
      <c r="E587" s="93">
        <v>1902.24</v>
      </c>
      <c r="F587" s="93">
        <v>1992.64</v>
      </c>
      <c r="G587" s="93">
        <v>2080.14</v>
      </c>
      <c r="H587" s="93">
        <v>2236.44</v>
      </c>
      <c r="I587" s="93">
        <v>2680.88</v>
      </c>
      <c r="J587" s="93">
        <v>2847.44</v>
      </c>
      <c r="K587" s="93">
        <v>2871.7400000000002</v>
      </c>
      <c r="L587" s="93">
        <v>2835.7400000000002</v>
      </c>
      <c r="M587" s="93">
        <v>2814.1</v>
      </c>
      <c r="N587" s="93">
        <v>2788.59</v>
      </c>
      <c r="O587" s="93">
        <v>2777.81</v>
      </c>
      <c r="P587" s="93">
        <v>2772.82</v>
      </c>
      <c r="Q587" s="93">
        <v>2770.89</v>
      </c>
      <c r="R587" s="93">
        <v>2782.44</v>
      </c>
      <c r="S587" s="93">
        <v>2798.41</v>
      </c>
      <c r="T587" s="93">
        <v>2854.9700000000003</v>
      </c>
      <c r="U587" s="93">
        <v>2889.16</v>
      </c>
      <c r="V587" s="93">
        <v>2878.52</v>
      </c>
      <c r="W587" s="93">
        <v>2839.55</v>
      </c>
      <c r="X587" s="93">
        <v>2682.8</v>
      </c>
      <c r="Y587" s="93">
        <v>2318.42</v>
      </c>
    </row>
    <row r="588" spans="1:25" s="68" customFormat="1" ht="15.75" hidden="1" outlineLevel="1" x14ac:dyDescent="0.25">
      <c r="A588" s="106">
        <v>22</v>
      </c>
      <c r="B588" s="93">
        <v>2251.9699999999998</v>
      </c>
      <c r="C588" s="93">
        <v>2115.15</v>
      </c>
      <c r="D588" s="93">
        <v>2067.46</v>
      </c>
      <c r="E588" s="93">
        <v>2054.92</v>
      </c>
      <c r="F588" s="93">
        <v>2081.77</v>
      </c>
      <c r="G588" s="93">
        <v>2099.88</v>
      </c>
      <c r="H588" s="93">
        <v>2108.27</v>
      </c>
      <c r="I588" s="93">
        <v>2338.73</v>
      </c>
      <c r="J588" s="93">
        <v>2799.21</v>
      </c>
      <c r="K588" s="93">
        <v>2836.6</v>
      </c>
      <c r="L588" s="93">
        <v>2833.46</v>
      </c>
      <c r="M588" s="93">
        <v>2827.12</v>
      </c>
      <c r="N588" s="93">
        <v>2817.16</v>
      </c>
      <c r="O588" s="93">
        <v>2799.87</v>
      </c>
      <c r="P588" s="93">
        <v>2789.89</v>
      </c>
      <c r="Q588" s="93">
        <v>2793.4</v>
      </c>
      <c r="R588" s="93">
        <v>2801.28</v>
      </c>
      <c r="S588" s="93">
        <v>2822.59</v>
      </c>
      <c r="T588" s="93">
        <v>2842.69</v>
      </c>
      <c r="U588" s="93">
        <v>2898.85</v>
      </c>
      <c r="V588" s="93">
        <v>2901.78</v>
      </c>
      <c r="W588" s="93">
        <v>2851.9700000000003</v>
      </c>
      <c r="X588" s="93">
        <v>2786.39</v>
      </c>
      <c r="Y588" s="93">
        <v>2556.4900000000002</v>
      </c>
    </row>
    <row r="589" spans="1:25" s="68" customFormat="1" ht="15.75" hidden="1" outlineLevel="1" x14ac:dyDescent="0.25">
      <c r="A589" s="106">
        <v>23</v>
      </c>
      <c r="B589" s="93">
        <v>2268.29</v>
      </c>
      <c r="C589" s="93">
        <v>2089.94</v>
      </c>
      <c r="D589" s="93">
        <v>2011.05</v>
      </c>
      <c r="E589" s="93">
        <v>2010.3400000000001</v>
      </c>
      <c r="F589" s="93">
        <v>2046.63</v>
      </c>
      <c r="G589" s="93">
        <v>2072.21</v>
      </c>
      <c r="H589" s="93">
        <v>2067.2199999999998</v>
      </c>
      <c r="I589" s="93">
        <v>2225.67</v>
      </c>
      <c r="J589" s="93">
        <v>2639.6</v>
      </c>
      <c r="K589" s="93">
        <v>2749.37</v>
      </c>
      <c r="L589" s="93">
        <v>2709.7200000000003</v>
      </c>
      <c r="M589" s="93">
        <v>2686.08</v>
      </c>
      <c r="N589" s="93">
        <v>2662.55</v>
      </c>
      <c r="O589" s="93">
        <v>2655.98</v>
      </c>
      <c r="P589" s="93">
        <v>2647.08</v>
      </c>
      <c r="Q589" s="93">
        <v>2659.01</v>
      </c>
      <c r="R589" s="93">
        <v>2696.57</v>
      </c>
      <c r="S589" s="93">
        <v>2780.02</v>
      </c>
      <c r="T589" s="93">
        <v>2834.37</v>
      </c>
      <c r="U589" s="93">
        <v>2873.85</v>
      </c>
      <c r="V589" s="93">
        <v>2869.18</v>
      </c>
      <c r="W589" s="93">
        <v>2772.37</v>
      </c>
      <c r="X589" s="93">
        <v>2574.12</v>
      </c>
      <c r="Y589" s="93">
        <v>2272.0099999999998</v>
      </c>
    </row>
    <row r="590" spans="1:25" s="68" customFormat="1" ht="15.75" hidden="1" outlineLevel="1" x14ac:dyDescent="0.25">
      <c r="A590" s="106">
        <v>24</v>
      </c>
      <c r="B590" s="93">
        <v>2064.7599999999998</v>
      </c>
      <c r="C590" s="93">
        <v>1873.93</v>
      </c>
      <c r="D590" s="93">
        <v>1803.0800000000002</v>
      </c>
      <c r="E590" s="93">
        <v>1864.21</v>
      </c>
      <c r="F590" s="93">
        <v>1908.25</v>
      </c>
      <c r="G590" s="93">
        <v>2068.2399999999998</v>
      </c>
      <c r="H590" s="93">
        <v>2149.3200000000002</v>
      </c>
      <c r="I590" s="93">
        <v>2534.7800000000002</v>
      </c>
      <c r="J590" s="93">
        <v>2743.2400000000002</v>
      </c>
      <c r="K590" s="93">
        <v>2762.51</v>
      </c>
      <c r="L590" s="93">
        <v>2665.15</v>
      </c>
      <c r="M590" s="93">
        <v>2594.85</v>
      </c>
      <c r="N590" s="93">
        <v>2561.5100000000002</v>
      </c>
      <c r="O590" s="93">
        <v>2573.54</v>
      </c>
      <c r="P590" s="93">
        <v>2612.7400000000002</v>
      </c>
      <c r="Q590" s="93">
        <v>2635.2200000000003</v>
      </c>
      <c r="R590" s="93">
        <v>2696.27</v>
      </c>
      <c r="S590" s="93">
        <v>2680.52</v>
      </c>
      <c r="T590" s="93">
        <v>2723.9</v>
      </c>
      <c r="U590" s="93">
        <v>2836.54</v>
      </c>
      <c r="V590" s="93">
        <v>2806.82</v>
      </c>
      <c r="W590" s="93">
        <v>2663.61</v>
      </c>
      <c r="X590" s="93">
        <v>2301.39</v>
      </c>
      <c r="Y590" s="93">
        <v>2110.06</v>
      </c>
    </row>
    <row r="591" spans="1:25" s="68" customFormat="1" ht="15.75" hidden="1" outlineLevel="1" x14ac:dyDescent="0.25">
      <c r="A591" s="106">
        <v>25</v>
      </c>
      <c r="B591" s="93">
        <v>1944.92</v>
      </c>
      <c r="C591" s="93">
        <v>1798.74</v>
      </c>
      <c r="D591" s="93">
        <v>1785.67</v>
      </c>
      <c r="E591" s="93">
        <v>1785.5800000000002</v>
      </c>
      <c r="F591" s="93">
        <v>1863.74</v>
      </c>
      <c r="G591" s="93">
        <v>2008.79</v>
      </c>
      <c r="H591" s="93">
        <v>2135.88</v>
      </c>
      <c r="I591" s="93">
        <v>2538.15</v>
      </c>
      <c r="J591" s="93">
        <v>2797.57</v>
      </c>
      <c r="K591" s="93">
        <v>2814.14</v>
      </c>
      <c r="L591" s="93">
        <v>2782.85</v>
      </c>
      <c r="M591" s="93">
        <v>2745.9900000000002</v>
      </c>
      <c r="N591" s="93">
        <v>2727.14</v>
      </c>
      <c r="O591" s="93">
        <v>2733.66</v>
      </c>
      <c r="P591" s="93">
        <v>2734.2200000000003</v>
      </c>
      <c r="Q591" s="93">
        <v>2734.84</v>
      </c>
      <c r="R591" s="93">
        <v>2759.7200000000003</v>
      </c>
      <c r="S591" s="93">
        <v>2778.96</v>
      </c>
      <c r="T591" s="93">
        <v>2828.89</v>
      </c>
      <c r="U591" s="93">
        <v>2855.4900000000002</v>
      </c>
      <c r="V591" s="93">
        <v>2841.9</v>
      </c>
      <c r="W591" s="93">
        <v>2790.28</v>
      </c>
      <c r="X591" s="93">
        <v>2334.84</v>
      </c>
      <c r="Y591" s="93">
        <v>2135.62</v>
      </c>
    </row>
    <row r="592" spans="1:25" s="68" customFormat="1" ht="15.75" hidden="1" outlineLevel="1" x14ac:dyDescent="0.25">
      <c r="A592" s="106">
        <v>26</v>
      </c>
      <c r="B592" s="93">
        <v>2025.8</v>
      </c>
      <c r="C592" s="93">
        <v>1838.42</v>
      </c>
      <c r="D592" s="93">
        <v>1798.48</v>
      </c>
      <c r="E592" s="93">
        <v>1820.56</v>
      </c>
      <c r="F592" s="93">
        <v>1955.29</v>
      </c>
      <c r="G592" s="93">
        <v>2065.64</v>
      </c>
      <c r="H592" s="93">
        <v>2236.31</v>
      </c>
      <c r="I592" s="93">
        <v>2709.75</v>
      </c>
      <c r="J592" s="93">
        <v>2821.76</v>
      </c>
      <c r="K592" s="93">
        <v>2840.93</v>
      </c>
      <c r="L592" s="93">
        <v>2833.58</v>
      </c>
      <c r="M592" s="93">
        <v>2820.25</v>
      </c>
      <c r="N592" s="93">
        <v>2799.67</v>
      </c>
      <c r="O592" s="93">
        <v>2804.14</v>
      </c>
      <c r="P592" s="93">
        <v>2799.9900000000002</v>
      </c>
      <c r="Q592" s="93">
        <v>2799.9700000000003</v>
      </c>
      <c r="R592" s="93">
        <v>2806.38</v>
      </c>
      <c r="S592" s="93">
        <v>2814.98</v>
      </c>
      <c r="T592" s="93">
        <v>2845.42</v>
      </c>
      <c r="U592" s="93">
        <v>2878.12</v>
      </c>
      <c r="V592" s="93">
        <v>2860.8</v>
      </c>
      <c r="W592" s="93">
        <v>2824.2200000000003</v>
      </c>
      <c r="X592" s="93">
        <v>2684.42</v>
      </c>
      <c r="Y592" s="93">
        <v>2293.7199999999998</v>
      </c>
    </row>
    <row r="593" spans="1:25" s="68" customFormat="1" ht="15.75" hidden="1" outlineLevel="1" x14ac:dyDescent="0.25">
      <c r="A593" s="106">
        <v>27</v>
      </c>
      <c r="B593" s="93">
        <v>2102.64</v>
      </c>
      <c r="C593" s="93">
        <v>2038.51</v>
      </c>
      <c r="D593" s="93">
        <v>1942.3</v>
      </c>
      <c r="E593" s="93">
        <v>1958.94</v>
      </c>
      <c r="F593" s="93">
        <v>2040.8500000000001</v>
      </c>
      <c r="G593" s="93">
        <v>2124.7399999999998</v>
      </c>
      <c r="H593" s="93">
        <v>2254.06</v>
      </c>
      <c r="I593" s="93">
        <v>2708.37</v>
      </c>
      <c r="J593" s="93">
        <v>2825.71</v>
      </c>
      <c r="K593" s="93">
        <v>2856.41</v>
      </c>
      <c r="L593" s="93">
        <v>2834.78</v>
      </c>
      <c r="M593" s="93">
        <v>2820.41</v>
      </c>
      <c r="N593" s="93">
        <v>2809.17</v>
      </c>
      <c r="O593" s="93">
        <v>2816.98</v>
      </c>
      <c r="P593" s="93">
        <v>2816.58</v>
      </c>
      <c r="Q593" s="93">
        <v>2812.13</v>
      </c>
      <c r="R593" s="93">
        <v>2817.06</v>
      </c>
      <c r="S593" s="93">
        <v>2826.03</v>
      </c>
      <c r="T593" s="93">
        <v>2868.42</v>
      </c>
      <c r="U593" s="93">
        <v>2889.67</v>
      </c>
      <c r="V593" s="93">
        <v>2878.7400000000002</v>
      </c>
      <c r="W593" s="93">
        <v>2824.76</v>
      </c>
      <c r="X593" s="93">
        <v>2689.2200000000003</v>
      </c>
      <c r="Y593" s="93">
        <v>2293.7799999999997</v>
      </c>
    </row>
    <row r="594" spans="1:25" s="68" customFormat="1" ht="15.75" hidden="1" outlineLevel="1" x14ac:dyDescent="0.25">
      <c r="A594" s="106">
        <v>28</v>
      </c>
      <c r="B594" s="93">
        <v>2089.86</v>
      </c>
      <c r="C594" s="93">
        <v>2033.3</v>
      </c>
      <c r="D594" s="93">
        <v>1946.56</v>
      </c>
      <c r="E594" s="93">
        <v>1877.64</v>
      </c>
      <c r="F594" s="93">
        <v>1906.72</v>
      </c>
      <c r="G594" s="93">
        <v>2078.6799999999998</v>
      </c>
      <c r="H594" s="93">
        <v>2187.75</v>
      </c>
      <c r="I594" s="93">
        <v>2655.4900000000002</v>
      </c>
      <c r="J594" s="93">
        <v>2798.4700000000003</v>
      </c>
      <c r="K594" s="93">
        <v>2809.59</v>
      </c>
      <c r="L594" s="93">
        <v>2804.01</v>
      </c>
      <c r="M594" s="93">
        <v>2787.9500000000003</v>
      </c>
      <c r="N594" s="93">
        <v>2780.7400000000002</v>
      </c>
      <c r="O594" s="93">
        <v>2775.61</v>
      </c>
      <c r="P594" s="93">
        <v>2769</v>
      </c>
      <c r="Q594" s="93">
        <v>2774.7400000000002</v>
      </c>
      <c r="R594" s="93">
        <v>2782.79</v>
      </c>
      <c r="S594" s="93">
        <v>2793.15</v>
      </c>
      <c r="T594" s="93">
        <v>2824.91</v>
      </c>
      <c r="U594" s="93">
        <v>2855.67</v>
      </c>
      <c r="V594" s="93">
        <v>2840.28</v>
      </c>
      <c r="W594" s="93">
        <v>2787.66</v>
      </c>
      <c r="X594" s="93">
        <v>2508.81</v>
      </c>
      <c r="Y594" s="93">
        <v>2146.16</v>
      </c>
    </row>
    <row r="595" spans="1:25" s="68" customFormat="1" ht="15.75" hidden="1" outlineLevel="1" x14ac:dyDescent="0.25">
      <c r="A595" s="106">
        <v>29</v>
      </c>
      <c r="B595" s="93">
        <v>2056.7799999999997</v>
      </c>
      <c r="C595" s="93">
        <v>1901.52</v>
      </c>
      <c r="D595" s="93">
        <v>1842.28</v>
      </c>
      <c r="E595" s="93">
        <v>1839.52</v>
      </c>
      <c r="F595" s="93">
        <v>1884.41</v>
      </c>
      <c r="G595" s="93">
        <v>2012.67</v>
      </c>
      <c r="H595" s="93">
        <v>1923.3700000000001</v>
      </c>
      <c r="I595" s="93">
        <v>2068.9699999999998</v>
      </c>
      <c r="J595" s="93">
        <v>2389.63</v>
      </c>
      <c r="K595" s="93">
        <v>2484.59</v>
      </c>
      <c r="L595" s="93">
        <v>2498.86</v>
      </c>
      <c r="M595" s="93">
        <v>2492.79</v>
      </c>
      <c r="N595" s="93">
        <v>2483.0099999999998</v>
      </c>
      <c r="O595" s="93">
        <v>2492.59</v>
      </c>
      <c r="P595" s="93">
        <v>2471.39</v>
      </c>
      <c r="Q595" s="93">
        <v>2457.85</v>
      </c>
      <c r="R595" s="93">
        <v>2426.41</v>
      </c>
      <c r="S595" s="93">
        <v>2482.46</v>
      </c>
      <c r="T595" s="93">
        <v>2548.04</v>
      </c>
      <c r="U595" s="93">
        <v>2563.34</v>
      </c>
      <c r="V595" s="93">
        <v>2591.71</v>
      </c>
      <c r="W595" s="93">
        <v>2527.0500000000002</v>
      </c>
      <c r="X595" s="93">
        <v>2257.9</v>
      </c>
      <c r="Y595" s="93">
        <v>2073.17</v>
      </c>
    </row>
    <row r="596" spans="1:25" s="68" customFormat="1" ht="15.75" collapsed="1" x14ac:dyDescent="0.25">
      <c r="A596" s="106">
        <v>30</v>
      </c>
      <c r="B596" s="93">
        <v>2036.55</v>
      </c>
      <c r="C596" s="93">
        <v>1889.16</v>
      </c>
      <c r="D596" s="93">
        <v>1878.13</v>
      </c>
      <c r="E596" s="93">
        <v>1870.93</v>
      </c>
      <c r="F596" s="93">
        <v>1889.93</v>
      </c>
      <c r="G596" s="93">
        <v>1972.88</v>
      </c>
      <c r="H596" s="93">
        <v>1941.53</v>
      </c>
      <c r="I596" s="93">
        <v>2079.7999999999997</v>
      </c>
      <c r="J596" s="93">
        <v>2473.98</v>
      </c>
      <c r="K596" s="93">
        <v>2592.63</v>
      </c>
      <c r="L596" s="93">
        <v>2605.3000000000002</v>
      </c>
      <c r="M596" s="93">
        <v>2602.6</v>
      </c>
      <c r="N596" s="93">
        <v>2587.31</v>
      </c>
      <c r="O596" s="93">
        <v>2582.9900000000002</v>
      </c>
      <c r="P596" s="93">
        <v>2583.65</v>
      </c>
      <c r="Q596" s="93">
        <v>2585</v>
      </c>
      <c r="R596" s="93">
        <v>2626.37</v>
      </c>
      <c r="S596" s="93">
        <v>2656.78</v>
      </c>
      <c r="T596" s="93">
        <v>2733.65</v>
      </c>
      <c r="U596" s="93">
        <v>2772.35</v>
      </c>
      <c r="V596" s="93">
        <v>2774.67</v>
      </c>
      <c r="W596" s="93">
        <v>2713.17</v>
      </c>
      <c r="X596" s="93">
        <v>2498.87</v>
      </c>
      <c r="Y596" s="93">
        <v>2118.62</v>
      </c>
    </row>
    <row r="597" spans="1:25" s="68" customFormat="1" ht="15.75" x14ac:dyDescent="0.25">
      <c r="A597" s="106">
        <v>31</v>
      </c>
      <c r="B597" s="93">
        <v>2057.66</v>
      </c>
      <c r="C597" s="93">
        <v>1930.97</v>
      </c>
      <c r="D597" s="93">
        <v>1798.5800000000002</v>
      </c>
      <c r="E597" s="93">
        <v>1809.23</v>
      </c>
      <c r="F597" s="93">
        <v>1837.71</v>
      </c>
      <c r="G597" s="93">
        <v>2051.9699999999998</v>
      </c>
      <c r="H597" s="93">
        <v>2099.96</v>
      </c>
      <c r="I597" s="93">
        <v>2557.86</v>
      </c>
      <c r="J597" s="93">
        <v>2741.46</v>
      </c>
      <c r="K597" s="93">
        <v>2800.62</v>
      </c>
      <c r="L597" s="93">
        <v>2796.98</v>
      </c>
      <c r="M597" s="93">
        <v>2770.5</v>
      </c>
      <c r="N597" s="93">
        <v>2729.04</v>
      </c>
      <c r="O597" s="93">
        <v>2725.25</v>
      </c>
      <c r="P597" s="93">
        <v>2702.53</v>
      </c>
      <c r="Q597" s="93">
        <v>2693.71</v>
      </c>
      <c r="R597" s="93">
        <v>2701.8</v>
      </c>
      <c r="S597" s="93">
        <v>2725.9900000000002</v>
      </c>
      <c r="T597" s="93">
        <v>2783.89</v>
      </c>
      <c r="U597" s="93">
        <v>2779.4700000000003</v>
      </c>
      <c r="V597" s="93">
        <v>2784.67</v>
      </c>
      <c r="W597" s="93">
        <v>2666.68</v>
      </c>
      <c r="X597" s="93">
        <v>2229.5099999999998</v>
      </c>
      <c r="Y597" s="93">
        <v>2065.63</v>
      </c>
    </row>
    <row r="598" spans="1:25" s="68" customFormat="1" ht="15.75" x14ac:dyDescent="0.25">
      <c r="A598" s="46"/>
    </row>
    <row r="599" spans="1:25" s="68" customFormat="1" ht="15.75" x14ac:dyDescent="0.25">
      <c r="A599" s="142" t="s">
        <v>32</v>
      </c>
      <c r="B599" s="142" t="s">
        <v>121</v>
      </c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</row>
    <row r="600" spans="1:25" s="75" customFormat="1" ht="12.75" x14ac:dyDescent="0.2">
      <c r="A600" s="142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6">
        <v>1</v>
      </c>
      <c r="B601" s="93">
        <v>3036.3199999999997</v>
      </c>
      <c r="C601" s="93">
        <v>2788.8</v>
      </c>
      <c r="D601" s="93">
        <v>2670.93</v>
      </c>
      <c r="E601" s="93">
        <v>2643.38</v>
      </c>
      <c r="F601" s="93">
        <v>2656.25</v>
      </c>
      <c r="G601" s="93">
        <v>2794.47</v>
      </c>
      <c r="H601" s="93">
        <v>3032</v>
      </c>
      <c r="I601" s="93">
        <v>3106.67</v>
      </c>
      <c r="J601" s="93">
        <v>3166.85</v>
      </c>
      <c r="K601" s="93">
        <v>3237.23</v>
      </c>
      <c r="L601" s="93">
        <v>3330.35</v>
      </c>
      <c r="M601" s="93">
        <v>3330.2799999999997</v>
      </c>
      <c r="N601" s="93">
        <v>3174.44</v>
      </c>
      <c r="O601" s="93">
        <v>3135.6099999999997</v>
      </c>
      <c r="P601" s="93">
        <v>3136.39</v>
      </c>
      <c r="Q601" s="93">
        <v>3171.33</v>
      </c>
      <c r="R601" s="93">
        <v>3175.23</v>
      </c>
      <c r="S601" s="93">
        <v>3193.43</v>
      </c>
      <c r="T601" s="93">
        <v>3481.7799999999997</v>
      </c>
      <c r="U601" s="93">
        <v>3557.41</v>
      </c>
      <c r="V601" s="93">
        <v>3304.8199999999997</v>
      </c>
      <c r="W601" s="93">
        <v>3323.1299999999997</v>
      </c>
      <c r="X601" s="93">
        <v>3063.87</v>
      </c>
      <c r="Y601" s="93">
        <v>3054.73</v>
      </c>
    </row>
    <row r="602" spans="1:25" s="68" customFormat="1" ht="15.75" hidden="1" outlineLevel="1" x14ac:dyDescent="0.25">
      <c r="A602" s="106">
        <v>2</v>
      </c>
      <c r="B602" s="93">
        <v>2907.42</v>
      </c>
      <c r="C602" s="93">
        <v>2683.39</v>
      </c>
      <c r="D602" s="93">
        <v>2513</v>
      </c>
      <c r="E602" s="93">
        <v>2492.98</v>
      </c>
      <c r="F602" s="93">
        <v>2549.54</v>
      </c>
      <c r="G602" s="93">
        <v>2685.23</v>
      </c>
      <c r="H602" s="93">
        <v>2910.99</v>
      </c>
      <c r="I602" s="93">
        <v>3084</v>
      </c>
      <c r="J602" s="93">
        <v>3140.39</v>
      </c>
      <c r="K602" s="93">
        <v>3170.67</v>
      </c>
      <c r="L602" s="93">
        <v>3242.33</v>
      </c>
      <c r="M602" s="93">
        <v>3255.1099999999997</v>
      </c>
      <c r="N602" s="93">
        <v>3282.1099999999997</v>
      </c>
      <c r="O602" s="93">
        <v>3263.02</v>
      </c>
      <c r="P602" s="93">
        <v>3242.5499999999997</v>
      </c>
      <c r="Q602" s="93">
        <v>3166.96</v>
      </c>
      <c r="R602" s="93">
        <v>3175.66</v>
      </c>
      <c r="S602" s="93">
        <v>3168.35</v>
      </c>
      <c r="T602" s="93">
        <v>3217.87</v>
      </c>
      <c r="U602" s="93">
        <v>3315.19</v>
      </c>
      <c r="V602" s="93">
        <v>3298.42</v>
      </c>
      <c r="W602" s="93">
        <v>3299.2999999999997</v>
      </c>
      <c r="X602" s="93">
        <v>3196.92</v>
      </c>
      <c r="Y602" s="93">
        <v>3046.87</v>
      </c>
    </row>
    <row r="603" spans="1:25" s="68" customFormat="1" ht="15.75" hidden="1" outlineLevel="1" x14ac:dyDescent="0.25">
      <c r="A603" s="106">
        <v>3</v>
      </c>
      <c r="B603" s="93">
        <v>2929.89</v>
      </c>
      <c r="C603" s="93">
        <v>2728.42</v>
      </c>
      <c r="D603" s="93">
        <v>2598.23</v>
      </c>
      <c r="E603" s="93">
        <v>2607.86</v>
      </c>
      <c r="F603" s="93">
        <v>2713.31</v>
      </c>
      <c r="G603" s="93">
        <v>2971.6299999999997</v>
      </c>
      <c r="H603" s="93">
        <v>3148.46</v>
      </c>
      <c r="I603" s="93">
        <v>3521.1299999999997</v>
      </c>
      <c r="J603" s="93">
        <v>3807.83</v>
      </c>
      <c r="K603" s="93">
        <v>4054.18</v>
      </c>
      <c r="L603" s="93">
        <v>4360.0600000000004</v>
      </c>
      <c r="M603" s="93">
        <v>4325.9800000000005</v>
      </c>
      <c r="N603" s="93">
        <v>4320.6099999999997</v>
      </c>
      <c r="O603" s="93">
        <v>4295.21</v>
      </c>
      <c r="P603" s="93">
        <v>3817.08</v>
      </c>
      <c r="Q603" s="93">
        <v>3786.1299999999997</v>
      </c>
      <c r="R603" s="93">
        <v>3783.77</v>
      </c>
      <c r="S603" s="93">
        <v>3837.02</v>
      </c>
      <c r="T603" s="93">
        <v>3810.0099999999998</v>
      </c>
      <c r="U603" s="93">
        <v>3913.98</v>
      </c>
      <c r="V603" s="93">
        <v>3583.29</v>
      </c>
      <c r="W603" s="93">
        <v>3614.2599999999998</v>
      </c>
      <c r="X603" s="93">
        <v>3193.06</v>
      </c>
      <c r="Y603" s="93">
        <v>3004.56</v>
      </c>
    </row>
    <row r="604" spans="1:25" s="68" customFormat="1" ht="15.75" hidden="1" outlineLevel="1" x14ac:dyDescent="0.25">
      <c r="A604" s="106">
        <v>4</v>
      </c>
      <c r="B604" s="93">
        <v>2749.96</v>
      </c>
      <c r="C604" s="93">
        <v>2545.2799999999997</v>
      </c>
      <c r="D604" s="93">
        <v>2407.37</v>
      </c>
      <c r="E604" s="93">
        <v>2404.84</v>
      </c>
      <c r="F604" s="93">
        <v>2506.36</v>
      </c>
      <c r="G604" s="93">
        <v>2687.59</v>
      </c>
      <c r="H604" s="93">
        <v>2977.75</v>
      </c>
      <c r="I604" s="93">
        <v>3171.54</v>
      </c>
      <c r="J604" s="93">
        <v>3216.2999999999997</v>
      </c>
      <c r="K604" s="93">
        <v>3249.99</v>
      </c>
      <c r="L604" s="93">
        <v>3235.7599999999998</v>
      </c>
      <c r="M604" s="93">
        <v>3222.95</v>
      </c>
      <c r="N604" s="93">
        <v>3204.3399999999997</v>
      </c>
      <c r="O604" s="93">
        <v>3195.16</v>
      </c>
      <c r="P604" s="93">
        <v>3190.2999999999997</v>
      </c>
      <c r="Q604" s="93">
        <v>3188.5499999999997</v>
      </c>
      <c r="R604" s="93">
        <v>3201.8199999999997</v>
      </c>
      <c r="S604" s="93">
        <v>3212.66</v>
      </c>
      <c r="T604" s="93">
        <v>3227.14</v>
      </c>
      <c r="U604" s="93">
        <v>3225.92</v>
      </c>
      <c r="V604" s="93">
        <v>3207.22</v>
      </c>
      <c r="W604" s="93">
        <v>3188.7799999999997</v>
      </c>
      <c r="X604" s="93">
        <v>2977.89</v>
      </c>
      <c r="Y604" s="93">
        <v>2626.77</v>
      </c>
    </row>
    <row r="605" spans="1:25" s="68" customFormat="1" ht="15.75" hidden="1" outlineLevel="1" x14ac:dyDescent="0.25">
      <c r="A605" s="106">
        <v>5</v>
      </c>
      <c r="B605" s="93">
        <v>2252.7199999999998</v>
      </c>
      <c r="C605" s="93">
        <v>2142.48</v>
      </c>
      <c r="D605" s="93">
        <v>2100.48</v>
      </c>
      <c r="E605" s="93">
        <v>2156.25</v>
      </c>
      <c r="F605" s="93">
        <v>2170.81</v>
      </c>
      <c r="G605" s="93">
        <v>2393.61</v>
      </c>
      <c r="H605" s="93">
        <v>2823.89</v>
      </c>
      <c r="I605" s="93">
        <v>3167.02</v>
      </c>
      <c r="J605" s="93">
        <v>3300.56</v>
      </c>
      <c r="K605" s="93">
        <v>3389.0099999999998</v>
      </c>
      <c r="L605" s="93">
        <v>3345.7</v>
      </c>
      <c r="M605" s="93">
        <v>3344.44</v>
      </c>
      <c r="N605" s="93">
        <v>3260.3199999999997</v>
      </c>
      <c r="O605" s="93">
        <v>3237.95</v>
      </c>
      <c r="P605" s="93">
        <v>3229.69</v>
      </c>
      <c r="Q605" s="93">
        <v>3235.71</v>
      </c>
      <c r="R605" s="93">
        <v>3263.1499999999996</v>
      </c>
      <c r="S605" s="93">
        <v>3296.41</v>
      </c>
      <c r="T605" s="93">
        <v>3308.68</v>
      </c>
      <c r="U605" s="93">
        <v>3351.8399999999997</v>
      </c>
      <c r="V605" s="93">
        <v>3333.7999999999997</v>
      </c>
      <c r="W605" s="93">
        <v>3202.24</v>
      </c>
      <c r="X605" s="93">
        <v>3034.2999999999997</v>
      </c>
      <c r="Y605" s="93">
        <v>2749.84</v>
      </c>
    </row>
    <row r="606" spans="1:25" s="68" customFormat="1" ht="15.75" hidden="1" outlineLevel="1" x14ac:dyDescent="0.25">
      <c r="A606" s="106">
        <v>6</v>
      </c>
      <c r="B606" s="93">
        <v>2518.5099999999998</v>
      </c>
      <c r="C606" s="93">
        <v>2423.67</v>
      </c>
      <c r="D606" s="93">
        <v>2392.54</v>
      </c>
      <c r="E606" s="93">
        <v>2399.17</v>
      </c>
      <c r="F606" s="93">
        <v>2398.77</v>
      </c>
      <c r="G606" s="93">
        <v>2569.2199999999998</v>
      </c>
      <c r="H606" s="93">
        <v>2856.12</v>
      </c>
      <c r="I606" s="93">
        <v>3134.45</v>
      </c>
      <c r="J606" s="93">
        <v>3255.49</v>
      </c>
      <c r="K606" s="93">
        <v>3557.5699999999997</v>
      </c>
      <c r="L606" s="93">
        <v>3523.7999999999997</v>
      </c>
      <c r="M606" s="93">
        <v>3503.5099999999998</v>
      </c>
      <c r="N606" s="93">
        <v>3260.39</v>
      </c>
      <c r="O606" s="93">
        <v>3418.68</v>
      </c>
      <c r="P606" s="93">
        <v>3422.23</v>
      </c>
      <c r="Q606" s="93">
        <v>3431.8599999999997</v>
      </c>
      <c r="R606" s="93">
        <v>3463.64</v>
      </c>
      <c r="S606" s="93">
        <v>3267.62</v>
      </c>
      <c r="T606" s="93">
        <v>3262.1299999999997</v>
      </c>
      <c r="U606" s="93">
        <v>3380.56</v>
      </c>
      <c r="V606" s="93">
        <v>3534.41</v>
      </c>
      <c r="W606" s="93">
        <v>3399.0499999999997</v>
      </c>
      <c r="X606" s="93">
        <v>3010.3799999999997</v>
      </c>
      <c r="Y606" s="93">
        <v>2975.68</v>
      </c>
    </row>
    <row r="607" spans="1:25" s="68" customFormat="1" ht="15.75" hidden="1" outlineLevel="1" x14ac:dyDescent="0.25">
      <c r="A607" s="106">
        <v>7</v>
      </c>
      <c r="B607" s="93">
        <v>2690.33</v>
      </c>
      <c r="C607" s="93">
        <v>2496.29</v>
      </c>
      <c r="D607" s="93">
        <v>2449.9299999999998</v>
      </c>
      <c r="E607" s="93">
        <v>2464.77</v>
      </c>
      <c r="F607" s="93">
        <v>2606.66</v>
      </c>
      <c r="G607" s="93">
        <v>2847.35</v>
      </c>
      <c r="H607" s="93">
        <v>3103.27</v>
      </c>
      <c r="I607" s="93">
        <v>3220.46</v>
      </c>
      <c r="J607" s="93">
        <v>3521.73</v>
      </c>
      <c r="K607" s="93">
        <v>3993.7799999999997</v>
      </c>
      <c r="L607" s="93">
        <v>3953.8799999999997</v>
      </c>
      <c r="M607" s="93">
        <v>3911.0499999999997</v>
      </c>
      <c r="N607" s="93">
        <v>3748.74</v>
      </c>
      <c r="O607" s="93">
        <v>3650.91</v>
      </c>
      <c r="P607" s="93">
        <v>3656.18</v>
      </c>
      <c r="Q607" s="93">
        <v>3716.77</v>
      </c>
      <c r="R607" s="93">
        <v>3896.0699999999997</v>
      </c>
      <c r="S607" s="93">
        <v>3611.49</v>
      </c>
      <c r="T607" s="93">
        <v>3574.95</v>
      </c>
      <c r="U607" s="93">
        <v>4582.0600000000004</v>
      </c>
      <c r="V607" s="93">
        <v>4230.07</v>
      </c>
      <c r="W607" s="93">
        <v>4064.33</v>
      </c>
      <c r="X607" s="93">
        <v>3527.16</v>
      </c>
      <c r="Y607" s="93">
        <v>3241.7599999999998</v>
      </c>
    </row>
    <row r="608" spans="1:25" s="68" customFormat="1" ht="15.75" hidden="1" outlineLevel="1" x14ac:dyDescent="0.25">
      <c r="A608" s="106">
        <v>8</v>
      </c>
      <c r="B608" s="93">
        <v>3099.17</v>
      </c>
      <c r="C608" s="93">
        <v>3057.54</v>
      </c>
      <c r="D608" s="93">
        <v>2771.23</v>
      </c>
      <c r="E608" s="93">
        <v>2736.83</v>
      </c>
      <c r="F608" s="93">
        <v>2785.35</v>
      </c>
      <c r="G608" s="93">
        <v>3085.1299999999997</v>
      </c>
      <c r="H608" s="93">
        <v>3171.0299999999997</v>
      </c>
      <c r="I608" s="93">
        <v>3314.39</v>
      </c>
      <c r="J608" s="93">
        <v>3383.75</v>
      </c>
      <c r="K608" s="93">
        <v>3815.6</v>
      </c>
      <c r="L608" s="93">
        <v>3799.2</v>
      </c>
      <c r="M608" s="93">
        <v>3772.95</v>
      </c>
      <c r="N608" s="93">
        <v>3731.58</v>
      </c>
      <c r="O608" s="93">
        <v>3662.2599999999998</v>
      </c>
      <c r="P608" s="93">
        <v>3637.5</v>
      </c>
      <c r="Q608" s="93">
        <v>3681.91</v>
      </c>
      <c r="R608" s="93">
        <v>3705.37</v>
      </c>
      <c r="S608" s="93">
        <v>3744.8999999999996</v>
      </c>
      <c r="T608" s="93">
        <v>3762.97</v>
      </c>
      <c r="U608" s="93">
        <v>3826.91</v>
      </c>
      <c r="V608" s="93">
        <v>3797.62</v>
      </c>
      <c r="W608" s="93">
        <v>3585.66</v>
      </c>
      <c r="X608" s="93">
        <v>3242.17</v>
      </c>
      <c r="Y608" s="93">
        <v>3145.24</v>
      </c>
    </row>
    <row r="609" spans="1:25" s="68" customFormat="1" ht="15.75" hidden="1" outlineLevel="1" x14ac:dyDescent="0.25">
      <c r="A609" s="106">
        <v>9</v>
      </c>
      <c r="B609" s="93">
        <v>2952.37</v>
      </c>
      <c r="C609" s="93">
        <v>2746.09</v>
      </c>
      <c r="D609" s="93">
        <v>2477.81</v>
      </c>
      <c r="E609" s="93">
        <v>2440.4</v>
      </c>
      <c r="F609" s="93">
        <v>2467</v>
      </c>
      <c r="G609" s="93">
        <v>2502.8200000000002</v>
      </c>
      <c r="H609" s="93">
        <v>2559.9299999999998</v>
      </c>
      <c r="I609" s="93">
        <v>2840.45</v>
      </c>
      <c r="J609" s="93">
        <v>3072.0499999999997</v>
      </c>
      <c r="K609" s="93">
        <v>3329.3799999999997</v>
      </c>
      <c r="L609" s="93">
        <v>3339.83</v>
      </c>
      <c r="M609" s="93">
        <v>3332.02</v>
      </c>
      <c r="N609" s="93">
        <v>3302.66</v>
      </c>
      <c r="O609" s="93">
        <v>3263.29</v>
      </c>
      <c r="P609" s="93">
        <v>3252.5299999999997</v>
      </c>
      <c r="Q609" s="93">
        <v>3249.73</v>
      </c>
      <c r="R609" s="93">
        <v>3318.49</v>
      </c>
      <c r="S609" s="93">
        <v>3379.45</v>
      </c>
      <c r="T609" s="93">
        <v>3167.85</v>
      </c>
      <c r="U609" s="93">
        <v>3519.71</v>
      </c>
      <c r="V609" s="93">
        <v>3508.91</v>
      </c>
      <c r="W609" s="93">
        <v>3452.8199999999997</v>
      </c>
      <c r="X609" s="93">
        <v>3233.5499999999997</v>
      </c>
      <c r="Y609" s="93">
        <v>3144.64</v>
      </c>
    </row>
    <row r="610" spans="1:25" s="68" customFormat="1" ht="15.75" hidden="1" outlineLevel="1" x14ac:dyDescent="0.25">
      <c r="A610" s="106">
        <v>10</v>
      </c>
      <c r="B610" s="93">
        <v>2983.19</v>
      </c>
      <c r="C610" s="93">
        <v>2636.58</v>
      </c>
      <c r="D610" s="93">
        <v>2567.2199999999998</v>
      </c>
      <c r="E610" s="93">
        <v>2541.2399999999998</v>
      </c>
      <c r="F610" s="93">
        <v>2591.1</v>
      </c>
      <c r="G610" s="93">
        <v>2787.11</v>
      </c>
      <c r="H610" s="93">
        <v>3020.2999999999997</v>
      </c>
      <c r="I610" s="93">
        <v>3249.67</v>
      </c>
      <c r="J610" s="93">
        <v>3301.79</v>
      </c>
      <c r="K610" s="93">
        <v>3410.5899999999997</v>
      </c>
      <c r="L610" s="93">
        <v>3335.79</v>
      </c>
      <c r="M610" s="93">
        <v>3579.85</v>
      </c>
      <c r="N610" s="93">
        <v>3233.27</v>
      </c>
      <c r="O610" s="93">
        <v>3228.16</v>
      </c>
      <c r="P610" s="93">
        <v>3520.48</v>
      </c>
      <c r="Q610" s="93">
        <v>3358.3999999999996</v>
      </c>
      <c r="R610" s="93">
        <v>3622.06</v>
      </c>
      <c r="S610" s="93">
        <v>3586.85</v>
      </c>
      <c r="T610" s="93">
        <v>3363.8599999999997</v>
      </c>
      <c r="U610" s="93">
        <v>3569.3799999999997</v>
      </c>
      <c r="V610" s="93">
        <v>3818.1</v>
      </c>
      <c r="W610" s="93">
        <v>3507.0499999999997</v>
      </c>
      <c r="X610" s="93">
        <v>3171.06</v>
      </c>
      <c r="Y610" s="93">
        <v>3060.81</v>
      </c>
    </row>
    <row r="611" spans="1:25" s="68" customFormat="1" ht="15.75" hidden="1" outlineLevel="1" x14ac:dyDescent="0.25">
      <c r="A611" s="106">
        <v>11</v>
      </c>
      <c r="B611" s="93">
        <v>2590.54</v>
      </c>
      <c r="C611" s="93">
        <v>2400.81</v>
      </c>
      <c r="D611" s="93">
        <v>2361.41</v>
      </c>
      <c r="E611" s="93">
        <v>2354.65</v>
      </c>
      <c r="F611" s="93">
        <v>2360.6799999999998</v>
      </c>
      <c r="G611" s="93">
        <v>2578.38</v>
      </c>
      <c r="H611" s="93">
        <v>2857.96</v>
      </c>
      <c r="I611" s="93">
        <v>3080.35</v>
      </c>
      <c r="J611" s="93">
        <v>3142.8999999999996</v>
      </c>
      <c r="K611" s="93">
        <v>3332.45</v>
      </c>
      <c r="L611" s="93">
        <v>3147.24</v>
      </c>
      <c r="M611" s="93">
        <v>3141.46</v>
      </c>
      <c r="N611" s="93">
        <v>3117.92</v>
      </c>
      <c r="O611" s="93">
        <v>3088.06</v>
      </c>
      <c r="P611" s="93">
        <v>3129.83</v>
      </c>
      <c r="Q611" s="93">
        <v>3136.06</v>
      </c>
      <c r="R611" s="93">
        <v>3155.92</v>
      </c>
      <c r="S611" s="93">
        <v>3117.22</v>
      </c>
      <c r="T611" s="93">
        <v>3113.64</v>
      </c>
      <c r="U611" s="93">
        <v>3146.19</v>
      </c>
      <c r="V611" s="93">
        <v>3134.44</v>
      </c>
      <c r="W611" s="93">
        <v>3123.72</v>
      </c>
      <c r="X611" s="93">
        <v>2997.18</v>
      </c>
      <c r="Y611" s="93">
        <v>2789.21</v>
      </c>
    </row>
    <row r="612" spans="1:25" s="68" customFormat="1" ht="15.75" hidden="1" outlineLevel="1" x14ac:dyDescent="0.25">
      <c r="A612" s="106">
        <v>12</v>
      </c>
      <c r="B612" s="93">
        <v>2334.4</v>
      </c>
      <c r="C612" s="93">
        <v>2232.67</v>
      </c>
      <c r="D612" s="93">
        <v>2216.5</v>
      </c>
      <c r="E612" s="93">
        <v>2206.7799999999997</v>
      </c>
      <c r="F612" s="93">
        <v>2239.96</v>
      </c>
      <c r="G612" s="93">
        <v>2372.6799999999998</v>
      </c>
      <c r="H612" s="93">
        <v>2691.16</v>
      </c>
      <c r="I612" s="93">
        <v>2962.7999999999997</v>
      </c>
      <c r="J612" s="93">
        <v>3095.23</v>
      </c>
      <c r="K612" s="93">
        <v>3142.5899999999997</v>
      </c>
      <c r="L612" s="93">
        <v>3117.98</v>
      </c>
      <c r="M612" s="93">
        <v>3112.0699999999997</v>
      </c>
      <c r="N612" s="93">
        <v>3069.5</v>
      </c>
      <c r="O612" s="93">
        <v>3075.6299999999997</v>
      </c>
      <c r="P612" s="93">
        <v>3068.06</v>
      </c>
      <c r="Q612" s="93">
        <v>3070.39</v>
      </c>
      <c r="R612" s="93">
        <v>3069.71</v>
      </c>
      <c r="S612" s="93">
        <v>3060.3799999999997</v>
      </c>
      <c r="T612" s="93">
        <v>3070.7999999999997</v>
      </c>
      <c r="U612" s="93">
        <v>3160.0299999999997</v>
      </c>
      <c r="V612" s="93">
        <v>3140.24</v>
      </c>
      <c r="W612" s="93">
        <v>3079.3799999999997</v>
      </c>
      <c r="X612" s="93">
        <v>2896.0699999999997</v>
      </c>
      <c r="Y612" s="93">
        <v>2553.69</v>
      </c>
    </row>
    <row r="613" spans="1:25" s="68" customFormat="1" ht="15.75" hidden="1" outlineLevel="1" x14ac:dyDescent="0.25">
      <c r="A613" s="106">
        <v>13</v>
      </c>
      <c r="B613" s="93">
        <v>2319.7599999999998</v>
      </c>
      <c r="C613" s="93">
        <v>2237.4699999999998</v>
      </c>
      <c r="D613" s="93">
        <v>2211.92</v>
      </c>
      <c r="E613" s="93">
        <v>2213.59</v>
      </c>
      <c r="F613" s="93">
        <v>2277.87</v>
      </c>
      <c r="G613" s="93">
        <v>2475.19</v>
      </c>
      <c r="H613" s="93">
        <v>2787.21</v>
      </c>
      <c r="I613" s="93">
        <v>3014.54</v>
      </c>
      <c r="J613" s="93">
        <v>3132.0499999999997</v>
      </c>
      <c r="K613" s="93">
        <v>3140.6099999999997</v>
      </c>
      <c r="L613" s="93">
        <v>3111.45</v>
      </c>
      <c r="M613" s="93">
        <v>3100.2</v>
      </c>
      <c r="N613" s="93">
        <v>3085.75</v>
      </c>
      <c r="O613" s="93">
        <v>3108.35</v>
      </c>
      <c r="P613" s="93">
        <v>3114.89</v>
      </c>
      <c r="Q613" s="93">
        <v>3103.47</v>
      </c>
      <c r="R613" s="93">
        <v>3092.5</v>
      </c>
      <c r="S613" s="93">
        <v>3083.93</v>
      </c>
      <c r="T613" s="93">
        <v>3110.2999999999997</v>
      </c>
      <c r="U613" s="93">
        <v>3163.0299999999997</v>
      </c>
      <c r="V613" s="93">
        <v>3146.5</v>
      </c>
      <c r="W613" s="93">
        <v>3102.19</v>
      </c>
      <c r="X613" s="93">
        <v>2900.71</v>
      </c>
      <c r="Y613" s="93">
        <v>2528.9499999999998</v>
      </c>
    </row>
    <row r="614" spans="1:25" s="68" customFormat="1" ht="15.75" hidden="1" outlineLevel="1" x14ac:dyDescent="0.25">
      <c r="A614" s="106">
        <v>14</v>
      </c>
      <c r="B614" s="93">
        <v>2297.31</v>
      </c>
      <c r="C614" s="93">
        <v>2226.23</v>
      </c>
      <c r="D614" s="93">
        <v>2222.4899999999998</v>
      </c>
      <c r="E614" s="93">
        <v>2227.1799999999998</v>
      </c>
      <c r="F614" s="93">
        <v>2280.35</v>
      </c>
      <c r="G614" s="93">
        <v>2386.98</v>
      </c>
      <c r="H614" s="93">
        <v>2677.9</v>
      </c>
      <c r="I614" s="93">
        <v>2915.17</v>
      </c>
      <c r="J614" s="93">
        <v>3051.56</v>
      </c>
      <c r="K614" s="93">
        <v>3087.8199999999997</v>
      </c>
      <c r="L614" s="93">
        <v>3084.5499999999997</v>
      </c>
      <c r="M614" s="93">
        <v>3080.42</v>
      </c>
      <c r="N614" s="93">
        <v>3065.5</v>
      </c>
      <c r="O614" s="93">
        <v>3068.2</v>
      </c>
      <c r="P614" s="93">
        <v>3068.3199999999997</v>
      </c>
      <c r="Q614" s="93">
        <v>3066.85</v>
      </c>
      <c r="R614" s="93">
        <v>3074.29</v>
      </c>
      <c r="S614" s="93">
        <v>3083.91</v>
      </c>
      <c r="T614" s="93">
        <v>3106.8999999999996</v>
      </c>
      <c r="U614" s="93">
        <v>3153.37</v>
      </c>
      <c r="V614" s="93">
        <v>3153.79</v>
      </c>
      <c r="W614" s="93">
        <v>3097.87</v>
      </c>
      <c r="X614" s="93">
        <v>2939.04</v>
      </c>
      <c r="Y614" s="93">
        <v>2762.86</v>
      </c>
    </row>
    <row r="615" spans="1:25" s="68" customFormat="1" ht="15.75" hidden="1" outlineLevel="1" x14ac:dyDescent="0.25">
      <c r="A615" s="106">
        <v>15</v>
      </c>
      <c r="B615" s="93">
        <v>2482.79</v>
      </c>
      <c r="C615" s="93">
        <v>2340.65</v>
      </c>
      <c r="D615" s="93">
        <v>2286.3200000000002</v>
      </c>
      <c r="E615" s="93">
        <v>2300.39</v>
      </c>
      <c r="F615" s="93">
        <v>2308.66</v>
      </c>
      <c r="G615" s="93">
        <v>2363.12</v>
      </c>
      <c r="H615" s="93">
        <v>2442.2599999999998</v>
      </c>
      <c r="I615" s="93">
        <v>2621.74</v>
      </c>
      <c r="J615" s="93">
        <v>2992.77</v>
      </c>
      <c r="K615" s="93">
        <v>3033.22</v>
      </c>
      <c r="L615" s="93">
        <v>3031.98</v>
      </c>
      <c r="M615" s="93">
        <v>2984.27</v>
      </c>
      <c r="N615" s="93">
        <v>2949.68</v>
      </c>
      <c r="O615" s="93">
        <v>2933.95</v>
      </c>
      <c r="P615" s="93">
        <v>2789.1</v>
      </c>
      <c r="Q615" s="93">
        <v>2726.2599999999998</v>
      </c>
      <c r="R615" s="93">
        <v>2789.48</v>
      </c>
      <c r="S615" s="93">
        <v>2828.67</v>
      </c>
      <c r="T615" s="93">
        <v>2940.77</v>
      </c>
      <c r="U615" s="93">
        <v>3060.04</v>
      </c>
      <c r="V615" s="93">
        <v>3055.42</v>
      </c>
      <c r="W615" s="93">
        <v>2925.5099999999998</v>
      </c>
      <c r="X615" s="93">
        <v>2616.0099999999998</v>
      </c>
      <c r="Y615" s="93">
        <v>2402.13</v>
      </c>
    </row>
    <row r="616" spans="1:25" s="68" customFormat="1" ht="15.75" hidden="1" outlineLevel="1" x14ac:dyDescent="0.25">
      <c r="A616" s="106">
        <v>16</v>
      </c>
      <c r="B616" s="93">
        <v>2271.2399999999998</v>
      </c>
      <c r="C616" s="93">
        <v>2178.66</v>
      </c>
      <c r="D616" s="93">
        <v>2131.7599999999998</v>
      </c>
      <c r="E616" s="93">
        <v>2117.15</v>
      </c>
      <c r="F616" s="93">
        <v>2141.11</v>
      </c>
      <c r="G616" s="93">
        <v>2226.7799999999997</v>
      </c>
      <c r="H616" s="93">
        <v>2226.0500000000002</v>
      </c>
      <c r="I616" s="93">
        <v>2263.39</v>
      </c>
      <c r="J616" s="93">
        <v>2477.04</v>
      </c>
      <c r="K616" s="93">
        <v>2709.33</v>
      </c>
      <c r="L616" s="93">
        <v>2703.17</v>
      </c>
      <c r="M616" s="93">
        <v>2631.49</v>
      </c>
      <c r="N616" s="93">
        <v>2383.5500000000002</v>
      </c>
      <c r="O616" s="93">
        <v>2478.0099999999998</v>
      </c>
      <c r="P616" s="93">
        <v>2395.0099999999998</v>
      </c>
      <c r="Q616" s="93">
        <v>2504.75</v>
      </c>
      <c r="R616" s="93">
        <v>2605.23</v>
      </c>
      <c r="S616" s="93">
        <v>2691.55</v>
      </c>
      <c r="T616" s="93">
        <v>2631.57</v>
      </c>
      <c r="U616" s="93">
        <v>2990.49</v>
      </c>
      <c r="V616" s="93">
        <v>2962.0299999999997</v>
      </c>
      <c r="W616" s="93">
        <v>2837.0899999999997</v>
      </c>
      <c r="X616" s="93">
        <v>2502.35</v>
      </c>
      <c r="Y616" s="93">
        <v>2345.1999999999998</v>
      </c>
    </row>
    <row r="617" spans="1:25" s="68" customFormat="1" ht="15.75" hidden="1" outlineLevel="1" x14ac:dyDescent="0.25">
      <c r="A617" s="106">
        <v>17</v>
      </c>
      <c r="B617" s="93">
        <v>2262.89</v>
      </c>
      <c r="C617" s="93">
        <v>2171.1999999999998</v>
      </c>
      <c r="D617" s="93">
        <v>2133.42</v>
      </c>
      <c r="E617" s="93">
        <v>2122.5299999999997</v>
      </c>
      <c r="F617" s="93">
        <v>2157.44</v>
      </c>
      <c r="G617" s="93">
        <v>2313.5700000000002</v>
      </c>
      <c r="H617" s="93">
        <v>2393.79</v>
      </c>
      <c r="I617" s="93">
        <v>2694.47</v>
      </c>
      <c r="J617" s="93">
        <v>2959.3999999999996</v>
      </c>
      <c r="K617" s="93">
        <v>2999.97</v>
      </c>
      <c r="L617" s="93">
        <v>2974.27</v>
      </c>
      <c r="M617" s="93">
        <v>2925.8999999999996</v>
      </c>
      <c r="N617" s="93">
        <v>2903.5899999999997</v>
      </c>
      <c r="O617" s="93">
        <v>2791.91</v>
      </c>
      <c r="P617" s="93">
        <v>2534.15</v>
      </c>
      <c r="Q617" s="93">
        <v>2524.12</v>
      </c>
      <c r="R617" s="93">
        <v>2913.1</v>
      </c>
      <c r="S617" s="93">
        <v>2949.8399999999997</v>
      </c>
      <c r="T617" s="93">
        <v>3014.67</v>
      </c>
      <c r="U617" s="93">
        <v>3129.45</v>
      </c>
      <c r="V617" s="93">
        <v>3095.2599999999998</v>
      </c>
      <c r="W617" s="93">
        <v>2986.56</v>
      </c>
      <c r="X617" s="93">
        <v>2492.11</v>
      </c>
      <c r="Y617" s="93">
        <v>2389.08</v>
      </c>
    </row>
    <row r="618" spans="1:25" s="68" customFormat="1" ht="15.75" hidden="1" outlineLevel="1" x14ac:dyDescent="0.25">
      <c r="A618" s="106">
        <v>18</v>
      </c>
      <c r="B618" s="93">
        <v>2077.48</v>
      </c>
      <c r="C618" s="93">
        <v>2065.61</v>
      </c>
      <c r="D618" s="93">
        <v>1947.6</v>
      </c>
      <c r="E618" s="93">
        <v>1959.5299999999997</v>
      </c>
      <c r="F618" s="93">
        <v>2053.61</v>
      </c>
      <c r="G618" s="93">
        <v>2188.91</v>
      </c>
      <c r="H618" s="93">
        <v>2248.41</v>
      </c>
      <c r="I618" s="93">
        <v>2367.86</v>
      </c>
      <c r="J618" s="93">
        <v>2781.89</v>
      </c>
      <c r="K618" s="93">
        <v>2915.6</v>
      </c>
      <c r="L618" s="93">
        <v>2923.0699999999997</v>
      </c>
      <c r="M618" s="93">
        <v>2916.64</v>
      </c>
      <c r="N618" s="93">
        <v>2854.5899999999997</v>
      </c>
      <c r="O618" s="93">
        <v>2830.75</v>
      </c>
      <c r="P618" s="93">
        <v>2788.31</v>
      </c>
      <c r="Q618" s="93">
        <v>2631.64</v>
      </c>
      <c r="R618" s="93">
        <v>2759.94</v>
      </c>
      <c r="S618" s="93">
        <v>2778.96</v>
      </c>
      <c r="T618" s="93">
        <v>2834.8599999999997</v>
      </c>
      <c r="U618" s="93">
        <v>2996.44</v>
      </c>
      <c r="V618" s="93">
        <v>2972.7799999999997</v>
      </c>
      <c r="W618" s="93">
        <v>2712.17</v>
      </c>
      <c r="X618" s="93">
        <v>2416.02</v>
      </c>
      <c r="Y618" s="93">
        <v>2140.35</v>
      </c>
    </row>
    <row r="619" spans="1:25" s="68" customFormat="1" ht="15.75" hidden="1" outlineLevel="1" x14ac:dyDescent="0.25">
      <c r="A619" s="106">
        <v>19</v>
      </c>
      <c r="B619" s="93">
        <v>2042.1100000000001</v>
      </c>
      <c r="C619" s="93">
        <v>2051.56</v>
      </c>
      <c r="D619" s="93">
        <v>2046.75</v>
      </c>
      <c r="E619" s="93">
        <v>2046.38</v>
      </c>
      <c r="F619" s="93">
        <v>2011.3200000000002</v>
      </c>
      <c r="G619" s="93">
        <v>2056.61</v>
      </c>
      <c r="H619" s="93">
        <v>2275.16</v>
      </c>
      <c r="I619" s="93">
        <v>2531.85</v>
      </c>
      <c r="J619" s="93">
        <v>2998.71</v>
      </c>
      <c r="K619" s="93">
        <v>3038.47</v>
      </c>
      <c r="L619" s="93">
        <v>3015.71</v>
      </c>
      <c r="M619" s="93">
        <v>3001.3199999999997</v>
      </c>
      <c r="N619" s="93">
        <v>2971.67</v>
      </c>
      <c r="O619" s="93">
        <v>2960.17</v>
      </c>
      <c r="P619" s="93">
        <v>2959.0299999999997</v>
      </c>
      <c r="Q619" s="93">
        <v>2992.99</v>
      </c>
      <c r="R619" s="93">
        <v>2991.0099999999998</v>
      </c>
      <c r="S619" s="93">
        <v>2999.97</v>
      </c>
      <c r="T619" s="93">
        <v>3029.58</v>
      </c>
      <c r="U619" s="93">
        <v>3132.2</v>
      </c>
      <c r="V619" s="93">
        <v>3102.7999999999997</v>
      </c>
      <c r="W619" s="93">
        <v>2978.43</v>
      </c>
      <c r="X619" s="93">
        <v>2663.52</v>
      </c>
      <c r="Y619" s="93">
        <v>2389.9</v>
      </c>
    </row>
    <row r="620" spans="1:25" s="68" customFormat="1" ht="15.75" hidden="1" outlineLevel="1" x14ac:dyDescent="0.25">
      <c r="A620" s="106">
        <v>20</v>
      </c>
      <c r="B620" s="93">
        <v>2354.89</v>
      </c>
      <c r="C620" s="93">
        <v>2191.56</v>
      </c>
      <c r="D620" s="93">
        <v>2053.94</v>
      </c>
      <c r="E620" s="93">
        <v>2056.9899999999998</v>
      </c>
      <c r="F620" s="93">
        <v>2069.86</v>
      </c>
      <c r="G620" s="93">
        <v>2364.85</v>
      </c>
      <c r="H620" s="93">
        <v>2500.37</v>
      </c>
      <c r="I620" s="93">
        <v>2982.6099999999997</v>
      </c>
      <c r="J620" s="93">
        <v>3063.02</v>
      </c>
      <c r="K620" s="93">
        <v>3098.22</v>
      </c>
      <c r="L620" s="93">
        <v>3055.41</v>
      </c>
      <c r="M620" s="93">
        <v>3031.8599999999997</v>
      </c>
      <c r="N620" s="93">
        <v>3008.3199999999997</v>
      </c>
      <c r="O620" s="93">
        <v>2989.2799999999997</v>
      </c>
      <c r="P620" s="93">
        <v>2982.18</v>
      </c>
      <c r="Q620" s="93">
        <v>2978.14</v>
      </c>
      <c r="R620" s="93">
        <v>3005.0899999999997</v>
      </c>
      <c r="S620" s="93">
        <v>3025.48</v>
      </c>
      <c r="T620" s="93">
        <v>3088.92</v>
      </c>
      <c r="U620" s="93">
        <v>3077.73</v>
      </c>
      <c r="V620" s="93">
        <v>3063.77</v>
      </c>
      <c r="W620" s="93">
        <v>3058.0299999999997</v>
      </c>
      <c r="X620" s="93">
        <v>2689.7</v>
      </c>
      <c r="Y620" s="93">
        <v>2432.7399999999998</v>
      </c>
    </row>
    <row r="621" spans="1:25" s="68" customFormat="1" ht="15.75" hidden="1" outlineLevel="1" x14ac:dyDescent="0.25">
      <c r="A621" s="106">
        <v>21</v>
      </c>
      <c r="B621" s="93">
        <v>2405.0299999999997</v>
      </c>
      <c r="C621" s="93">
        <v>2252.6999999999998</v>
      </c>
      <c r="D621" s="93">
        <v>2182.94</v>
      </c>
      <c r="E621" s="93">
        <v>2202.71</v>
      </c>
      <c r="F621" s="93">
        <v>2293.11</v>
      </c>
      <c r="G621" s="93">
        <v>2380.61</v>
      </c>
      <c r="H621" s="93">
        <v>2536.91</v>
      </c>
      <c r="I621" s="93">
        <v>2981.35</v>
      </c>
      <c r="J621" s="93">
        <v>3147.91</v>
      </c>
      <c r="K621" s="93">
        <v>3172.21</v>
      </c>
      <c r="L621" s="93">
        <v>3136.21</v>
      </c>
      <c r="M621" s="93">
        <v>3114.5699999999997</v>
      </c>
      <c r="N621" s="93">
        <v>3089.06</v>
      </c>
      <c r="O621" s="93">
        <v>3078.2799999999997</v>
      </c>
      <c r="P621" s="93">
        <v>3073.29</v>
      </c>
      <c r="Q621" s="93">
        <v>3071.3599999999997</v>
      </c>
      <c r="R621" s="93">
        <v>3082.91</v>
      </c>
      <c r="S621" s="93">
        <v>3098.8799999999997</v>
      </c>
      <c r="T621" s="93">
        <v>3155.44</v>
      </c>
      <c r="U621" s="93">
        <v>3189.6299999999997</v>
      </c>
      <c r="V621" s="93">
        <v>3178.99</v>
      </c>
      <c r="W621" s="93">
        <v>3140.02</v>
      </c>
      <c r="X621" s="93">
        <v>2983.27</v>
      </c>
      <c r="Y621" s="93">
        <v>2618.89</v>
      </c>
    </row>
    <row r="622" spans="1:25" s="68" customFormat="1" ht="15.75" hidden="1" outlineLevel="1" x14ac:dyDescent="0.25">
      <c r="A622" s="106">
        <v>22</v>
      </c>
      <c r="B622" s="93">
        <v>2552.44</v>
      </c>
      <c r="C622" s="93">
        <v>2415.62</v>
      </c>
      <c r="D622" s="93">
        <v>2367.9299999999998</v>
      </c>
      <c r="E622" s="93">
        <v>2355.39</v>
      </c>
      <c r="F622" s="93">
        <v>2382.2399999999998</v>
      </c>
      <c r="G622" s="93">
        <v>2400.35</v>
      </c>
      <c r="H622" s="93">
        <v>2408.7399999999998</v>
      </c>
      <c r="I622" s="93">
        <v>2639.2</v>
      </c>
      <c r="J622" s="93">
        <v>3099.68</v>
      </c>
      <c r="K622" s="93">
        <v>3137.0699999999997</v>
      </c>
      <c r="L622" s="93">
        <v>3133.93</v>
      </c>
      <c r="M622" s="93">
        <v>3127.5899999999997</v>
      </c>
      <c r="N622" s="93">
        <v>3117.6299999999997</v>
      </c>
      <c r="O622" s="93">
        <v>3100.3399999999997</v>
      </c>
      <c r="P622" s="93">
        <v>3090.3599999999997</v>
      </c>
      <c r="Q622" s="93">
        <v>3093.87</v>
      </c>
      <c r="R622" s="93">
        <v>3101.75</v>
      </c>
      <c r="S622" s="93">
        <v>3123.06</v>
      </c>
      <c r="T622" s="93">
        <v>3143.16</v>
      </c>
      <c r="U622" s="93">
        <v>3199.3199999999997</v>
      </c>
      <c r="V622" s="93">
        <v>3202.25</v>
      </c>
      <c r="W622" s="93">
        <v>3152.44</v>
      </c>
      <c r="X622" s="93">
        <v>3086.8599999999997</v>
      </c>
      <c r="Y622" s="93">
        <v>2856.96</v>
      </c>
    </row>
    <row r="623" spans="1:25" s="68" customFormat="1" ht="15.75" hidden="1" outlineLevel="1" x14ac:dyDescent="0.25">
      <c r="A623" s="106">
        <v>23</v>
      </c>
      <c r="B623" s="93">
        <v>2568.7599999999998</v>
      </c>
      <c r="C623" s="93">
        <v>2390.41</v>
      </c>
      <c r="D623" s="93">
        <v>2311.52</v>
      </c>
      <c r="E623" s="93">
        <v>2310.81</v>
      </c>
      <c r="F623" s="93">
        <v>2347.1</v>
      </c>
      <c r="G623" s="93">
        <v>2372.6799999999998</v>
      </c>
      <c r="H623" s="93">
        <v>2367.69</v>
      </c>
      <c r="I623" s="93">
        <v>2526.14</v>
      </c>
      <c r="J623" s="93">
        <v>2940.0699999999997</v>
      </c>
      <c r="K623" s="93">
        <v>3049.8399999999997</v>
      </c>
      <c r="L623" s="93">
        <v>3010.19</v>
      </c>
      <c r="M623" s="93">
        <v>2986.5499999999997</v>
      </c>
      <c r="N623" s="93">
        <v>2963.02</v>
      </c>
      <c r="O623" s="93">
        <v>2956.45</v>
      </c>
      <c r="P623" s="93">
        <v>2947.5499999999997</v>
      </c>
      <c r="Q623" s="93">
        <v>2959.48</v>
      </c>
      <c r="R623" s="93">
        <v>2997.04</v>
      </c>
      <c r="S623" s="93">
        <v>3080.49</v>
      </c>
      <c r="T623" s="93">
        <v>3134.8399999999997</v>
      </c>
      <c r="U623" s="93">
        <v>3174.3199999999997</v>
      </c>
      <c r="V623" s="93">
        <v>3169.6499999999996</v>
      </c>
      <c r="W623" s="93">
        <v>3072.8399999999997</v>
      </c>
      <c r="X623" s="93">
        <v>2874.5899999999997</v>
      </c>
      <c r="Y623" s="93">
        <v>2572.48</v>
      </c>
    </row>
    <row r="624" spans="1:25" s="68" customFormat="1" ht="15.75" hidden="1" outlineLevel="1" x14ac:dyDescent="0.25">
      <c r="A624" s="106">
        <v>24</v>
      </c>
      <c r="B624" s="93">
        <v>2365.23</v>
      </c>
      <c r="C624" s="93">
        <v>2174.4</v>
      </c>
      <c r="D624" s="93">
        <v>2103.5500000000002</v>
      </c>
      <c r="E624" s="93">
        <v>2164.6799999999998</v>
      </c>
      <c r="F624" s="93">
        <v>2208.7199999999998</v>
      </c>
      <c r="G624" s="93">
        <v>2368.71</v>
      </c>
      <c r="H624" s="93">
        <v>2449.79</v>
      </c>
      <c r="I624" s="93">
        <v>2835.25</v>
      </c>
      <c r="J624" s="93">
        <v>3043.71</v>
      </c>
      <c r="K624" s="93">
        <v>3062.98</v>
      </c>
      <c r="L624" s="93">
        <v>2965.62</v>
      </c>
      <c r="M624" s="93">
        <v>2895.3199999999997</v>
      </c>
      <c r="N624" s="93">
        <v>2861.98</v>
      </c>
      <c r="O624" s="93">
        <v>2874.0099999999998</v>
      </c>
      <c r="P624" s="93">
        <v>2913.21</v>
      </c>
      <c r="Q624" s="93">
        <v>2935.69</v>
      </c>
      <c r="R624" s="93">
        <v>2996.74</v>
      </c>
      <c r="S624" s="93">
        <v>2980.99</v>
      </c>
      <c r="T624" s="93">
        <v>3024.37</v>
      </c>
      <c r="U624" s="93">
        <v>3137.0099999999998</v>
      </c>
      <c r="V624" s="93">
        <v>3107.29</v>
      </c>
      <c r="W624" s="93">
        <v>2964.08</v>
      </c>
      <c r="X624" s="93">
        <v>2601.86</v>
      </c>
      <c r="Y624" s="93">
        <v>2410.5299999999997</v>
      </c>
    </row>
    <row r="625" spans="1:25" s="68" customFormat="1" ht="15.75" hidden="1" outlineLevel="1" x14ac:dyDescent="0.25">
      <c r="A625" s="106">
        <v>25</v>
      </c>
      <c r="B625" s="93">
        <v>2245.39</v>
      </c>
      <c r="C625" s="93">
        <v>2099.21</v>
      </c>
      <c r="D625" s="93">
        <v>2086.14</v>
      </c>
      <c r="E625" s="93">
        <v>2086.0500000000002</v>
      </c>
      <c r="F625" s="93">
        <v>2164.21</v>
      </c>
      <c r="G625" s="93">
        <v>2309.2599999999998</v>
      </c>
      <c r="H625" s="93">
        <v>2436.35</v>
      </c>
      <c r="I625" s="93">
        <v>2838.62</v>
      </c>
      <c r="J625" s="93">
        <v>3098.04</v>
      </c>
      <c r="K625" s="93">
        <v>3114.6099999999997</v>
      </c>
      <c r="L625" s="93">
        <v>3083.3199999999997</v>
      </c>
      <c r="M625" s="93">
        <v>3046.46</v>
      </c>
      <c r="N625" s="93">
        <v>3027.6099999999997</v>
      </c>
      <c r="O625" s="93">
        <v>3034.1299999999997</v>
      </c>
      <c r="P625" s="93">
        <v>3034.69</v>
      </c>
      <c r="Q625" s="93">
        <v>3035.31</v>
      </c>
      <c r="R625" s="93">
        <v>3060.19</v>
      </c>
      <c r="S625" s="93">
        <v>3079.43</v>
      </c>
      <c r="T625" s="93">
        <v>3129.3599999999997</v>
      </c>
      <c r="U625" s="93">
        <v>3155.96</v>
      </c>
      <c r="V625" s="93">
        <v>3142.37</v>
      </c>
      <c r="W625" s="93">
        <v>3090.75</v>
      </c>
      <c r="X625" s="93">
        <v>2635.31</v>
      </c>
      <c r="Y625" s="93">
        <v>2436.09</v>
      </c>
    </row>
    <row r="626" spans="1:25" s="68" customFormat="1" ht="15.75" hidden="1" outlineLevel="1" x14ac:dyDescent="0.25">
      <c r="A626" s="106">
        <v>26</v>
      </c>
      <c r="B626" s="93">
        <v>2326.27</v>
      </c>
      <c r="C626" s="93">
        <v>2138.89</v>
      </c>
      <c r="D626" s="93">
        <v>2098.9499999999998</v>
      </c>
      <c r="E626" s="93">
        <v>2121.0299999999997</v>
      </c>
      <c r="F626" s="93">
        <v>2255.7599999999998</v>
      </c>
      <c r="G626" s="93">
        <v>2366.11</v>
      </c>
      <c r="H626" s="93">
        <v>2536.7799999999997</v>
      </c>
      <c r="I626" s="93">
        <v>3010.22</v>
      </c>
      <c r="J626" s="93">
        <v>3122.23</v>
      </c>
      <c r="K626" s="93">
        <v>3141.3999999999996</v>
      </c>
      <c r="L626" s="93">
        <v>3134.0499999999997</v>
      </c>
      <c r="M626" s="93">
        <v>3120.72</v>
      </c>
      <c r="N626" s="93">
        <v>3100.14</v>
      </c>
      <c r="O626" s="93">
        <v>3104.6099999999997</v>
      </c>
      <c r="P626" s="93">
        <v>3100.46</v>
      </c>
      <c r="Q626" s="93">
        <v>3100.44</v>
      </c>
      <c r="R626" s="93">
        <v>3106.85</v>
      </c>
      <c r="S626" s="93">
        <v>3115.45</v>
      </c>
      <c r="T626" s="93">
        <v>3145.89</v>
      </c>
      <c r="U626" s="93">
        <v>3178.5899999999997</v>
      </c>
      <c r="V626" s="93">
        <v>3161.27</v>
      </c>
      <c r="W626" s="93">
        <v>3124.69</v>
      </c>
      <c r="X626" s="93">
        <v>2984.89</v>
      </c>
      <c r="Y626" s="93">
        <v>2594.19</v>
      </c>
    </row>
    <row r="627" spans="1:25" s="68" customFormat="1" ht="15.75" hidden="1" outlineLevel="1" x14ac:dyDescent="0.25">
      <c r="A627" s="106">
        <v>27</v>
      </c>
      <c r="B627" s="93">
        <v>2403.11</v>
      </c>
      <c r="C627" s="93">
        <v>2338.98</v>
      </c>
      <c r="D627" s="93">
        <v>2242.77</v>
      </c>
      <c r="E627" s="93">
        <v>2259.41</v>
      </c>
      <c r="F627" s="93">
        <v>2341.3200000000002</v>
      </c>
      <c r="G627" s="93">
        <v>2425.21</v>
      </c>
      <c r="H627" s="93">
        <v>2554.5299999999997</v>
      </c>
      <c r="I627" s="93">
        <v>3008.8399999999997</v>
      </c>
      <c r="J627" s="93">
        <v>3126.18</v>
      </c>
      <c r="K627" s="93">
        <v>3156.8799999999997</v>
      </c>
      <c r="L627" s="93">
        <v>3135.25</v>
      </c>
      <c r="M627" s="93">
        <v>3120.8799999999997</v>
      </c>
      <c r="N627" s="93">
        <v>3109.64</v>
      </c>
      <c r="O627" s="93">
        <v>3117.45</v>
      </c>
      <c r="P627" s="93">
        <v>3117.0499999999997</v>
      </c>
      <c r="Q627" s="93">
        <v>3112.6</v>
      </c>
      <c r="R627" s="93">
        <v>3117.5299999999997</v>
      </c>
      <c r="S627" s="93">
        <v>3126.5</v>
      </c>
      <c r="T627" s="93">
        <v>3168.89</v>
      </c>
      <c r="U627" s="93">
        <v>3190.14</v>
      </c>
      <c r="V627" s="93">
        <v>3179.21</v>
      </c>
      <c r="W627" s="93">
        <v>3125.23</v>
      </c>
      <c r="X627" s="93">
        <v>2989.69</v>
      </c>
      <c r="Y627" s="93">
        <v>2594.25</v>
      </c>
    </row>
    <row r="628" spans="1:25" s="68" customFormat="1" ht="15.75" hidden="1" outlineLevel="1" x14ac:dyDescent="0.25">
      <c r="A628" s="106">
        <v>28</v>
      </c>
      <c r="B628" s="93">
        <v>2390.33</v>
      </c>
      <c r="C628" s="93">
        <v>2333.77</v>
      </c>
      <c r="D628" s="93">
        <v>2247.0299999999997</v>
      </c>
      <c r="E628" s="93">
        <v>2178.11</v>
      </c>
      <c r="F628" s="93">
        <v>2207.19</v>
      </c>
      <c r="G628" s="93">
        <v>2379.15</v>
      </c>
      <c r="H628" s="93">
        <v>2488.2199999999998</v>
      </c>
      <c r="I628" s="93">
        <v>2955.96</v>
      </c>
      <c r="J628" s="93">
        <v>3098.94</v>
      </c>
      <c r="K628" s="93">
        <v>3110.06</v>
      </c>
      <c r="L628" s="93">
        <v>3104.48</v>
      </c>
      <c r="M628" s="93">
        <v>3088.42</v>
      </c>
      <c r="N628" s="93">
        <v>3081.21</v>
      </c>
      <c r="O628" s="93">
        <v>3076.08</v>
      </c>
      <c r="P628" s="93">
        <v>3069.47</v>
      </c>
      <c r="Q628" s="93">
        <v>3075.21</v>
      </c>
      <c r="R628" s="93">
        <v>3083.2599999999998</v>
      </c>
      <c r="S628" s="93">
        <v>3093.62</v>
      </c>
      <c r="T628" s="93">
        <v>3125.3799999999997</v>
      </c>
      <c r="U628" s="93">
        <v>3156.14</v>
      </c>
      <c r="V628" s="93">
        <v>3140.75</v>
      </c>
      <c r="W628" s="93">
        <v>3088.1299999999997</v>
      </c>
      <c r="X628" s="93">
        <v>2809.2799999999997</v>
      </c>
      <c r="Y628" s="93">
        <v>2446.63</v>
      </c>
    </row>
    <row r="629" spans="1:25" s="68" customFormat="1" ht="15.75" hidden="1" outlineLevel="1" x14ac:dyDescent="0.25">
      <c r="A629" s="106">
        <v>29</v>
      </c>
      <c r="B629" s="93">
        <v>2357.25</v>
      </c>
      <c r="C629" s="93">
        <v>2201.9899999999998</v>
      </c>
      <c r="D629" s="93">
        <v>2142.75</v>
      </c>
      <c r="E629" s="93">
        <v>2139.9899999999998</v>
      </c>
      <c r="F629" s="93">
        <v>2184.88</v>
      </c>
      <c r="G629" s="93">
        <v>2313.14</v>
      </c>
      <c r="H629" s="93">
        <v>2223.84</v>
      </c>
      <c r="I629" s="93">
        <v>2369.44</v>
      </c>
      <c r="J629" s="93">
        <v>2690.1</v>
      </c>
      <c r="K629" s="93">
        <v>2785.06</v>
      </c>
      <c r="L629" s="93">
        <v>2799.33</v>
      </c>
      <c r="M629" s="93">
        <v>2793.2599999999998</v>
      </c>
      <c r="N629" s="93">
        <v>2783.48</v>
      </c>
      <c r="O629" s="93">
        <v>2793.06</v>
      </c>
      <c r="P629" s="93">
        <v>2771.86</v>
      </c>
      <c r="Q629" s="93">
        <v>2758.32</v>
      </c>
      <c r="R629" s="93">
        <v>2726.88</v>
      </c>
      <c r="S629" s="93">
        <v>2782.93</v>
      </c>
      <c r="T629" s="93">
        <v>2848.5099999999998</v>
      </c>
      <c r="U629" s="93">
        <v>2863.81</v>
      </c>
      <c r="V629" s="93">
        <v>2892.18</v>
      </c>
      <c r="W629" s="93">
        <v>2827.52</v>
      </c>
      <c r="X629" s="93">
        <v>2558.37</v>
      </c>
      <c r="Y629" s="93">
        <v>2373.64</v>
      </c>
    </row>
    <row r="630" spans="1:25" s="68" customFormat="1" ht="15.75" collapsed="1" x14ac:dyDescent="0.25">
      <c r="A630" s="106">
        <v>30</v>
      </c>
      <c r="B630" s="93">
        <v>2337.02</v>
      </c>
      <c r="C630" s="93">
        <v>2189.63</v>
      </c>
      <c r="D630" s="93">
        <v>2178.6</v>
      </c>
      <c r="E630" s="93">
        <v>2171.4</v>
      </c>
      <c r="F630" s="93">
        <v>2190.4</v>
      </c>
      <c r="G630" s="93">
        <v>2273.35</v>
      </c>
      <c r="H630" s="93">
        <v>2242</v>
      </c>
      <c r="I630" s="93">
        <v>2380.27</v>
      </c>
      <c r="J630" s="93">
        <v>2774.45</v>
      </c>
      <c r="K630" s="93">
        <v>2893.1</v>
      </c>
      <c r="L630" s="93">
        <v>2905.77</v>
      </c>
      <c r="M630" s="93">
        <v>2903.0699999999997</v>
      </c>
      <c r="N630" s="93">
        <v>2887.7799999999997</v>
      </c>
      <c r="O630" s="93">
        <v>2883.46</v>
      </c>
      <c r="P630" s="93">
        <v>2884.12</v>
      </c>
      <c r="Q630" s="93">
        <v>2885.47</v>
      </c>
      <c r="R630" s="93">
        <v>2926.8399999999997</v>
      </c>
      <c r="S630" s="93">
        <v>2957.25</v>
      </c>
      <c r="T630" s="93">
        <v>3034.12</v>
      </c>
      <c r="U630" s="93">
        <v>3072.8199999999997</v>
      </c>
      <c r="V630" s="93">
        <v>3075.14</v>
      </c>
      <c r="W630" s="93">
        <v>3013.64</v>
      </c>
      <c r="X630" s="93">
        <v>2799.34</v>
      </c>
      <c r="Y630" s="93">
        <v>2419.09</v>
      </c>
    </row>
    <row r="631" spans="1:25" s="68" customFormat="1" ht="15.75" x14ac:dyDescent="0.25">
      <c r="A631" s="106">
        <v>31</v>
      </c>
      <c r="B631" s="93">
        <v>2358.13</v>
      </c>
      <c r="C631" s="93">
        <v>2231.44</v>
      </c>
      <c r="D631" s="93">
        <v>2099.0500000000002</v>
      </c>
      <c r="E631" s="93">
        <v>2109.6999999999998</v>
      </c>
      <c r="F631" s="93">
        <v>2138.1799999999998</v>
      </c>
      <c r="G631" s="93">
        <v>2352.44</v>
      </c>
      <c r="H631" s="93">
        <v>2400.4299999999998</v>
      </c>
      <c r="I631" s="93">
        <v>2858.33</v>
      </c>
      <c r="J631" s="93">
        <v>3041.93</v>
      </c>
      <c r="K631" s="93">
        <v>3101.0899999999997</v>
      </c>
      <c r="L631" s="93">
        <v>3097.45</v>
      </c>
      <c r="M631" s="93">
        <v>3070.97</v>
      </c>
      <c r="N631" s="93">
        <v>3029.5099999999998</v>
      </c>
      <c r="O631" s="93">
        <v>3025.72</v>
      </c>
      <c r="P631" s="93">
        <v>3003</v>
      </c>
      <c r="Q631" s="93">
        <v>2994.18</v>
      </c>
      <c r="R631" s="93">
        <v>3002.27</v>
      </c>
      <c r="S631" s="93">
        <v>3026.46</v>
      </c>
      <c r="T631" s="93">
        <v>3084.3599999999997</v>
      </c>
      <c r="U631" s="93">
        <v>3079.94</v>
      </c>
      <c r="V631" s="93">
        <v>3085.14</v>
      </c>
      <c r="W631" s="93">
        <v>2967.1499999999996</v>
      </c>
      <c r="X631" s="93">
        <v>2529.98</v>
      </c>
      <c r="Y631" s="93">
        <v>2366.1</v>
      </c>
    </row>
    <row r="632" spans="1:25" s="68" customFormat="1" ht="15.75" x14ac:dyDescent="0.25">
      <c r="A632" s="46"/>
    </row>
    <row r="633" spans="1:25" s="68" customFormat="1" ht="15.75" x14ac:dyDescent="0.25">
      <c r="A633" s="142" t="s">
        <v>32</v>
      </c>
      <c r="B633" s="142" t="s">
        <v>122</v>
      </c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</row>
    <row r="634" spans="1:25" s="75" customFormat="1" ht="12.75" x14ac:dyDescent="0.2">
      <c r="A634" s="142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6">
        <v>1</v>
      </c>
      <c r="B635" s="93">
        <v>4018.0299999999997</v>
      </c>
      <c r="C635" s="93">
        <v>3770.51</v>
      </c>
      <c r="D635" s="93">
        <v>3652.64</v>
      </c>
      <c r="E635" s="93">
        <v>3625.09</v>
      </c>
      <c r="F635" s="93">
        <v>3637.96</v>
      </c>
      <c r="G635" s="93">
        <v>3776.18</v>
      </c>
      <c r="H635" s="93">
        <v>4013.71</v>
      </c>
      <c r="I635" s="93">
        <v>4088.38</v>
      </c>
      <c r="J635" s="93">
        <v>4148.5599999999995</v>
      </c>
      <c r="K635" s="93">
        <v>4218.9400000000005</v>
      </c>
      <c r="L635" s="93">
        <v>4312.0599999999995</v>
      </c>
      <c r="M635" s="93">
        <v>4311.99</v>
      </c>
      <c r="N635" s="93">
        <v>4156.1499999999996</v>
      </c>
      <c r="O635" s="93">
        <v>4117.32</v>
      </c>
      <c r="P635" s="93">
        <v>4118.1000000000004</v>
      </c>
      <c r="Q635" s="93">
        <v>4153.04</v>
      </c>
      <c r="R635" s="93">
        <v>4156.9400000000005</v>
      </c>
      <c r="S635" s="93">
        <v>4175.1399999999994</v>
      </c>
      <c r="T635" s="93">
        <v>4463.49</v>
      </c>
      <c r="U635" s="93">
        <v>4539.12</v>
      </c>
      <c r="V635" s="93">
        <v>4286.53</v>
      </c>
      <c r="W635" s="93">
        <v>4304.84</v>
      </c>
      <c r="X635" s="93">
        <v>4045.58</v>
      </c>
      <c r="Y635" s="93">
        <v>4036.44</v>
      </c>
    </row>
    <row r="636" spans="1:25" s="68" customFormat="1" ht="15.75" hidden="1" outlineLevel="1" x14ac:dyDescent="0.25">
      <c r="A636" s="106">
        <v>2</v>
      </c>
      <c r="B636" s="93">
        <v>3889.13</v>
      </c>
      <c r="C636" s="93">
        <v>3665.1</v>
      </c>
      <c r="D636" s="93">
        <v>3494.71</v>
      </c>
      <c r="E636" s="93">
        <v>3474.6899999999996</v>
      </c>
      <c r="F636" s="93">
        <v>3531.25</v>
      </c>
      <c r="G636" s="93">
        <v>3666.9399999999996</v>
      </c>
      <c r="H636" s="93">
        <v>3892.7</v>
      </c>
      <c r="I636" s="93">
        <v>4065.71</v>
      </c>
      <c r="J636" s="93">
        <v>4122.1000000000004</v>
      </c>
      <c r="K636" s="93">
        <v>4152.38</v>
      </c>
      <c r="L636" s="93">
        <v>4224.04</v>
      </c>
      <c r="M636" s="93">
        <v>4236.82</v>
      </c>
      <c r="N636" s="93">
        <v>4263.82</v>
      </c>
      <c r="O636" s="93">
        <v>4244.7299999999996</v>
      </c>
      <c r="P636" s="93">
        <v>4224.26</v>
      </c>
      <c r="Q636" s="93">
        <v>4148.67</v>
      </c>
      <c r="R636" s="93">
        <v>4157.37</v>
      </c>
      <c r="S636" s="93">
        <v>4150.0599999999995</v>
      </c>
      <c r="T636" s="93">
        <v>4199.58</v>
      </c>
      <c r="U636" s="93">
        <v>4296.8999999999996</v>
      </c>
      <c r="V636" s="93">
        <v>4280.13</v>
      </c>
      <c r="W636" s="93">
        <v>4281.01</v>
      </c>
      <c r="X636" s="93">
        <v>4178.63</v>
      </c>
      <c r="Y636" s="93">
        <v>4028.58</v>
      </c>
    </row>
    <row r="637" spans="1:25" s="68" customFormat="1" ht="15.75" hidden="1" outlineLevel="1" x14ac:dyDescent="0.25">
      <c r="A637" s="106">
        <v>3</v>
      </c>
      <c r="B637" s="93">
        <v>3911.6</v>
      </c>
      <c r="C637" s="93">
        <v>3710.13</v>
      </c>
      <c r="D637" s="93">
        <v>3579.9399999999996</v>
      </c>
      <c r="E637" s="93">
        <v>3589.5699999999997</v>
      </c>
      <c r="F637" s="93">
        <v>3695.02</v>
      </c>
      <c r="G637" s="93">
        <v>3953.3399999999997</v>
      </c>
      <c r="H637" s="93">
        <v>4130.17</v>
      </c>
      <c r="I637" s="93">
        <v>4502.84</v>
      </c>
      <c r="J637" s="93">
        <v>4789.54</v>
      </c>
      <c r="K637" s="93">
        <v>5035.8899999999994</v>
      </c>
      <c r="L637" s="93">
        <v>5341.77</v>
      </c>
      <c r="M637" s="93">
        <v>5307.6900000000005</v>
      </c>
      <c r="N637" s="93">
        <v>5302.32</v>
      </c>
      <c r="O637" s="93">
        <v>5276.92</v>
      </c>
      <c r="P637" s="93">
        <v>4798.79</v>
      </c>
      <c r="Q637" s="93">
        <v>4767.84</v>
      </c>
      <c r="R637" s="93">
        <v>4765.4799999999996</v>
      </c>
      <c r="S637" s="93">
        <v>4818.7299999999996</v>
      </c>
      <c r="T637" s="93">
        <v>4791.7199999999993</v>
      </c>
      <c r="U637" s="93">
        <v>4895.6900000000005</v>
      </c>
      <c r="V637" s="93">
        <v>4565</v>
      </c>
      <c r="W637" s="93">
        <v>4595.9699999999993</v>
      </c>
      <c r="X637" s="93">
        <v>4174.7700000000004</v>
      </c>
      <c r="Y637" s="93">
        <v>3986.27</v>
      </c>
    </row>
    <row r="638" spans="1:25" s="68" customFormat="1" ht="15.75" hidden="1" outlineLevel="1" x14ac:dyDescent="0.25">
      <c r="A638" s="106">
        <v>4</v>
      </c>
      <c r="B638" s="93">
        <v>3731.67</v>
      </c>
      <c r="C638" s="93">
        <v>3526.99</v>
      </c>
      <c r="D638" s="93">
        <v>3389.08</v>
      </c>
      <c r="E638" s="93">
        <v>3386.55</v>
      </c>
      <c r="F638" s="93">
        <v>3488.0699999999997</v>
      </c>
      <c r="G638" s="93">
        <v>3669.3</v>
      </c>
      <c r="H638" s="93">
        <v>3959.46</v>
      </c>
      <c r="I638" s="93">
        <v>4153.25</v>
      </c>
      <c r="J638" s="93">
        <v>4198.01</v>
      </c>
      <c r="K638" s="93">
        <v>4231.7</v>
      </c>
      <c r="L638" s="93">
        <v>4217.4699999999993</v>
      </c>
      <c r="M638" s="93">
        <v>4204.66</v>
      </c>
      <c r="N638" s="93">
        <v>4186.0499999999993</v>
      </c>
      <c r="O638" s="93">
        <v>4176.87</v>
      </c>
      <c r="P638" s="93">
        <v>4172.01</v>
      </c>
      <c r="Q638" s="93">
        <v>4170.26</v>
      </c>
      <c r="R638" s="93">
        <v>4183.53</v>
      </c>
      <c r="S638" s="93">
        <v>4194.37</v>
      </c>
      <c r="T638" s="93">
        <v>4208.8500000000004</v>
      </c>
      <c r="U638" s="93">
        <v>4207.63</v>
      </c>
      <c r="V638" s="93">
        <v>4188.93</v>
      </c>
      <c r="W638" s="93">
        <v>4170.49</v>
      </c>
      <c r="X638" s="93">
        <v>3959.6</v>
      </c>
      <c r="Y638" s="93">
        <v>3608.4799999999996</v>
      </c>
    </row>
    <row r="639" spans="1:25" s="68" customFormat="1" ht="15.75" hidden="1" outlineLevel="1" x14ac:dyDescent="0.25">
      <c r="A639" s="106">
        <v>5</v>
      </c>
      <c r="B639" s="93">
        <v>3234.43</v>
      </c>
      <c r="C639" s="93">
        <v>3124.1899999999996</v>
      </c>
      <c r="D639" s="93">
        <v>3082.1899999999996</v>
      </c>
      <c r="E639" s="93">
        <v>3137.96</v>
      </c>
      <c r="F639" s="93">
        <v>3152.52</v>
      </c>
      <c r="G639" s="93">
        <v>3375.3199999999997</v>
      </c>
      <c r="H639" s="93">
        <v>3805.6</v>
      </c>
      <c r="I639" s="93">
        <v>4148.7299999999996</v>
      </c>
      <c r="J639" s="93">
        <v>4282.2700000000004</v>
      </c>
      <c r="K639" s="93">
        <v>4370.7199999999993</v>
      </c>
      <c r="L639" s="93">
        <v>4327.41</v>
      </c>
      <c r="M639" s="93">
        <v>4326.1499999999996</v>
      </c>
      <c r="N639" s="93">
        <v>4242.03</v>
      </c>
      <c r="O639" s="93">
        <v>4219.66</v>
      </c>
      <c r="P639" s="93">
        <v>4211.3999999999996</v>
      </c>
      <c r="Q639" s="93">
        <v>4217.42</v>
      </c>
      <c r="R639" s="93">
        <v>4244.8599999999997</v>
      </c>
      <c r="S639" s="93">
        <v>4278.12</v>
      </c>
      <c r="T639" s="93">
        <v>4290.3899999999994</v>
      </c>
      <c r="U639" s="93">
        <v>4333.5499999999993</v>
      </c>
      <c r="V639" s="93">
        <v>4315.51</v>
      </c>
      <c r="W639" s="93">
        <v>4183.95</v>
      </c>
      <c r="X639" s="93">
        <v>4016.0099999999998</v>
      </c>
      <c r="Y639" s="93">
        <v>3731.55</v>
      </c>
    </row>
    <row r="640" spans="1:25" s="68" customFormat="1" ht="15.75" hidden="1" outlineLevel="1" x14ac:dyDescent="0.25">
      <c r="A640" s="106">
        <v>6</v>
      </c>
      <c r="B640" s="93">
        <v>3500.22</v>
      </c>
      <c r="C640" s="93">
        <v>3405.38</v>
      </c>
      <c r="D640" s="93">
        <v>3374.25</v>
      </c>
      <c r="E640" s="93">
        <v>3380.88</v>
      </c>
      <c r="F640" s="93">
        <v>3380.4799999999996</v>
      </c>
      <c r="G640" s="93">
        <v>3550.93</v>
      </c>
      <c r="H640" s="93">
        <v>3837.83</v>
      </c>
      <c r="I640" s="93">
        <v>4116.16</v>
      </c>
      <c r="J640" s="93">
        <v>4237.2</v>
      </c>
      <c r="K640" s="93">
        <v>4539.28</v>
      </c>
      <c r="L640" s="93">
        <v>4505.51</v>
      </c>
      <c r="M640" s="93">
        <v>4485.2199999999993</v>
      </c>
      <c r="N640" s="93">
        <v>4242.1000000000004</v>
      </c>
      <c r="O640" s="93">
        <v>4400.3899999999994</v>
      </c>
      <c r="P640" s="93">
        <v>4403.9400000000005</v>
      </c>
      <c r="Q640" s="93">
        <v>4413.57</v>
      </c>
      <c r="R640" s="93">
        <v>4445.3500000000004</v>
      </c>
      <c r="S640" s="93">
        <v>4249.33</v>
      </c>
      <c r="T640" s="93">
        <v>4243.84</v>
      </c>
      <c r="U640" s="93">
        <v>4362.2700000000004</v>
      </c>
      <c r="V640" s="93">
        <v>4516.12</v>
      </c>
      <c r="W640" s="93">
        <v>4380.76</v>
      </c>
      <c r="X640" s="93">
        <v>3992.0899999999997</v>
      </c>
      <c r="Y640" s="93">
        <v>3957.39</v>
      </c>
    </row>
    <row r="641" spans="1:25" s="68" customFormat="1" ht="15.75" hidden="1" outlineLevel="1" x14ac:dyDescent="0.25">
      <c r="A641" s="106">
        <v>7</v>
      </c>
      <c r="B641" s="93">
        <v>3672.04</v>
      </c>
      <c r="C641" s="93">
        <v>3478</v>
      </c>
      <c r="D641" s="93">
        <v>3431.64</v>
      </c>
      <c r="E641" s="93">
        <v>3446.4799999999996</v>
      </c>
      <c r="F641" s="93">
        <v>3588.37</v>
      </c>
      <c r="G641" s="93">
        <v>3829.06</v>
      </c>
      <c r="H641" s="93">
        <v>4084.98</v>
      </c>
      <c r="I641" s="93">
        <v>4202.17</v>
      </c>
      <c r="J641" s="93">
        <v>4503.4400000000005</v>
      </c>
      <c r="K641" s="93">
        <v>4975.49</v>
      </c>
      <c r="L641" s="93">
        <v>4935.59</v>
      </c>
      <c r="M641" s="93">
        <v>4892.76</v>
      </c>
      <c r="N641" s="93">
        <v>4730.45</v>
      </c>
      <c r="O641" s="93">
        <v>4632.62</v>
      </c>
      <c r="P641" s="93">
        <v>4637.8899999999994</v>
      </c>
      <c r="Q641" s="93">
        <v>4698.4799999999996</v>
      </c>
      <c r="R641" s="93">
        <v>4877.78</v>
      </c>
      <c r="S641" s="93">
        <v>4593.2</v>
      </c>
      <c r="T641" s="93">
        <v>4556.66</v>
      </c>
      <c r="U641" s="93">
        <v>5563.77</v>
      </c>
      <c r="V641" s="93">
        <v>5211.78</v>
      </c>
      <c r="W641" s="93">
        <v>5046.04</v>
      </c>
      <c r="X641" s="93">
        <v>4508.87</v>
      </c>
      <c r="Y641" s="93">
        <v>4223.4699999999993</v>
      </c>
    </row>
    <row r="642" spans="1:25" s="68" customFormat="1" ht="15.75" hidden="1" outlineLevel="1" x14ac:dyDescent="0.25">
      <c r="A642" s="106">
        <v>8</v>
      </c>
      <c r="B642" s="93">
        <v>4080.88</v>
      </c>
      <c r="C642" s="93">
        <v>4039.25</v>
      </c>
      <c r="D642" s="93">
        <v>3752.9399999999996</v>
      </c>
      <c r="E642" s="93">
        <v>3718.54</v>
      </c>
      <c r="F642" s="93">
        <v>3767.06</v>
      </c>
      <c r="G642" s="93">
        <v>4066.8399999999997</v>
      </c>
      <c r="H642" s="93">
        <v>4152.74</v>
      </c>
      <c r="I642" s="93">
        <v>4296.1000000000004</v>
      </c>
      <c r="J642" s="93">
        <v>4365.46</v>
      </c>
      <c r="K642" s="93">
        <v>4797.3099999999995</v>
      </c>
      <c r="L642" s="93">
        <v>4780.91</v>
      </c>
      <c r="M642" s="93">
        <v>4754.66</v>
      </c>
      <c r="N642" s="93">
        <v>4713.29</v>
      </c>
      <c r="O642" s="93">
        <v>4643.9699999999993</v>
      </c>
      <c r="P642" s="93">
        <v>4619.21</v>
      </c>
      <c r="Q642" s="93">
        <v>4663.62</v>
      </c>
      <c r="R642" s="93">
        <v>4687.08</v>
      </c>
      <c r="S642" s="93">
        <v>4726.6099999999997</v>
      </c>
      <c r="T642" s="93">
        <v>4744.68</v>
      </c>
      <c r="U642" s="93">
        <v>4808.62</v>
      </c>
      <c r="V642" s="93">
        <v>4779.33</v>
      </c>
      <c r="W642" s="93">
        <v>4567.37</v>
      </c>
      <c r="X642" s="93">
        <v>4223.88</v>
      </c>
      <c r="Y642" s="93">
        <v>4126.95</v>
      </c>
    </row>
    <row r="643" spans="1:25" s="68" customFormat="1" ht="15.75" hidden="1" outlineLevel="1" x14ac:dyDescent="0.25">
      <c r="A643" s="106">
        <v>9</v>
      </c>
      <c r="B643" s="93">
        <v>3934.08</v>
      </c>
      <c r="C643" s="93">
        <v>3727.8</v>
      </c>
      <c r="D643" s="93">
        <v>3459.52</v>
      </c>
      <c r="E643" s="93">
        <v>3422.1099999999997</v>
      </c>
      <c r="F643" s="93">
        <v>3448.71</v>
      </c>
      <c r="G643" s="93">
        <v>3484.5299999999997</v>
      </c>
      <c r="H643" s="93">
        <v>3541.64</v>
      </c>
      <c r="I643" s="93">
        <v>3822.16</v>
      </c>
      <c r="J643" s="93">
        <v>4053.7599999999998</v>
      </c>
      <c r="K643" s="93">
        <v>4311.09</v>
      </c>
      <c r="L643" s="93">
        <v>4321.54</v>
      </c>
      <c r="M643" s="93">
        <v>4313.7299999999996</v>
      </c>
      <c r="N643" s="93">
        <v>4284.37</v>
      </c>
      <c r="O643" s="93">
        <v>4245</v>
      </c>
      <c r="P643" s="93">
        <v>4234.24</v>
      </c>
      <c r="Q643" s="93">
        <v>4231.4400000000005</v>
      </c>
      <c r="R643" s="93">
        <v>4300.2</v>
      </c>
      <c r="S643" s="93">
        <v>4361.16</v>
      </c>
      <c r="T643" s="93">
        <v>4149.5599999999995</v>
      </c>
      <c r="U643" s="93">
        <v>4501.42</v>
      </c>
      <c r="V643" s="93">
        <v>4490.62</v>
      </c>
      <c r="W643" s="93">
        <v>4434.53</v>
      </c>
      <c r="X643" s="93">
        <v>4215.26</v>
      </c>
      <c r="Y643" s="93">
        <v>4126.3500000000004</v>
      </c>
    </row>
    <row r="644" spans="1:25" s="68" customFormat="1" ht="15.75" hidden="1" outlineLevel="1" x14ac:dyDescent="0.25">
      <c r="A644" s="106">
        <v>10</v>
      </c>
      <c r="B644" s="93">
        <v>3964.9</v>
      </c>
      <c r="C644" s="93">
        <v>3618.29</v>
      </c>
      <c r="D644" s="93">
        <v>3548.93</v>
      </c>
      <c r="E644" s="93">
        <v>3522.95</v>
      </c>
      <c r="F644" s="93">
        <v>3572.81</v>
      </c>
      <c r="G644" s="93">
        <v>3768.8199999999997</v>
      </c>
      <c r="H644" s="93">
        <v>4002.0099999999998</v>
      </c>
      <c r="I644" s="93">
        <v>4231.38</v>
      </c>
      <c r="J644" s="93">
        <v>4283.5</v>
      </c>
      <c r="K644" s="93">
        <v>4392.2999999999993</v>
      </c>
      <c r="L644" s="93">
        <v>4317.5</v>
      </c>
      <c r="M644" s="93">
        <v>4561.5599999999995</v>
      </c>
      <c r="N644" s="93">
        <v>4214.9799999999996</v>
      </c>
      <c r="O644" s="93">
        <v>4209.87</v>
      </c>
      <c r="P644" s="93">
        <v>4502.1900000000005</v>
      </c>
      <c r="Q644" s="93">
        <v>4340.1099999999997</v>
      </c>
      <c r="R644" s="93">
        <v>4603.7700000000004</v>
      </c>
      <c r="S644" s="93">
        <v>4568.5599999999995</v>
      </c>
      <c r="T644" s="93">
        <v>4345.57</v>
      </c>
      <c r="U644" s="93">
        <v>4551.09</v>
      </c>
      <c r="V644" s="93">
        <v>4799.8099999999995</v>
      </c>
      <c r="W644" s="93">
        <v>4488.76</v>
      </c>
      <c r="X644" s="93">
        <v>4152.7700000000004</v>
      </c>
      <c r="Y644" s="93">
        <v>4042.52</v>
      </c>
    </row>
    <row r="645" spans="1:25" s="68" customFormat="1" ht="15.75" hidden="1" outlineLevel="1" x14ac:dyDescent="0.25">
      <c r="A645" s="106">
        <v>11</v>
      </c>
      <c r="B645" s="93">
        <v>3572.25</v>
      </c>
      <c r="C645" s="93">
        <v>3382.52</v>
      </c>
      <c r="D645" s="93">
        <v>3343.12</v>
      </c>
      <c r="E645" s="93">
        <v>3336.3599999999997</v>
      </c>
      <c r="F645" s="93">
        <v>3342.39</v>
      </c>
      <c r="G645" s="93">
        <v>3560.09</v>
      </c>
      <c r="H645" s="93">
        <v>3839.67</v>
      </c>
      <c r="I645" s="93">
        <v>4062.06</v>
      </c>
      <c r="J645" s="93">
        <v>4124.6099999999997</v>
      </c>
      <c r="K645" s="93">
        <v>4314.16</v>
      </c>
      <c r="L645" s="93">
        <v>4128.95</v>
      </c>
      <c r="M645" s="93">
        <v>4123.17</v>
      </c>
      <c r="N645" s="93">
        <v>4099.63</v>
      </c>
      <c r="O645" s="93">
        <v>4069.77</v>
      </c>
      <c r="P645" s="93">
        <v>4111.54</v>
      </c>
      <c r="Q645" s="93">
        <v>4117.7700000000004</v>
      </c>
      <c r="R645" s="93">
        <v>4137.63</v>
      </c>
      <c r="S645" s="93">
        <v>4098.93</v>
      </c>
      <c r="T645" s="93">
        <v>4095.35</v>
      </c>
      <c r="U645" s="93">
        <v>4127.8999999999996</v>
      </c>
      <c r="V645" s="93">
        <v>4116.1499999999996</v>
      </c>
      <c r="W645" s="93">
        <v>4105.43</v>
      </c>
      <c r="X645" s="93">
        <v>3978.89</v>
      </c>
      <c r="Y645" s="93">
        <v>3770.92</v>
      </c>
    </row>
    <row r="646" spans="1:25" s="68" customFormat="1" ht="15.75" hidden="1" outlineLevel="1" x14ac:dyDescent="0.25">
      <c r="A646" s="106">
        <v>12</v>
      </c>
      <c r="B646" s="93">
        <v>3316.1099999999997</v>
      </c>
      <c r="C646" s="93">
        <v>3214.38</v>
      </c>
      <c r="D646" s="93">
        <v>3198.21</v>
      </c>
      <c r="E646" s="93">
        <v>3188.49</v>
      </c>
      <c r="F646" s="93">
        <v>3221.67</v>
      </c>
      <c r="G646" s="93">
        <v>3354.39</v>
      </c>
      <c r="H646" s="93">
        <v>3672.87</v>
      </c>
      <c r="I646" s="93">
        <v>3944.5099999999998</v>
      </c>
      <c r="J646" s="93">
        <v>4076.94</v>
      </c>
      <c r="K646" s="93">
        <v>4124.2999999999993</v>
      </c>
      <c r="L646" s="93">
        <v>4099.6900000000005</v>
      </c>
      <c r="M646" s="93">
        <v>4093.7799999999997</v>
      </c>
      <c r="N646" s="93">
        <v>4051.21</v>
      </c>
      <c r="O646" s="93">
        <v>4057.3399999999997</v>
      </c>
      <c r="P646" s="93">
        <v>4049.77</v>
      </c>
      <c r="Q646" s="93">
        <v>4052.1</v>
      </c>
      <c r="R646" s="93">
        <v>4051.42</v>
      </c>
      <c r="S646" s="93">
        <v>4042.0899999999997</v>
      </c>
      <c r="T646" s="93">
        <v>4052.5099999999998</v>
      </c>
      <c r="U646" s="93">
        <v>4141.74</v>
      </c>
      <c r="V646" s="93">
        <v>4121.95</v>
      </c>
      <c r="W646" s="93">
        <v>4061.0899999999997</v>
      </c>
      <c r="X646" s="93">
        <v>3877.7799999999997</v>
      </c>
      <c r="Y646" s="93">
        <v>3535.3999999999996</v>
      </c>
    </row>
    <row r="647" spans="1:25" s="68" customFormat="1" ht="15.75" hidden="1" outlineLevel="1" x14ac:dyDescent="0.25">
      <c r="A647" s="106">
        <v>13</v>
      </c>
      <c r="B647" s="93">
        <v>3301.47</v>
      </c>
      <c r="C647" s="93">
        <v>3219.18</v>
      </c>
      <c r="D647" s="93">
        <v>3193.63</v>
      </c>
      <c r="E647" s="93">
        <v>3195.3</v>
      </c>
      <c r="F647" s="93">
        <v>3259.58</v>
      </c>
      <c r="G647" s="93">
        <v>3456.8999999999996</v>
      </c>
      <c r="H647" s="93">
        <v>3768.92</v>
      </c>
      <c r="I647" s="93">
        <v>3996.25</v>
      </c>
      <c r="J647" s="93">
        <v>4113.76</v>
      </c>
      <c r="K647" s="93">
        <v>4122.32</v>
      </c>
      <c r="L647" s="93">
        <v>4093.16</v>
      </c>
      <c r="M647" s="93">
        <v>4081.91</v>
      </c>
      <c r="N647" s="93">
        <v>4067.46</v>
      </c>
      <c r="O647" s="93">
        <v>4090.06</v>
      </c>
      <c r="P647" s="93">
        <v>4096.6000000000004</v>
      </c>
      <c r="Q647" s="93">
        <v>4085.18</v>
      </c>
      <c r="R647" s="93">
        <v>4074.21</v>
      </c>
      <c r="S647" s="93">
        <v>4065.64</v>
      </c>
      <c r="T647" s="93">
        <v>4092.0099999999998</v>
      </c>
      <c r="U647" s="93">
        <v>4144.74</v>
      </c>
      <c r="V647" s="93">
        <v>4128.21</v>
      </c>
      <c r="W647" s="93">
        <v>4083.9</v>
      </c>
      <c r="X647" s="93">
        <v>3882.42</v>
      </c>
      <c r="Y647" s="93">
        <v>3510.66</v>
      </c>
    </row>
    <row r="648" spans="1:25" s="68" customFormat="1" ht="15.75" hidden="1" outlineLevel="1" x14ac:dyDescent="0.25">
      <c r="A648" s="106">
        <v>14</v>
      </c>
      <c r="B648" s="93">
        <v>3279.02</v>
      </c>
      <c r="C648" s="93">
        <v>3207.9399999999996</v>
      </c>
      <c r="D648" s="93">
        <v>3204.2</v>
      </c>
      <c r="E648" s="93">
        <v>3208.89</v>
      </c>
      <c r="F648" s="93">
        <v>3262.06</v>
      </c>
      <c r="G648" s="93">
        <v>3368.6899999999996</v>
      </c>
      <c r="H648" s="93">
        <v>3659.6099999999997</v>
      </c>
      <c r="I648" s="93">
        <v>3896.88</v>
      </c>
      <c r="J648" s="93">
        <v>4033.27</v>
      </c>
      <c r="K648" s="93">
        <v>4069.5299999999997</v>
      </c>
      <c r="L648" s="93">
        <v>4066.2599999999998</v>
      </c>
      <c r="M648" s="93">
        <v>4062.13</v>
      </c>
      <c r="N648" s="93">
        <v>4047.21</v>
      </c>
      <c r="O648" s="93">
        <v>4049.91</v>
      </c>
      <c r="P648" s="93">
        <v>4050.0299999999997</v>
      </c>
      <c r="Q648" s="93">
        <v>4048.56</v>
      </c>
      <c r="R648" s="93">
        <v>4056</v>
      </c>
      <c r="S648" s="93">
        <v>4065.62</v>
      </c>
      <c r="T648" s="93">
        <v>4088.6099999999997</v>
      </c>
      <c r="U648" s="93">
        <v>4135.08</v>
      </c>
      <c r="V648" s="93">
        <v>4135.5</v>
      </c>
      <c r="W648" s="93">
        <v>4079.58</v>
      </c>
      <c r="X648" s="93">
        <v>3920.75</v>
      </c>
      <c r="Y648" s="93">
        <v>3744.5699999999997</v>
      </c>
    </row>
    <row r="649" spans="1:25" s="68" customFormat="1" ht="15.75" hidden="1" outlineLevel="1" x14ac:dyDescent="0.25">
      <c r="A649" s="106">
        <v>15</v>
      </c>
      <c r="B649" s="93">
        <v>3464.5</v>
      </c>
      <c r="C649" s="93">
        <v>3322.3599999999997</v>
      </c>
      <c r="D649" s="93">
        <v>3268.0299999999997</v>
      </c>
      <c r="E649" s="93">
        <v>3282.1</v>
      </c>
      <c r="F649" s="93">
        <v>3290.37</v>
      </c>
      <c r="G649" s="93">
        <v>3344.83</v>
      </c>
      <c r="H649" s="93">
        <v>3423.97</v>
      </c>
      <c r="I649" s="93">
        <v>3603.45</v>
      </c>
      <c r="J649" s="93">
        <v>3974.48</v>
      </c>
      <c r="K649" s="93">
        <v>4014.93</v>
      </c>
      <c r="L649" s="93">
        <v>4013.69</v>
      </c>
      <c r="M649" s="93">
        <v>3965.98</v>
      </c>
      <c r="N649" s="93">
        <v>3931.39</v>
      </c>
      <c r="O649" s="93">
        <v>3915.66</v>
      </c>
      <c r="P649" s="93">
        <v>3770.81</v>
      </c>
      <c r="Q649" s="93">
        <v>3707.97</v>
      </c>
      <c r="R649" s="93">
        <v>3771.1899999999996</v>
      </c>
      <c r="S649" s="93">
        <v>3810.38</v>
      </c>
      <c r="T649" s="93">
        <v>3922.48</v>
      </c>
      <c r="U649" s="93">
        <v>4041.75</v>
      </c>
      <c r="V649" s="93">
        <v>4037.13</v>
      </c>
      <c r="W649" s="93">
        <v>3907.22</v>
      </c>
      <c r="X649" s="93">
        <v>3597.72</v>
      </c>
      <c r="Y649" s="93">
        <v>3383.84</v>
      </c>
    </row>
    <row r="650" spans="1:25" s="68" customFormat="1" ht="15.75" hidden="1" outlineLevel="1" x14ac:dyDescent="0.25">
      <c r="A650" s="106">
        <v>16</v>
      </c>
      <c r="B650" s="93">
        <v>3252.95</v>
      </c>
      <c r="C650" s="93">
        <v>3160.37</v>
      </c>
      <c r="D650" s="93">
        <v>3113.47</v>
      </c>
      <c r="E650" s="93">
        <v>3098.8599999999997</v>
      </c>
      <c r="F650" s="93">
        <v>3122.8199999999997</v>
      </c>
      <c r="G650" s="93">
        <v>3208.49</v>
      </c>
      <c r="H650" s="93">
        <v>3207.76</v>
      </c>
      <c r="I650" s="93">
        <v>3245.1</v>
      </c>
      <c r="J650" s="93">
        <v>3458.75</v>
      </c>
      <c r="K650" s="93">
        <v>3691.04</v>
      </c>
      <c r="L650" s="93">
        <v>3684.88</v>
      </c>
      <c r="M650" s="93">
        <v>3613.2</v>
      </c>
      <c r="N650" s="93">
        <v>3365.26</v>
      </c>
      <c r="O650" s="93">
        <v>3459.72</v>
      </c>
      <c r="P650" s="93">
        <v>3376.72</v>
      </c>
      <c r="Q650" s="93">
        <v>3486.46</v>
      </c>
      <c r="R650" s="93">
        <v>3586.9399999999996</v>
      </c>
      <c r="S650" s="93">
        <v>3673.26</v>
      </c>
      <c r="T650" s="93">
        <v>3613.2799999999997</v>
      </c>
      <c r="U650" s="93">
        <v>3972.2</v>
      </c>
      <c r="V650" s="93">
        <v>3943.74</v>
      </c>
      <c r="W650" s="93">
        <v>3818.7999999999997</v>
      </c>
      <c r="X650" s="93">
        <v>3484.06</v>
      </c>
      <c r="Y650" s="93">
        <v>3326.91</v>
      </c>
    </row>
    <row r="651" spans="1:25" s="68" customFormat="1" ht="15.75" hidden="1" outlineLevel="1" x14ac:dyDescent="0.25">
      <c r="A651" s="106">
        <v>17</v>
      </c>
      <c r="B651" s="93">
        <v>3244.6</v>
      </c>
      <c r="C651" s="93">
        <v>3152.91</v>
      </c>
      <c r="D651" s="93">
        <v>3115.13</v>
      </c>
      <c r="E651" s="93">
        <v>3104.24</v>
      </c>
      <c r="F651" s="93">
        <v>3139.1499999999996</v>
      </c>
      <c r="G651" s="93">
        <v>3295.2799999999997</v>
      </c>
      <c r="H651" s="93">
        <v>3375.5</v>
      </c>
      <c r="I651" s="93">
        <v>3676.18</v>
      </c>
      <c r="J651" s="93">
        <v>3941.1099999999997</v>
      </c>
      <c r="K651" s="93">
        <v>3981.68</v>
      </c>
      <c r="L651" s="93">
        <v>3955.98</v>
      </c>
      <c r="M651" s="93">
        <v>3907.6099999999997</v>
      </c>
      <c r="N651" s="93">
        <v>3885.2999999999997</v>
      </c>
      <c r="O651" s="93">
        <v>3773.62</v>
      </c>
      <c r="P651" s="93">
        <v>3515.8599999999997</v>
      </c>
      <c r="Q651" s="93">
        <v>3505.83</v>
      </c>
      <c r="R651" s="93">
        <v>3894.81</v>
      </c>
      <c r="S651" s="93">
        <v>3931.5499999999997</v>
      </c>
      <c r="T651" s="93">
        <v>3996.38</v>
      </c>
      <c r="U651" s="93">
        <v>4111.16</v>
      </c>
      <c r="V651" s="93">
        <v>4076.97</v>
      </c>
      <c r="W651" s="93">
        <v>3968.27</v>
      </c>
      <c r="X651" s="93">
        <v>3473.8199999999997</v>
      </c>
      <c r="Y651" s="93">
        <v>3370.79</v>
      </c>
    </row>
    <row r="652" spans="1:25" s="68" customFormat="1" ht="15.75" hidden="1" outlineLevel="1" x14ac:dyDescent="0.25">
      <c r="A652" s="106">
        <v>18</v>
      </c>
      <c r="B652" s="93">
        <v>3059.1899999999996</v>
      </c>
      <c r="C652" s="93">
        <v>3047.3199999999997</v>
      </c>
      <c r="D652" s="93">
        <v>2929.31</v>
      </c>
      <c r="E652" s="93">
        <v>2941.24</v>
      </c>
      <c r="F652" s="93">
        <v>3035.3199999999997</v>
      </c>
      <c r="G652" s="93">
        <v>3170.62</v>
      </c>
      <c r="H652" s="93">
        <v>3230.12</v>
      </c>
      <c r="I652" s="93">
        <v>3349.5699999999997</v>
      </c>
      <c r="J652" s="93">
        <v>3763.6</v>
      </c>
      <c r="K652" s="93">
        <v>3897.31</v>
      </c>
      <c r="L652" s="93">
        <v>3904.7799999999997</v>
      </c>
      <c r="M652" s="93">
        <v>3898.35</v>
      </c>
      <c r="N652" s="93">
        <v>3836.2999999999997</v>
      </c>
      <c r="O652" s="93">
        <v>3812.46</v>
      </c>
      <c r="P652" s="93">
        <v>3770.02</v>
      </c>
      <c r="Q652" s="93">
        <v>3613.35</v>
      </c>
      <c r="R652" s="93">
        <v>3741.6499999999996</v>
      </c>
      <c r="S652" s="93">
        <v>3760.67</v>
      </c>
      <c r="T652" s="93">
        <v>3816.5699999999997</v>
      </c>
      <c r="U652" s="93">
        <v>3978.15</v>
      </c>
      <c r="V652" s="93">
        <v>3954.49</v>
      </c>
      <c r="W652" s="93">
        <v>3693.88</v>
      </c>
      <c r="X652" s="93">
        <v>3397.7299999999996</v>
      </c>
      <c r="Y652" s="93">
        <v>3122.06</v>
      </c>
    </row>
    <row r="653" spans="1:25" s="68" customFormat="1" ht="15.75" hidden="1" outlineLevel="1" x14ac:dyDescent="0.25">
      <c r="A653" s="106">
        <v>19</v>
      </c>
      <c r="B653" s="93">
        <v>3023.8199999999997</v>
      </c>
      <c r="C653" s="93">
        <v>3033.27</v>
      </c>
      <c r="D653" s="93">
        <v>3028.46</v>
      </c>
      <c r="E653" s="93">
        <v>3028.09</v>
      </c>
      <c r="F653" s="93">
        <v>2993.0299999999997</v>
      </c>
      <c r="G653" s="93">
        <v>3038.3199999999997</v>
      </c>
      <c r="H653" s="93">
        <v>3256.87</v>
      </c>
      <c r="I653" s="93">
        <v>3513.56</v>
      </c>
      <c r="J653" s="93">
        <v>3980.42</v>
      </c>
      <c r="K653" s="93">
        <v>4020.18</v>
      </c>
      <c r="L653" s="93">
        <v>3997.42</v>
      </c>
      <c r="M653" s="93">
        <v>3983.0299999999997</v>
      </c>
      <c r="N653" s="93">
        <v>3953.38</v>
      </c>
      <c r="O653" s="93">
        <v>3941.88</v>
      </c>
      <c r="P653" s="93">
        <v>3940.74</v>
      </c>
      <c r="Q653" s="93">
        <v>3974.7</v>
      </c>
      <c r="R653" s="93">
        <v>3972.72</v>
      </c>
      <c r="S653" s="93">
        <v>3981.68</v>
      </c>
      <c r="T653" s="93">
        <v>4011.29</v>
      </c>
      <c r="U653" s="93">
        <v>4113.91</v>
      </c>
      <c r="V653" s="93">
        <v>4084.5099999999998</v>
      </c>
      <c r="W653" s="93">
        <v>3960.14</v>
      </c>
      <c r="X653" s="93">
        <v>3645.2299999999996</v>
      </c>
      <c r="Y653" s="93">
        <v>3371.6099999999997</v>
      </c>
    </row>
    <row r="654" spans="1:25" s="68" customFormat="1" ht="15.75" hidden="1" outlineLevel="1" x14ac:dyDescent="0.25">
      <c r="A654" s="106">
        <v>20</v>
      </c>
      <c r="B654" s="93">
        <v>3336.6</v>
      </c>
      <c r="C654" s="93">
        <v>3173.27</v>
      </c>
      <c r="D654" s="93">
        <v>3035.6499999999996</v>
      </c>
      <c r="E654" s="93">
        <v>3038.7</v>
      </c>
      <c r="F654" s="93">
        <v>3051.5699999999997</v>
      </c>
      <c r="G654" s="93">
        <v>3346.56</v>
      </c>
      <c r="H654" s="93">
        <v>3482.08</v>
      </c>
      <c r="I654" s="93">
        <v>3964.3199999999997</v>
      </c>
      <c r="J654" s="93">
        <v>4044.73</v>
      </c>
      <c r="K654" s="93">
        <v>4079.93</v>
      </c>
      <c r="L654" s="93">
        <v>4037.12</v>
      </c>
      <c r="M654" s="93">
        <v>4013.5699999999997</v>
      </c>
      <c r="N654" s="93">
        <v>3990.0299999999997</v>
      </c>
      <c r="O654" s="93">
        <v>3970.99</v>
      </c>
      <c r="P654" s="93">
        <v>3963.89</v>
      </c>
      <c r="Q654" s="93">
        <v>3959.85</v>
      </c>
      <c r="R654" s="93">
        <v>3986.7999999999997</v>
      </c>
      <c r="S654" s="93">
        <v>4007.19</v>
      </c>
      <c r="T654" s="93">
        <v>4070.63</v>
      </c>
      <c r="U654" s="93">
        <v>4059.44</v>
      </c>
      <c r="V654" s="93">
        <v>4045.48</v>
      </c>
      <c r="W654" s="93">
        <v>4039.74</v>
      </c>
      <c r="X654" s="93">
        <v>3671.41</v>
      </c>
      <c r="Y654" s="93">
        <v>3414.45</v>
      </c>
    </row>
    <row r="655" spans="1:25" s="68" customFormat="1" ht="15.75" hidden="1" outlineLevel="1" x14ac:dyDescent="0.25">
      <c r="A655" s="106">
        <v>21</v>
      </c>
      <c r="B655" s="93">
        <v>3386.74</v>
      </c>
      <c r="C655" s="93">
        <v>3234.41</v>
      </c>
      <c r="D655" s="93">
        <v>3164.6499999999996</v>
      </c>
      <c r="E655" s="93">
        <v>3184.42</v>
      </c>
      <c r="F655" s="93">
        <v>3274.8199999999997</v>
      </c>
      <c r="G655" s="93">
        <v>3362.3199999999997</v>
      </c>
      <c r="H655" s="93">
        <v>3518.62</v>
      </c>
      <c r="I655" s="93">
        <v>3963.06</v>
      </c>
      <c r="J655" s="93">
        <v>4129.62</v>
      </c>
      <c r="K655" s="93">
        <v>4153.92</v>
      </c>
      <c r="L655" s="93">
        <v>4117.92</v>
      </c>
      <c r="M655" s="93">
        <v>4096.28</v>
      </c>
      <c r="N655" s="93">
        <v>4070.77</v>
      </c>
      <c r="O655" s="93">
        <v>4059.99</v>
      </c>
      <c r="P655" s="93">
        <v>4055</v>
      </c>
      <c r="Q655" s="93">
        <v>4053.0699999999997</v>
      </c>
      <c r="R655" s="93">
        <v>4064.62</v>
      </c>
      <c r="S655" s="93">
        <v>4080.5899999999997</v>
      </c>
      <c r="T655" s="93">
        <v>4137.1499999999996</v>
      </c>
      <c r="U655" s="93">
        <v>4171.34</v>
      </c>
      <c r="V655" s="93">
        <v>4160.7</v>
      </c>
      <c r="W655" s="93">
        <v>4121.7299999999996</v>
      </c>
      <c r="X655" s="93">
        <v>3964.98</v>
      </c>
      <c r="Y655" s="93">
        <v>3600.6</v>
      </c>
    </row>
    <row r="656" spans="1:25" s="68" customFormat="1" ht="15.75" hidden="1" outlineLevel="1" x14ac:dyDescent="0.25">
      <c r="A656" s="106">
        <v>22</v>
      </c>
      <c r="B656" s="93">
        <v>3534.1499999999996</v>
      </c>
      <c r="C656" s="93">
        <v>3397.33</v>
      </c>
      <c r="D656" s="93">
        <v>3349.64</v>
      </c>
      <c r="E656" s="93">
        <v>3337.1</v>
      </c>
      <c r="F656" s="93">
        <v>3363.95</v>
      </c>
      <c r="G656" s="93">
        <v>3382.06</v>
      </c>
      <c r="H656" s="93">
        <v>3390.45</v>
      </c>
      <c r="I656" s="93">
        <v>3620.91</v>
      </c>
      <c r="J656" s="93">
        <v>4081.39</v>
      </c>
      <c r="K656" s="93">
        <v>4118.78</v>
      </c>
      <c r="L656" s="93">
        <v>4115.6399999999994</v>
      </c>
      <c r="M656" s="93">
        <v>4109.2999999999993</v>
      </c>
      <c r="N656" s="93">
        <v>4099.34</v>
      </c>
      <c r="O656" s="93">
        <v>4082.0499999999997</v>
      </c>
      <c r="P656" s="93">
        <v>4072.0699999999997</v>
      </c>
      <c r="Q656" s="93">
        <v>4075.58</v>
      </c>
      <c r="R656" s="93">
        <v>4083.46</v>
      </c>
      <c r="S656" s="93">
        <v>4104.7700000000004</v>
      </c>
      <c r="T656" s="93">
        <v>4124.87</v>
      </c>
      <c r="U656" s="93">
        <v>4181.03</v>
      </c>
      <c r="V656" s="93">
        <v>4183.96</v>
      </c>
      <c r="W656" s="93">
        <v>4134.1499999999996</v>
      </c>
      <c r="X656" s="93">
        <v>4068.5699999999997</v>
      </c>
      <c r="Y656" s="93">
        <v>3838.67</v>
      </c>
    </row>
    <row r="657" spans="1:25" s="68" customFormat="1" ht="15.75" hidden="1" outlineLevel="1" x14ac:dyDescent="0.25">
      <c r="A657" s="106">
        <v>23</v>
      </c>
      <c r="B657" s="93">
        <v>3550.47</v>
      </c>
      <c r="C657" s="93">
        <v>3372.12</v>
      </c>
      <c r="D657" s="93">
        <v>3293.2299999999996</v>
      </c>
      <c r="E657" s="93">
        <v>3292.52</v>
      </c>
      <c r="F657" s="93">
        <v>3328.81</v>
      </c>
      <c r="G657" s="93">
        <v>3354.39</v>
      </c>
      <c r="H657" s="93">
        <v>3349.3999999999996</v>
      </c>
      <c r="I657" s="93">
        <v>3507.85</v>
      </c>
      <c r="J657" s="93">
        <v>3921.7799999999997</v>
      </c>
      <c r="K657" s="93">
        <v>4031.5499999999997</v>
      </c>
      <c r="L657" s="93">
        <v>3991.9</v>
      </c>
      <c r="M657" s="93">
        <v>3968.2599999999998</v>
      </c>
      <c r="N657" s="93">
        <v>3944.73</v>
      </c>
      <c r="O657" s="93">
        <v>3938.16</v>
      </c>
      <c r="P657" s="93">
        <v>3929.2599999999998</v>
      </c>
      <c r="Q657" s="93">
        <v>3941.19</v>
      </c>
      <c r="R657" s="93">
        <v>3978.75</v>
      </c>
      <c r="S657" s="93">
        <v>4062.2</v>
      </c>
      <c r="T657" s="93">
        <v>4116.5499999999993</v>
      </c>
      <c r="U657" s="93">
        <v>4156.03</v>
      </c>
      <c r="V657" s="93">
        <v>4151.3599999999997</v>
      </c>
      <c r="W657" s="93">
        <v>4054.5499999999997</v>
      </c>
      <c r="X657" s="93">
        <v>3856.2999999999997</v>
      </c>
      <c r="Y657" s="93">
        <v>3554.1899999999996</v>
      </c>
    </row>
    <row r="658" spans="1:25" s="68" customFormat="1" ht="15.75" hidden="1" outlineLevel="1" x14ac:dyDescent="0.25">
      <c r="A658" s="106">
        <v>24</v>
      </c>
      <c r="B658" s="93">
        <v>3346.9399999999996</v>
      </c>
      <c r="C658" s="93">
        <v>3156.1099999999997</v>
      </c>
      <c r="D658" s="93">
        <v>3085.26</v>
      </c>
      <c r="E658" s="93">
        <v>3146.39</v>
      </c>
      <c r="F658" s="93">
        <v>3190.43</v>
      </c>
      <c r="G658" s="93">
        <v>3350.42</v>
      </c>
      <c r="H658" s="93">
        <v>3431.5</v>
      </c>
      <c r="I658" s="93">
        <v>3816.96</v>
      </c>
      <c r="J658" s="93">
        <v>4025.42</v>
      </c>
      <c r="K658" s="93">
        <v>4044.69</v>
      </c>
      <c r="L658" s="93">
        <v>3947.33</v>
      </c>
      <c r="M658" s="93">
        <v>3877.0299999999997</v>
      </c>
      <c r="N658" s="93">
        <v>3843.69</v>
      </c>
      <c r="O658" s="93">
        <v>3855.72</v>
      </c>
      <c r="P658" s="93">
        <v>3894.92</v>
      </c>
      <c r="Q658" s="93">
        <v>3917.4</v>
      </c>
      <c r="R658" s="93">
        <v>3978.45</v>
      </c>
      <c r="S658" s="93">
        <v>3962.7</v>
      </c>
      <c r="T658" s="93">
        <v>4006.08</v>
      </c>
      <c r="U658" s="93">
        <v>4118.7199999999993</v>
      </c>
      <c r="V658" s="93">
        <v>4089</v>
      </c>
      <c r="W658" s="93">
        <v>3945.79</v>
      </c>
      <c r="X658" s="93">
        <v>3583.5699999999997</v>
      </c>
      <c r="Y658" s="93">
        <v>3392.24</v>
      </c>
    </row>
    <row r="659" spans="1:25" s="68" customFormat="1" ht="15.75" hidden="1" outlineLevel="1" x14ac:dyDescent="0.25">
      <c r="A659" s="106">
        <v>25</v>
      </c>
      <c r="B659" s="93">
        <v>3227.1</v>
      </c>
      <c r="C659" s="93">
        <v>3080.92</v>
      </c>
      <c r="D659" s="93">
        <v>3067.85</v>
      </c>
      <c r="E659" s="93">
        <v>3067.76</v>
      </c>
      <c r="F659" s="93">
        <v>3145.92</v>
      </c>
      <c r="G659" s="93">
        <v>3290.97</v>
      </c>
      <c r="H659" s="93">
        <v>3418.06</v>
      </c>
      <c r="I659" s="93">
        <v>3820.33</v>
      </c>
      <c r="J659" s="93">
        <v>4079.75</v>
      </c>
      <c r="K659" s="93">
        <v>4096.32</v>
      </c>
      <c r="L659" s="93">
        <v>4065.0299999999997</v>
      </c>
      <c r="M659" s="93">
        <v>4028.17</v>
      </c>
      <c r="N659" s="93">
        <v>4009.3199999999997</v>
      </c>
      <c r="O659" s="93">
        <v>4015.8399999999997</v>
      </c>
      <c r="P659" s="93">
        <v>4016.4</v>
      </c>
      <c r="Q659" s="93">
        <v>4017.02</v>
      </c>
      <c r="R659" s="93">
        <v>4041.9</v>
      </c>
      <c r="S659" s="93">
        <v>4061.14</v>
      </c>
      <c r="T659" s="93">
        <v>4111.07</v>
      </c>
      <c r="U659" s="93">
        <v>4137.67</v>
      </c>
      <c r="V659" s="93">
        <v>4124.08</v>
      </c>
      <c r="W659" s="93">
        <v>4072.46</v>
      </c>
      <c r="X659" s="93">
        <v>3617.02</v>
      </c>
      <c r="Y659" s="93">
        <v>3417.8</v>
      </c>
    </row>
    <row r="660" spans="1:25" s="68" customFormat="1" ht="15.75" hidden="1" outlineLevel="1" x14ac:dyDescent="0.25">
      <c r="A660" s="106">
        <v>26</v>
      </c>
      <c r="B660" s="93">
        <v>3307.9799999999996</v>
      </c>
      <c r="C660" s="93">
        <v>3120.6</v>
      </c>
      <c r="D660" s="93">
        <v>3080.66</v>
      </c>
      <c r="E660" s="93">
        <v>3102.74</v>
      </c>
      <c r="F660" s="93">
        <v>3237.47</v>
      </c>
      <c r="G660" s="93">
        <v>3347.8199999999997</v>
      </c>
      <c r="H660" s="93">
        <v>3518.49</v>
      </c>
      <c r="I660" s="93">
        <v>3991.93</v>
      </c>
      <c r="J660" s="93">
        <v>4103.9400000000005</v>
      </c>
      <c r="K660" s="93">
        <v>4123.1099999999997</v>
      </c>
      <c r="L660" s="93">
        <v>4115.76</v>
      </c>
      <c r="M660" s="93">
        <v>4102.43</v>
      </c>
      <c r="N660" s="93">
        <v>4081.85</v>
      </c>
      <c r="O660" s="93">
        <v>4086.3199999999997</v>
      </c>
      <c r="P660" s="93">
        <v>4082.17</v>
      </c>
      <c r="Q660" s="93">
        <v>4082.15</v>
      </c>
      <c r="R660" s="93">
        <v>4088.56</v>
      </c>
      <c r="S660" s="93">
        <v>4097.16</v>
      </c>
      <c r="T660" s="93">
        <v>4127.6000000000004</v>
      </c>
      <c r="U660" s="93">
        <v>4160.2999999999993</v>
      </c>
      <c r="V660" s="93">
        <v>4142.9799999999996</v>
      </c>
      <c r="W660" s="93">
        <v>4106.3999999999996</v>
      </c>
      <c r="X660" s="93">
        <v>3966.6</v>
      </c>
      <c r="Y660" s="93">
        <v>3575.8999999999996</v>
      </c>
    </row>
    <row r="661" spans="1:25" s="68" customFormat="1" ht="15.75" hidden="1" outlineLevel="1" x14ac:dyDescent="0.25">
      <c r="A661" s="106">
        <v>27</v>
      </c>
      <c r="B661" s="93">
        <v>3384.8199999999997</v>
      </c>
      <c r="C661" s="93">
        <v>3320.6899999999996</v>
      </c>
      <c r="D661" s="93">
        <v>3224.4799999999996</v>
      </c>
      <c r="E661" s="93">
        <v>3241.12</v>
      </c>
      <c r="F661" s="93">
        <v>3323.0299999999997</v>
      </c>
      <c r="G661" s="93">
        <v>3406.92</v>
      </c>
      <c r="H661" s="93">
        <v>3536.24</v>
      </c>
      <c r="I661" s="93">
        <v>3990.5499999999997</v>
      </c>
      <c r="J661" s="93">
        <v>4107.8899999999994</v>
      </c>
      <c r="K661" s="93">
        <v>4138.59</v>
      </c>
      <c r="L661" s="93">
        <v>4116.96</v>
      </c>
      <c r="M661" s="93">
        <v>4102.59</v>
      </c>
      <c r="N661" s="93">
        <v>4091.35</v>
      </c>
      <c r="O661" s="93">
        <v>4099.16</v>
      </c>
      <c r="P661" s="93">
        <v>4098.76</v>
      </c>
      <c r="Q661" s="93">
        <v>4094.31</v>
      </c>
      <c r="R661" s="93">
        <v>4099.24</v>
      </c>
      <c r="S661" s="93">
        <v>4108.21</v>
      </c>
      <c r="T661" s="93">
        <v>4150.6000000000004</v>
      </c>
      <c r="U661" s="93">
        <v>4171.8500000000004</v>
      </c>
      <c r="V661" s="93">
        <v>4160.92</v>
      </c>
      <c r="W661" s="93">
        <v>4106.9400000000005</v>
      </c>
      <c r="X661" s="93">
        <v>3971.4</v>
      </c>
      <c r="Y661" s="93">
        <v>3575.96</v>
      </c>
    </row>
    <row r="662" spans="1:25" s="68" customFormat="1" ht="15.75" hidden="1" outlineLevel="1" x14ac:dyDescent="0.25">
      <c r="A662" s="106">
        <v>28</v>
      </c>
      <c r="B662" s="93">
        <v>3372.04</v>
      </c>
      <c r="C662" s="93">
        <v>3315.4799999999996</v>
      </c>
      <c r="D662" s="93">
        <v>3228.74</v>
      </c>
      <c r="E662" s="93">
        <v>3159.8199999999997</v>
      </c>
      <c r="F662" s="93">
        <v>3188.8999999999996</v>
      </c>
      <c r="G662" s="93">
        <v>3360.8599999999997</v>
      </c>
      <c r="H662" s="93">
        <v>3469.93</v>
      </c>
      <c r="I662" s="93">
        <v>3937.67</v>
      </c>
      <c r="J662" s="93">
        <v>4080.65</v>
      </c>
      <c r="K662" s="93">
        <v>4091.77</v>
      </c>
      <c r="L662" s="93">
        <v>4086.19</v>
      </c>
      <c r="M662" s="93">
        <v>4070.13</v>
      </c>
      <c r="N662" s="93">
        <v>4062.92</v>
      </c>
      <c r="O662" s="93">
        <v>4057.79</v>
      </c>
      <c r="P662" s="93">
        <v>4051.18</v>
      </c>
      <c r="Q662" s="93">
        <v>4056.92</v>
      </c>
      <c r="R662" s="93">
        <v>4064.97</v>
      </c>
      <c r="S662" s="93">
        <v>4075.33</v>
      </c>
      <c r="T662" s="93">
        <v>4107.09</v>
      </c>
      <c r="U662" s="93">
        <v>4137.8500000000004</v>
      </c>
      <c r="V662" s="93">
        <v>4122.46</v>
      </c>
      <c r="W662" s="93">
        <v>4069.8399999999997</v>
      </c>
      <c r="X662" s="93">
        <v>3790.99</v>
      </c>
      <c r="Y662" s="93">
        <v>3428.34</v>
      </c>
    </row>
    <row r="663" spans="1:25" s="68" customFormat="1" ht="16.5" hidden="1" customHeight="1" outlineLevel="1" x14ac:dyDescent="0.25">
      <c r="A663" s="106">
        <v>29</v>
      </c>
      <c r="B663" s="93">
        <v>3338.96</v>
      </c>
      <c r="C663" s="93">
        <v>3183.7</v>
      </c>
      <c r="D663" s="93">
        <v>3124.46</v>
      </c>
      <c r="E663" s="93">
        <v>3121.7</v>
      </c>
      <c r="F663" s="93">
        <v>3166.59</v>
      </c>
      <c r="G663" s="93">
        <v>3294.85</v>
      </c>
      <c r="H663" s="93">
        <v>3205.55</v>
      </c>
      <c r="I663" s="93">
        <v>3351.1499999999996</v>
      </c>
      <c r="J663" s="93">
        <v>3671.81</v>
      </c>
      <c r="K663" s="93">
        <v>3766.77</v>
      </c>
      <c r="L663" s="93">
        <v>3781.04</v>
      </c>
      <c r="M663" s="93">
        <v>3774.97</v>
      </c>
      <c r="N663" s="93">
        <v>3765.1899999999996</v>
      </c>
      <c r="O663" s="93">
        <v>3774.77</v>
      </c>
      <c r="P663" s="93">
        <v>3753.5699999999997</v>
      </c>
      <c r="Q663" s="93">
        <v>3740.0299999999997</v>
      </c>
      <c r="R663" s="93">
        <v>3708.59</v>
      </c>
      <c r="S663" s="93">
        <v>3764.64</v>
      </c>
      <c r="T663" s="93">
        <v>3830.22</v>
      </c>
      <c r="U663" s="93">
        <v>3845.52</v>
      </c>
      <c r="V663" s="93">
        <v>3873.89</v>
      </c>
      <c r="W663" s="93">
        <v>3809.23</v>
      </c>
      <c r="X663" s="93">
        <v>3540.08</v>
      </c>
      <c r="Y663" s="93">
        <v>3355.35</v>
      </c>
    </row>
    <row r="664" spans="1:25" s="68" customFormat="1" ht="15.75" collapsed="1" x14ac:dyDescent="0.25">
      <c r="A664" s="106">
        <v>30</v>
      </c>
      <c r="B664" s="93">
        <v>3318.7299999999996</v>
      </c>
      <c r="C664" s="93">
        <v>3171.34</v>
      </c>
      <c r="D664" s="93">
        <v>3160.31</v>
      </c>
      <c r="E664" s="93">
        <v>3153.1099999999997</v>
      </c>
      <c r="F664" s="93">
        <v>3172.1099999999997</v>
      </c>
      <c r="G664" s="93">
        <v>3255.06</v>
      </c>
      <c r="H664" s="93">
        <v>3223.71</v>
      </c>
      <c r="I664" s="93">
        <v>3361.9799999999996</v>
      </c>
      <c r="J664" s="93">
        <v>3756.16</v>
      </c>
      <c r="K664" s="93">
        <v>3874.81</v>
      </c>
      <c r="L664" s="93">
        <v>3887.48</v>
      </c>
      <c r="M664" s="93">
        <v>3884.7799999999997</v>
      </c>
      <c r="N664" s="93">
        <v>3869.49</v>
      </c>
      <c r="O664" s="93">
        <v>3865.17</v>
      </c>
      <c r="P664" s="93">
        <v>3865.83</v>
      </c>
      <c r="Q664" s="93">
        <v>3867.18</v>
      </c>
      <c r="R664" s="93">
        <v>3908.5499999999997</v>
      </c>
      <c r="S664" s="93">
        <v>3938.96</v>
      </c>
      <c r="T664" s="93">
        <v>4015.83</v>
      </c>
      <c r="U664" s="93">
        <v>4054.5299999999997</v>
      </c>
      <c r="V664" s="93">
        <v>4056.85</v>
      </c>
      <c r="W664" s="93">
        <v>3995.35</v>
      </c>
      <c r="X664" s="93">
        <v>3781.05</v>
      </c>
      <c r="Y664" s="93">
        <v>3400.8</v>
      </c>
    </row>
    <row r="665" spans="1:25" s="68" customFormat="1" ht="15.75" x14ac:dyDescent="0.25">
      <c r="A665" s="106">
        <v>31</v>
      </c>
      <c r="B665" s="93">
        <v>3339.84</v>
      </c>
      <c r="C665" s="93">
        <v>3213.1499999999996</v>
      </c>
      <c r="D665" s="93">
        <v>3080.76</v>
      </c>
      <c r="E665" s="93">
        <v>3091.41</v>
      </c>
      <c r="F665" s="93">
        <v>3119.89</v>
      </c>
      <c r="G665" s="93">
        <v>3334.1499999999996</v>
      </c>
      <c r="H665" s="93">
        <v>3382.14</v>
      </c>
      <c r="I665" s="93">
        <v>3840.04</v>
      </c>
      <c r="J665" s="93">
        <v>4023.64</v>
      </c>
      <c r="K665" s="93">
        <v>4082.7999999999997</v>
      </c>
      <c r="L665" s="93">
        <v>4079.16</v>
      </c>
      <c r="M665" s="93">
        <v>4052.68</v>
      </c>
      <c r="N665" s="93">
        <v>4011.22</v>
      </c>
      <c r="O665" s="93">
        <v>4007.43</v>
      </c>
      <c r="P665" s="93">
        <v>3984.71</v>
      </c>
      <c r="Q665" s="93">
        <v>3975.89</v>
      </c>
      <c r="R665" s="93">
        <v>3983.98</v>
      </c>
      <c r="S665" s="93">
        <v>4008.17</v>
      </c>
      <c r="T665" s="93">
        <v>4066.0699999999997</v>
      </c>
      <c r="U665" s="93">
        <v>4061.65</v>
      </c>
      <c r="V665" s="93">
        <v>4066.85</v>
      </c>
      <c r="W665" s="93">
        <v>3948.8599999999997</v>
      </c>
      <c r="X665" s="93">
        <v>3511.6899999999996</v>
      </c>
      <c r="Y665" s="93">
        <v>3347.81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42" t="s">
        <v>32</v>
      </c>
      <c r="B669" s="142" t="s">
        <v>68</v>
      </c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</row>
    <row r="670" spans="1:25" s="68" customFormat="1" ht="15.75" x14ac:dyDescent="0.25">
      <c r="A670" s="142"/>
      <c r="B670" s="142" t="s">
        <v>69</v>
      </c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</row>
    <row r="671" spans="1:25" s="75" customFormat="1" ht="12.75" x14ac:dyDescent="0.2">
      <c r="A671" s="142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6">
        <v>1</v>
      </c>
      <c r="B672" s="94">
        <v>0</v>
      </c>
      <c r="C672" s="94">
        <v>0</v>
      </c>
      <c r="D672" s="94">
        <v>0</v>
      </c>
      <c r="E672" s="94">
        <v>21.68</v>
      </c>
      <c r="F672" s="94">
        <v>93.23</v>
      </c>
      <c r="G672" s="94">
        <v>135.66999999999999</v>
      </c>
      <c r="H672" s="94">
        <v>75.98</v>
      </c>
      <c r="I672" s="94">
        <v>59.92</v>
      </c>
      <c r="J672" s="94">
        <v>454.67</v>
      </c>
      <c r="K672" s="94">
        <v>314.11</v>
      </c>
      <c r="L672" s="94">
        <v>67.64</v>
      </c>
      <c r="M672" s="94">
        <v>151.66999999999999</v>
      </c>
      <c r="N672" s="94">
        <v>162.99</v>
      </c>
      <c r="O672" s="94">
        <v>67.92</v>
      </c>
      <c r="P672" s="94">
        <v>95.56</v>
      </c>
      <c r="Q672" s="94">
        <v>10.199999999999999</v>
      </c>
      <c r="R672" s="94">
        <v>4.09</v>
      </c>
      <c r="S672" s="94">
        <v>90.01</v>
      </c>
      <c r="T672" s="94">
        <v>44.32</v>
      </c>
      <c r="U672" s="94">
        <v>30.86</v>
      </c>
      <c r="V672" s="94">
        <v>0</v>
      </c>
      <c r="W672" s="94">
        <v>0</v>
      </c>
      <c r="X672" s="94">
        <v>11.01</v>
      </c>
      <c r="Y672" s="94">
        <v>8.43</v>
      </c>
    </row>
    <row r="673" spans="1:25" s="68" customFormat="1" ht="15.75" hidden="1" outlineLevel="1" x14ac:dyDescent="0.25">
      <c r="A673" s="106">
        <v>2</v>
      </c>
      <c r="B673" s="94">
        <v>129.28</v>
      </c>
      <c r="C673" s="94">
        <v>340.66</v>
      </c>
      <c r="D673" s="94">
        <v>182.64</v>
      </c>
      <c r="E673" s="94">
        <v>198.26</v>
      </c>
      <c r="F673" s="94">
        <v>118.53</v>
      </c>
      <c r="G673" s="94">
        <v>290.82</v>
      </c>
      <c r="H673" s="94">
        <v>64.56</v>
      </c>
      <c r="I673" s="94">
        <v>49.96</v>
      </c>
      <c r="J673" s="94">
        <v>161.63999999999999</v>
      </c>
      <c r="K673" s="94">
        <v>236.33</v>
      </c>
      <c r="L673" s="94">
        <v>161.04</v>
      </c>
      <c r="M673" s="94">
        <v>366.18</v>
      </c>
      <c r="N673" s="94">
        <v>228.76</v>
      </c>
      <c r="O673" s="94">
        <v>73.78</v>
      </c>
      <c r="P673" s="94">
        <v>9.15</v>
      </c>
      <c r="Q673" s="94">
        <v>348.47</v>
      </c>
      <c r="R673" s="94">
        <v>407.8</v>
      </c>
      <c r="S673" s="94">
        <v>650.23</v>
      </c>
      <c r="T673" s="94">
        <v>998.88</v>
      </c>
      <c r="U673" s="94">
        <v>431.56</v>
      </c>
      <c r="V673" s="94">
        <v>433.58</v>
      </c>
      <c r="W673" s="94">
        <v>2.61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3</v>
      </c>
      <c r="B674" s="94">
        <v>66.989999999999995</v>
      </c>
      <c r="C674" s="94">
        <v>62.28</v>
      </c>
      <c r="D674" s="94">
        <v>122.06</v>
      </c>
      <c r="E674" s="94">
        <v>44.04</v>
      </c>
      <c r="F674" s="94">
        <v>189.15</v>
      </c>
      <c r="G674" s="94">
        <v>153.96</v>
      </c>
      <c r="H674" s="94">
        <v>599.73</v>
      </c>
      <c r="I674" s="94">
        <v>292.77</v>
      </c>
      <c r="J674" s="94">
        <v>95</v>
      </c>
      <c r="K674" s="94">
        <v>76.510000000000005</v>
      </c>
      <c r="L674" s="94">
        <v>1.1299999999999999</v>
      </c>
      <c r="M674" s="94">
        <v>0</v>
      </c>
      <c r="N674" s="94">
        <v>0</v>
      </c>
      <c r="O674" s="94">
        <v>0</v>
      </c>
      <c r="P674" s="94">
        <v>108.64</v>
      </c>
      <c r="Q674" s="94">
        <v>327.62</v>
      </c>
      <c r="R674" s="94">
        <v>335.08</v>
      </c>
      <c r="S674" s="94">
        <v>851.65</v>
      </c>
      <c r="T674" s="94">
        <v>836.67</v>
      </c>
      <c r="U674" s="94">
        <v>120.81</v>
      </c>
      <c r="V674" s="94">
        <v>237.37</v>
      </c>
      <c r="W674" s="94">
        <v>0</v>
      </c>
      <c r="X674" s="94">
        <v>11.08</v>
      </c>
      <c r="Y674" s="94">
        <v>0</v>
      </c>
    </row>
    <row r="675" spans="1:25" s="68" customFormat="1" ht="15.75" hidden="1" outlineLevel="1" x14ac:dyDescent="0.25">
      <c r="A675" s="106">
        <v>4</v>
      </c>
      <c r="B675" s="94">
        <v>0</v>
      </c>
      <c r="C675" s="94">
        <v>0</v>
      </c>
      <c r="D675" s="94">
        <v>0</v>
      </c>
      <c r="E675" s="94">
        <v>4.34</v>
      </c>
      <c r="F675" s="94">
        <v>75.92</v>
      </c>
      <c r="G675" s="94">
        <v>296.42</v>
      </c>
      <c r="H675" s="94">
        <v>166.77</v>
      </c>
      <c r="I675" s="94">
        <v>22.18</v>
      </c>
      <c r="J675" s="94">
        <v>67.34</v>
      </c>
      <c r="K675" s="94">
        <v>31.22</v>
      </c>
      <c r="L675" s="94">
        <v>171.89</v>
      </c>
      <c r="M675" s="94">
        <v>161.88</v>
      </c>
      <c r="N675" s="94">
        <v>76.31</v>
      </c>
      <c r="O675" s="94">
        <v>2.42</v>
      </c>
      <c r="P675" s="94">
        <v>5.39</v>
      </c>
      <c r="Q675" s="94">
        <v>11.38</v>
      </c>
      <c r="R675" s="94">
        <v>19.04</v>
      </c>
      <c r="S675" s="94">
        <v>66.17</v>
      </c>
      <c r="T675" s="94">
        <v>62.4</v>
      </c>
      <c r="U675" s="94">
        <v>38.950000000000003</v>
      </c>
      <c r="V675" s="94">
        <v>16.760000000000002</v>
      </c>
      <c r="W675" s="94">
        <v>0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5</v>
      </c>
      <c r="B676" s="94">
        <v>223.04</v>
      </c>
      <c r="C676" s="94">
        <v>287.91000000000003</v>
      </c>
      <c r="D676" s="94">
        <v>211.98</v>
      </c>
      <c r="E676" s="94">
        <v>262.51</v>
      </c>
      <c r="F676" s="94">
        <v>332.01</v>
      </c>
      <c r="G676" s="94">
        <v>498.1</v>
      </c>
      <c r="H676" s="94">
        <v>332.05</v>
      </c>
      <c r="I676" s="94">
        <v>140.86000000000001</v>
      </c>
      <c r="J676" s="94">
        <v>163.44999999999999</v>
      </c>
      <c r="K676" s="94">
        <v>72</v>
      </c>
      <c r="L676" s="94">
        <v>113.35</v>
      </c>
      <c r="M676" s="94">
        <v>102.21</v>
      </c>
      <c r="N676" s="94">
        <v>76.19</v>
      </c>
      <c r="O676" s="94">
        <v>74.7</v>
      </c>
      <c r="P676" s="94">
        <v>8.5399999999999991</v>
      </c>
      <c r="Q676" s="94">
        <v>0</v>
      </c>
      <c r="R676" s="94">
        <v>0</v>
      </c>
      <c r="S676" s="94">
        <v>1.81</v>
      </c>
      <c r="T676" s="94">
        <v>0</v>
      </c>
      <c r="U676" s="94">
        <v>0</v>
      </c>
      <c r="V676" s="94">
        <v>0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6</v>
      </c>
      <c r="B677" s="94">
        <v>0</v>
      </c>
      <c r="C677" s="94">
        <v>0</v>
      </c>
      <c r="D677" s="94">
        <v>0</v>
      </c>
      <c r="E677" s="94">
        <v>0</v>
      </c>
      <c r="F677" s="94">
        <v>42.51</v>
      </c>
      <c r="G677" s="94">
        <v>297.49</v>
      </c>
      <c r="H677" s="94">
        <v>171.09</v>
      </c>
      <c r="I677" s="94">
        <v>0.09</v>
      </c>
      <c r="J677" s="94">
        <v>0</v>
      </c>
      <c r="K677" s="94">
        <v>0</v>
      </c>
      <c r="L677" s="94">
        <v>0</v>
      </c>
      <c r="M677" s="94">
        <v>0</v>
      </c>
      <c r="N677" s="94">
        <v>0</v>
      </c>
      <c r="O677" s="94">
        <v>0</v>
      </c>
      <c r="P677" s="94">
        <v>0</v>
      </c>
      <c r="Q677" s="94">
        <v>0</v>
      </c>
      <c r="R677" s="94">
        <v>0</v>
      </c>
      <c r="S677" s="94">
        <v>58.77</v>
      </c>
      <c r="T677" s="94">
        <v>15.6</v>
      </c>
      <c r="U677" s="94">
        <v>0</v>
      </c>
      <c r="V677" s="94">
        <v>0</v>
      </c>
      <c r="W677" s="94">
        <v>0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7</v>
      </c>
      <c r="B678" s="94">
        <v>0</v>
      </c>
      <c r="C678" s="94">
        <v>0</v>
      </c>
      <c r="D678" s="94">
        <v>0</v>
      </c>
      <c r="E678" s="94">
        <v>0</v>
      </c>
      <c r="F678" s="94">
        <v>99.58</v>
      </c>
      <c r="G678" s="94">
        <v>106.9</v>
      </c>
      <c r="H678" s="94">
        <v>15.03</v>
      </c>
      <c r="I678" s="94">
        <v>0</v>
      </c>
      <c r="J678" s="94">
        <v>0</v>
      </c>
      <c r="K678" s="94">
        <v>0</v>
      </c>
      <c r="L678" s="94">
        <v>0</v>
      </c>
      <c r="M678" s="94">
        <v>0</v>
      </c>
      <c r="N678" s="94">
        <v>0</v>
      </c>
      <c r="O678" s="94">
        <v>0</v>
      </c>
      <c r="P678" s="94">
        <v>0</v>
      </c>
      <c r="Q678" s="94">
        <v>0</v>
      </c>
      <c r="R678" s="94">
        <v>0</v>
      </c>
      <c r="S678" s="94">
        <v>0</v>
      </c>
      <c r="T678" s="94">
        <v>0</v>
      </c>
      <c r="U678" s="94">
        <v>0</v>
      </c>
      <c r="V678" s="94">
        <v>0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8</v>
      </c>
      <c r="B679" s="94">
        <v>0</v>
      </c>
      <c r="C679" s="94">
        <v>0</v>
      </c>
      <c r="D679" s="94">
        <v>0</v>
      </c>
      <c r="E679" s="94">
        <v>0</v>
      </c>
      <c r="F679" s="94">
        <v>0</v>
      </c>
      <c r="G679" s="94">
        <v>0</v>
      </c>
      <c r="H679" s="94">
        <v>0</v>
      </c>
      <c r="I679" s="94">
        <v>0</v>
      </c>
      <c r="J679" s="94">
        <v>0</v>
      </c>
      <c r="K679" s="94">
        <v>0</v>
      </c>
      <c r="L679" s="94">
        <v>0</v>
      </c>
      <c r="M679" s="94">
        <v>0</v>
      </c>
      <c r="N679" s="94">
        <v>0</v>
      </c>
      <c r="O679" s="94">
        <v>0</v>
      </c>
      <c r="P679" s="94">
        <v>0</v>
      </c>
      <c r="Q679" s="94">
        <v>0</v>
      </c>
      <c r="R679" s="94">
        <v>0</v>
      </c>
      <c r="S679" s="94">
        <v>0</v>
      </c>
      <c r="T679" s="94">
        <v>0</v>
      </c>
      <c r="U679" s="94">
        <v>0</v>
      </c>
      <c r="V679" s="94">
        <v>0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9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0</v>
      </c>
      <c r="J680" s="94">
        <v>0</v>
      </c>
      <c r="K680" s="94">
        <v>0</v>
      </c>
      <c r="L680" s="94">
        <v>0</v>
      </c>
      <c r="M680" s="94">
        <v>0</v>
      </c>
      <c r="N680" s="94">
        <v>0</v>
      </c>
      <c r="O680" s="94">
        <v>0</v>
      </c>
      <c r="P680" s="94">
        <v>0</v>
      </c>
      <c r="Q680" s="94">
        <v>0</v>
      </c>
      <c r="R680" s="94">
        <v>0</v>
      </c>
      <c r="S680" s="94">
        <v>0</v>
      </c>
      <c r="T680" s="94">
        <v>0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10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166.06</v>
      </c>
      <c r="H681" s="94">
        <v>0</v>
      </c>
      <c r="I681" s="94">
        <v>0</v>
      </c>
      <c r="J681" s="94">
        <v>0</v>
      </c>
      <c r="K681" s="94">
        <v>0</v>
      </c>
      <c r="L681" s="94">
        <v>0</v>
      </c>
      <c r="M681" s="94">
        <v>0</v>
      </c>
      <c r="N681" s="94">
        <v>0</v>
      </c>
      <c r="O681" s="94">
        <v>0</v>
      </c>
      <c r="P681" s="94">
        <v>0</v>
      </c>
      <c r="Q681" s="94">
        <v>0</v>
      </c>
      <c r="R681" s="94">
        <v>0</v>
      </c>
      <c r="S681" s="94">
        <v>0</v>
      </c>
      <c r="T681" s="94">
        <v>0</v>
      </c>
      <c r="U681" s="94">
        <v>0</v>
      </c>
      <c r="V681" s="94">
        <v>0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11</v>
      </c>
      <c r="B682" s="94">
        <v>0</v>
      </c>
      <c r="C682" s="94">
        <v>0</v>
      </c>
      <c r="D682" s="94">
        <v>0</v>
      </c>
      <c r="E682" s="94">
        <v>6.08</v>
      </c>
      <c r="F682" s="94">
        <v>43.42</v>
      </c>
      <c r="G682" s="94">
        <v>249.98</v>
      </c>
      <c r="H682" s="94">
        <v>168.74</v>
      </c>
      <c r="I682" s="94">
        <v>59.5</v>
      </c>
      <c r="J682" s="94">
        <v>39.49</v>
      </c>
      <c r="K682" s="94">
        <v>0</v>
      </c>
      <c r="L682" s="94">
        <v>2.34</v>
      </c>
      <c r="M682" s="94">
        <v>2.4900000000000002</v>
      </c>
      <c r="N682" s="94">
        <v>0</v>
      </c>
      <c r="O682" s="94">
        <v>0</v>
      </c>
      <c r="P682" s="94">
        <v>0</v>
      </c>
      <c r="Q682" s="94">
        <v>0</v>
      </c>
      <c r="R682" s="94">
        <v>0</v>
      </c>
      <c r="S682" s="94">
        <v>28.89</v>
      </c>
      <c r="T682" s="94">
        <v>60.74</v>
      </c>
      <c r="U682" s="94">
        <v>47.64</v>
      </c>
      <c r="V682" s="94">
        <v>29.15</v>
      </c>
      <c r="W682" s="94">
        <v>0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12</v>
      </c>
      <c r="B683" s="94">
        <v>0.5</v>
      </c>
      <c r="C683" s="94">
        <v>59.37</v>
      </c>
      <c r="D683" s="94">
        <v>3.72</v>
      </c>
      <c r="E683" s="94">
        <v>24.97</v>
      </c>
      <c r="F683" s="94">
        <v>123.22</v>
      </c>
      <c r="G683" s="94">
        <v>259.63</v>
      </c>
      <c r="H683" s="94">
        <v>253.23</v>
      </c>
      <c r="I683" s="94">
        <v>76.180000000000007</v>
      </c>
      <c r="J683" s="94">
        <v>37.25</v>
      </c>
      <c r="K683" s="94">
        <v>0</v>
      </c>
      <c r="L683" s="94">
        <v>0</v>
      </c>
      <c r="M683" s="94">
        <v>0</v>
      </c>
      <c r="N683" s="94">
        <v>0</v>
      </c>
      <c r="O683" s="94">
        <v>0</v>
      </c>
      <c r="P683" s="94">
        <v>0</v>
      </c>
      <c r="Q683" s="94">
        <v>0</v>
      </c>
      <c r="R683" s="94">
        <v>0</v>
      </c>
      <c r="S683" s="94">
        <v>0</v>
      </c>
      <c r="T683" s="94">
        <v>50.09</v>
      </c>
      <c r="U683" s="94">
        <v>1.04</v>
      </c>
      <c r="V683" s="94">
        <v>0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13</v>
      </c>
      <c r="B684" s="94">
        <v>0</v>
      </c>
      <c r="C684" s="94">
        <v>0</v>
      </c>
      <c r="D684" s="94">
        <v>0</v>
      </c>
      <c r="E684" s="94">
        <v>2.67</v>
      </c>
      <c r="F684" s="94">
        <v>46.34</v>
      </c>
      <c r="G684" s="94">
        <v>219.56</v>
      </c>
      <c r="H684" s="94">
        <v>140.15</v>
      </c>
      <c r="I684" s="94">
        <v>71.03</v>
      </c>
      <c r="J684" s="94">
        <v>13.75</v>
      </c>
      <c r="K684" s="94">
        <v>12.61</v>
      </c>
      <c r="L684" s="94">
        <v>0</v>
      </c>
      <c r="M684" s="94">
        <v>0</v>
      </c>
      <c r="N684" s="94">
        <v>0.41</v>
      </c>
      <c r="O684" s="94">
        <v>1.23</v>
      </c>
      <c r="P684" s="94">
        <v>7.0000000000000007E-2</v>
      </c>
      <c r="Q684" s="94">
        <v>4.83</v>
      </c>
      <c r="R684" s="94">
        <v>0.26</v>
      </c>
      <c r="S684" s="94">
        <v>38.47</v>
      </c>
      <c r="T684" s="94">
        <v>62.28</v>
      </c>
      <c r="U684" s="94">
        <v>7.38</v>
      </c>
      <c r="V684" s="94">
        <v>1.86</v>
      </c>
      <c r="W684" s="94">
        <v>0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14</v>
      </c>
      <c r="B685" s="94">
        <v>0</v>
      </c>
      <c r="C685" s="94">
        <v>4.8899999999999997</v>
      </c>
      <c r="D685" s="94">
        <v>0</v>
      </c>
      <c r="E685" s="94">
        <v>41.78</v>
      </c>
      <c r="F685" s="94">
        <v>45.75</v>
      </c>
      <c r="G685" s="94">
        <v>280.58</v>
      </c>
      <c r="H685" s="94">
        <v>149.62</v>
      </c>
      <c r="I685" s="94">
        <v>45.88</v>
      </c>
      <c r="J685" s="94">
        <v>0</v>
      </c>
      <c r="K685" s="94">
        <v>0</v>
      </c>
      <c r="L685" s="94">
        <v>0</v>
      </c>
      <c r="M685" s="94">
        <v>0</v>
      </c>
      <c r="N685" s="94">
        <v>0</v>
      </c>
      <c r="O685" s="94">
        <v>0</v>
      </c>
      <c r="P685" s="94">
        <v>0</v>
      </c>
      <c r="Q685" s="94">
        <v>0</v>
      </c>
      <c r="R685" s="94">
        <v>0</v>
      </c>
      <c r="S685" s="94">
        <v>0</v>
      </c>
      <c r="T685" s="94">
        <v>22.99</v>
      </c>
      <c r="U685" s="94">
        <v>0</v>
      </c>
      <c r="V685" s="94">
        <v>0</v>
      </c>
      <c r="W685" s="94">
        <v>0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15</v>
      </c>
      <c r="B686" s="94">
        <v>0</v>
      </c>
      <c r="C686" s="94">
        <v>0</v>
      </c>
      <c r="D686" s="94">
        <v>0</v>
      </c>
      <c r="E686" s="94">
        <v>0</v>
      </c>
      <c r="F686" s="94">
        <v>0</v>
      </c>
      <c r="G686" s="94">
        <v>0</v>
      </c>
      <c r="H686" s="94">
        <v>6.71</v>
      </c>
      <c r="I686" s="94">
        <v>130.28</v>
      </c>
      <c r="J686" s="94">
        <v>41.48</v>
      </c>
      <c r="K686" s="94">
        <v>3.89</v>
      </c>
      <c r="L686" s="94">
        <v>47.59</v>
      </c>
      <c r="M686" s="94">
        <v>95.92</v>
      </c>
      <c r="N686" s="94">
        <v>111.2</v>
      </c>
      <c r="O686" s="94">
        <v>59.94</v>
      </c>
      <c r="P686" s="94">
        <v>205.99</v>
      </c>
      <c r="Q686" s="94">
        <v>283.51</v>
      </c>
      <c r="R686" s="94">
        <v>220.21</v>
      </c>
      <c r="S686" s="94">
        <v>212.69</v>
      </c>
      <c r="T686" s="94">
        <v>337.28</v>
      </c>
      <c r="U686" s="94">
        <v>124.27</v>
      </c>
      <c r="V686" s="94">
        <v>35.340000000000003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16</v>
      </c>
      <c r="B687" s="94">
        <v>0</v>
      </c>
      <c r="C687" s="94">
        <v>0</v>
      </c>
      <c r="D687" s="94">
        <v>0</v>
      </c>
      <c r="E687" s="94">
        <v>0</v>
      </c>
      <c r="F687" s="94">
        <v>0</v>
      </c>
      <c r="G687" s="94">
        <v>0</v>
      </c>
      <c r="H687" s="94">
        <v>0</v>
      </c>
      <c r="I687" s="94">
        <v>0</v>
      </c>
      <c r="J687" s="94">
        <v>0</v>
      </c>
      <c r="K687" s="94">
        <v>0</v>
      </c>
      <c r="L687" s="94">
        <v>0</v>
      </c>
      <c r="M687" s="94">
        <v>0</v>
      </c>
      <c r="N687" s="94">
        <v>0</v>
      </c>
      <c r="O687" s="94">
        <v>0</v>
      </c>
      <c r="P687" s="94">
        <v>0</v>
      </c>
      <c r="Q687" s="94">
        <v>0</v>
      </c>
      <c r="R687" s="94">
        <v>0</v>
      </c>
      <c r="S687" s="94">
        <v>0</v>
      </c>
      <c r="T687" s="94">
        <v>24.51</v>
      </c>
      <c r="U687" s="94">
        <v>0</v>
      </c>
      <c r="V687" s="94">
        <v>0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17</v>
      </c>
      <c r="B688" s="94">
        <v>0.21</v>
      </c>
      <c r="C688" s="94">
        <v>23.72</v>
      </c>
      <c r="D688" s="94">
        <v>0</v>
      </c>
      <c r="E688" s="94">
        <v>7.6</v>
      </c>
      <c r="F688" s="94">
        <v>130.69999999999999</v>
      </c>
      <c r="G688" s="94">
        <v>11.04</v>
      </c>
      <c r="H688" s="94">
        <v>230.91</v>
      </c>
      <c r="I688" s="94">
        <v>229.52</v>
      </c>
      <c r="J688" s="94">
        <v>52.06</v>
      </c>
      <c r="K688" s="94">
        <v>7.45</v>
      </c>
      <c r="L688" s="94">
        <v>0</v>
      </c>
      <c r="M688" s="94">
        <v>0</v>
      </c>
      <c r="N688" s="94">
        <v>0</v>
      </c>
      <c r="O688" s="94">
        <v>0</v>
      </c>
      <c r="P688" s="94">
        <v>0</v>
      </c>
      <c r="Q688" s="94">
        <v>0</v>
      </c>
      <c r="R688" s="94">
        <v>0</v>
      </c>
      <c r="S688" s="94">
        <v>0</v>
      </c>
      <c r="T688" s="94">
        <v>8.43</v>
      </c>
      <c r="U688" s="94">
        <v>6.67</v>
      </c>
      <c r="V688" s="94">
        <v>0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18</v>
      </c>
      <c r="B689" s="94">
        <v>1.4</v>
      </c>
      <c r="C689" s="94">
        <v>2.04</v>
      </c>
      <c r="D689" s="94">
        <v>0.36</v>
      </c>
      <c r="E689" s="94">
        <v>104.73</v>
      </c>
      <c r="F689" s="94">
        <v>3.68</v>
      </c>
      <c r="G689" s="94">
        <v>0</v>
      </c>
      <c r="H689" s="94">
        <v>176.36</v>
      </c>
      <c r="I689" s="94">
        <v>428.23</v>
      </c>
      <c r="J689" s="94">
        <v>79.010000000000005</v>
      </c>
      <c r="K689" s="94">
        <v>2.04</v>
      </c>
      <c r="L689" s="94">
        <v>0</v>
      </c>
      <c r="M689" s="94">
        <v>0</v>
      </c>
      <c r="N689" s="94">
        <v>0</v>
      </c>
      <c r="O689" s="94">
        <v>0</v>
      </c>
      <c r="P689" s="94">
        <v>0</v>
      </c>
      <c r="Q689" s="94">
        <v>0</v>
      </c>
      <c r="R689" s="94">
        <v>0.02</v>
      </c>
      <c r="S689" s="94">
        <v>17.760000000000002</v>
      </c>
      <c r="T689" s="94">
        <v>183.92</v>
      </c>
      <c r="U689" s="94">
        <v>61.5</v>
      </c>
      <c r="V689" s="94">
        <v>0</v>
      </c>
      <c r="W689" s="94">
        <v>0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19</v>
      </c>
      <c r="B690" s="94">
        <v>1.85</v>
      </c>
      <c r="C690" s="94">
        <v>0.09</v>
      </c>
      <c r="D690" s="94">
        <v>0</v>
      </c>
      <c r="E690" s="94">
        <v>0</v>
      </c>
      <c r="F690" s="94">
        <v>26.66</v>
      </c>
      <c r="G690" s="94">
        <v>21.27</v>
      </c>
      <c r="H690" s="94">
        <v>237.54</v>
      </c>
      <c r="I690" s="94">
        <v>458.25</v>
      </c>
      <c r="J690" s="94">
        <v>60.6</v>
      </c>
      <c r="K690" s="94">
        <v>0.18</v>
      </c>
      <c r="L690" s="94">
        <v>0.01</v>
      </c>
      <c r="M690" s="94">
        <v>0.22</v>
      </c>
      <c r="N690" s="94">
        <v>17.059999999999999</v>
      </c>
      <c r="O690" s="94">
        <v>0.45</v>
      </c>
      <c r="P690" s="94">
        <v>0.01</v>
      </c>
      <c r="Q690" s="94">
        <v>2.61</v>
      </c>
      <c r="R690" s="94">
        <v>23.17</v>
      </c>
      <c r="S690" s="94">
        <v>64.42</v>
      </c>
      <c r="T690" s="94">
        <v>138.44</v>
      </c>
      <c r="U690" s="94">
        <v>40.22</v>
      </c>
      <c r="V690" s="94">
        <v>34.43</v>
      </c>
      <c r="W690" s="94">
        <v>0.01</v>
      </c>
      <c r="X690" s="94">
        <v>0</v>
      </c>
      <c r="Y690" s="94">
        <v>42.49</v>
      </c>
    </row>
    <row r="691" spans="1:25" s="68" customFormat="1" ht="15.75" hidden="1" outlineLevel="1" x14ac:dyDescent="0.25">
      <c r="A691" s="106">
        <v>20</v>
      </c>
      <c r="B691" s="94">
        <v>0</v>
      </c>
      <c r="C691" s="94">
        <v>20.170000000000002</v>
      </c>
      <c r="D691" s="94">
        <v>170.56</v>
      </c>
      <c r="E691" s="94">
        <v>223.07</v>
      </c>
      <c r="F691" s="94">
        <v>317.08999999999997</v>
      </c>
      <c r="G691" s="94">
        <v>241.96</v>
      </c>
      <c r="H691" s="94">
        <v>468.41</v>
      </c>
      <c r="I691" s="94">
        <v>126.19</v>
      </c>
      <c r="J691" s="94">
        <v>96</v>
      </c>
      <c r="K691" s="94">
        <v>59.43</v>
      </c>
      <c r="L691" s="94">
        <v>86.64</v>
      </c>
      <c r="M691" s="94">
        <v>90.23</v>
      </c>
      <c r="N691" s="94">
        <v>70.08</v>
      </c>
      <c r="O691" s="94">
        <v>68.400000000000006</v>
      </c>
      <c r="P691" s="94">
        <v>74.72</v>
      </c>
      <c r="Q691" s="94">
        <v>112.39</v>
      </c>
      <c r="R691" s="94">
        <v>161.94</v>
      </c>
      <c r="S691" s="94">
        <v>155.75</v>
      </c>
      <c r="T691" s="94">
        <v>127.59</v>
      </c>
      <c r="U691" s="94">
        <v>235.25</v>
      </c>
      <c r="V691" s="94">
        <v>172.83</v>
      </c>
      <c r="W691" s="94">
        <v>89.95</v>
      </c>
      <c r="X691" s="94">
        <v>76.37</v>
      </c>
      <c r="Y691" s="94">
        <v>13.17</v>
      </c>
    </row>
    <row r="692" spans="1:25" s="68" customFormat="1" ht="15.75" hidden="1" outlineLevel="1" x14ac:dyDescent="0.25">
      <c r="A692" s="106">
        <v>21</v>
      </c>
      <c r="B692" s="94">
        <v>0</v>
      </c>
      <c r="C692" s="94">
        <v>0</v>
      </c>
      <c r="D692" s="94">
        <v>0</v>
      </c>
      <c r="E692" s="94">
        <v>101.22</v>
      </c>
      <c r="F692" s="94">
        <v>86.92</v>
      </c>
      <c r="G692" s="94">
        <v>126.93</v>
      </c>
      <c r="H692" s="94">
        <v>401.65</v>
      </c>
      <c r="I692" s="94">
        <v>77.83</v>
      </c>
      <c r="J692" s="94">
        <v>24.86</v>
      </c>
      <c r="K692" s="94">
        <v>2.5499999999999998</v>
      </c>
      <c r="L692" s="94">
        <v>32.28</v>
      </c>
      <c r="M692" s="94">
        <v>19.510000000000002</v>
      </c>
      <c r="N692" s="94">
        <v>58.64</v>
      </c>
      <c r="O692" s="94">
        <v>25.04</v>
      </c>
      <c r="P692" s="94">
        <v>56.87</v>
      </c>
      <c r="Q692" s="94">
        <v>70.77</v>
      </c>
      <c r="R692" s="94">
        <v>70.09</v>
      </c>
      <c r="S692" s="94">
        <v>62.63</v>
      </c>
      <c r="T692" s="94">
        <v>62.84</v>
      </c>
      <c r="U692" s="94">
        <v>29.27</v>
      </c>
      <c r="V692" s="94">
        <v>24.57</v>
      </c>
      <c r="W692" s="94">
        <v>14.53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22</v>
      </c>
      <c r="B693" s="94">
        <v>42.98</v>
      </c>
      <c r="C693" s="94">
        <v>82.18</v>
      </c>
      <c r="D693" s="94">
        <v>24</v>
      </c>
      <c r="E693" s="94">
        <v>67.05</v>
      </c>
      <c r="F693" s="94">
        <v>123.77</v>
      </c>
      <c r="G693" s="94">
        <v>87.3</v>
      </c>
      <c r="H693" s="94">
        <v>216.43</v>
      </c>
      <c r="I693" s="94">
        <v>156.27000000000001</v>
      </c>
      <c r="J693" s="94">
        <v>68.64</v>
      </c>
      <c r="K693" s="94">
        <v>60.86</v>
      </c>
      <c r="L693" s="94">
        <v>42.74</v>
      </c>
      <c r="M693" s="94">
        <v>26.23</v>
      </c>
      <c r="N693" s="94">
        <v>29.69</v>
      </c>
      <c r="O693" s="94">
        <v>58.55</v>
      </c>
      <c r="P693" s="94">
        <v>65.239999999999995</v>
      </c>
      <c r="Q693" s="94">
        <v>81.319999999999993</v>
      </c>
      <c r="R693" s="94">
        <v>92.52</v>
      </c>
      <c r="S693" s="94">
        <v>211.81</v>
      </c>
      <c r="T693" s="94">
        <v>232.63</v>
      </c>
      <c r="U693" s="94">
        <v>271.51</v>
      </c>
      <c r="V693" s="94">
        <v>239.22</v>
      </c>
      <c r="W693" s="94">
        <v>21.43</v>
      </c>
      <c r="X693" s="94">
        <v>38.81</v>
      </c>
      <c r="Y693" s="94">
        <v>0</v>
      </c>
    </row>
    <row r="694" spans="1:25" s="68" customFormat="1" ht="15.75" hidden="1" outlineLevel="1" x14ac:dyDescent="0.25">
      <c r="A694" s="106">
        <v>23</v>
      </c>
      <c r="B694" s="94">
        <v>0.16</v>
      </c>
      <c r="C694" s="94">
        <v>0.82</v>
      </c>
      <c r="D694" s="94">
        <v>9.7200000000000006</v>
      </c>
      <c r="E694" s="94">
        <v>3.23</v>
      </c>
      <c r="F694" s="94">
        <v>29.62</v>
      </c>
      <c r="G694" s="94">
        <v>51.57</v>
      </c>
      <c r="H694" s="94">
        <v>69.680000000000007</v>
      </c>
      <c r="I694" s="94">
        <v>225.1</v>
      </c>
      <c r="J694" s="94">
        <v>119.6</v>
      </c>
      <c r="K694" s="94">
        <v>61.44</v>
      </c>
      <c r="L694" s="94">
        <v>98.97</v>
      </c>
      <c r="M694" s="94">
        <v>113.18</v>
      </c>
      <c r="N694" s="94">
        <v>57.77</v>
      </c>
      <c r="O694" s="94">
        <v>63.01</v>
      </c>
      <c r="P694" s="94">
        <v>77.510000000000005</v>
      </c>
      <c r="Q694" s="94">
        <v>79.260000000000005</v>
      </c>
      <c r="R694" s="94">
        <v>125.78</v>
      </c>
      <c r="S694" s="94">
        <v>88.28</v>
      </c>
      <c r="T694" s="94">
        <v>59.39</v>
      </c>
      <c r="U694" s="94">
        <v>279.95</v>
      </c>
      <c r="V694" s="94">
        <v>105.09</v>
      </c>
      <c r="W694" s="94">
        <v>0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24</v>
      </c>
      <c r="B695" s="94">
        <v>45</v>
      </c>
      <c r="C695" s="94">
        <v>0.32</v>
      </c>
      <c r="D695" s="94">
        <v>60.61</v>
      </c>
      <c r="E695" s="94">
        <v>55.57</v>
      </c>
      <c r="F695" s="94">
        <v>173.27</v>
      </c>
      <c r="G695" s="94">
        <v>112.35</v>
      </c>
      <c r="H695" s="94">
        <v>488.52</v>
      </c>
      <c r="I695" s="94">
        <v>159.9</v>
      </c>
      <c r="J695" s="94">
        <v>57.29</v>
      </c>
      <c r="K695" s="94">
        <v>62.23</v>
      </c>
      <c r="L695" s="94">
        <v>128.38999999999999</v>
      </c>
      <c r="M695" s="94">
        <v>77.84</v>
      </c>
      <c r="N695" s="94">
        <v>73.760000000000005</v>
      </c>
      <c r="O695" s="94">
        <v>38.74</v>
      </c>
      <c r="P695" s="94">
        <v>0</v>
      </c>
      <c r="Q695" s="94">
        <v>0</v>
      </c>
      <c r="R695" s="94">
        <v>0</v>
      </c>
      <c r="S695" s="94">
        <v>0</v>
      </c>
      <c r="T695" s="94">
        <v>123.76</v>
      </c>
      <c r="U695" s="94">
        <v>0</v>
      </c>
      <c r="V695" s="94">
        <v>0</v>
      </c>
      <c r="W695" s="94">
        <v>0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25</v>
      </c>
      <c r="B696" s="94">
        <v>0</v>
      </c>
      <c r="C696" s="94">
        <v>0</v>
      </c>
      <c r="D696" s="94">
        <v>0</v>
      </c>
      <c r="E696" s="94">
        <v>0</v>
      </c>
      <c r="F696" s="94">
        <v>0</v>
      </c>
      <c r="G696" s="94">
        <v>12.43</v>
      </c>
      <c r="H696" s="94">
        <v>36.97</v>
      </c>
      <c r="I696" s="94">
        <v>129.6</v>
      </c>
      <c r="J696" s="94">
        <v>26.18</v>
      </c>
      <c r="K696" s="94">
        <v>13.08</v>
      </c>
      <c r="L696" s="94">
        <v>0</v>
      </c>
      <c r="M696" s="94">
        <v>0</v>
      </c>
      <c r="N696" s="94">
        <v>0</v>
      </c>
      <c r="O696" s="94">
        <v>11.29</v>
      </c>
      <c r="P696" s="94">
        <v>27.74</v>
      </c>
      <c r="Q696" s="94">
        <v>56.03</v>
      </c>
      <c r="R696" s="94">
        <v>50.75</v>
      </c>
      <c r="S696" s="94">
        <v>23.21</v>
      </c>
      <c r="T696" s="94">
        <v>91.64</v>
      </c>
      <c r="U696" s="94">
        <v>119.13</v>
      </c>
      <c r="V696" s="94">
        <v>117.36</v>
      </c>
      <c r="W696" s="94">
        <v>3.17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26</v>
      </c>
      <c r="B697" s="94">
        <v>0</v>
      </c>
      <c r="C697" s="94">
        <v>8.36</v>
      </c>
      <c r="D697" s="94">
        <v>0.11</v>
      </c>
      <c r="E697" s="94">
        <v>61.35</v>
      </c>
      <c r="F697" s="94">
        <v>94.2</v>
      </c>
      <c r="G697" s="94">
        <v>93.41</v>
      </c>
      <c r="H697" s="94">
        <v>162.63999999999999</v>
      </c>
      <c r="I697" s="94">
        <v>42.64</v>
      </c>
      <c r="J697" s="94">
        <v>50.94</v>
      </c>
      <c r="K697" s="94">
        <v>35.630000000000003</v>
      </c>
      <c r="L697" s="94">
        <v>4.41</v>
      </c>
      <c r="M697" s="94">
        <v>2.67</v>
      </c>
      <c r="N697" s="94">
        <v>3.06</v>
      </c>
      <c r="O697" s="94">
        <v>4.3899999999999997</v>
      </c>
      <c r="P697" s="94">
        <v>2.87</v>
      </c>
      <c r="Q697" s="94">
        <v>4.05</v>
      </c>
      <c r="R697" s="94">
        <v>15.05</v>
      </c>
      <c r="S697" s="94">
        <v>111.55</v>
      </c>
      <c r="T697" s="94">
        <v>114.21</v>
      </c>
      <c r="U697" s="94">
        <v>37.869999999999997</v>
      </c>
      <c r="V697" s="94">
        <v>52.3</v>
      </c>
      <c r="W697" s="94">
        <v>6.31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27</v>
      </c>
      <c r="B698" s="94">
        <v>54.55</v>
      </c>
      <c r="C698" s="94">
        <v>69.569999999999993</v>
      </c>
      <c r="D698" s="94">
        <v>147.44</v>
      </c>
      <c r="E698" s="94">
        <v>200.47</v>
      </c>
      <c r="F698" s="94">
        <v>117.02</v>
      </c>
      <c r="G698" s="94">
        <v>79.25</v>
      </c>
      <c r="H698" s="94">
        <v>290.27</v>
      </c>
      <c r="I698" s="94">
        <v>78.89</v>
      </c>
      <c r="J698" s="94">
        <v>116.35</v>
      </c>
      <c r="K698" s="94">
        <v>130.47</v>
      </c>
      <c r="L698" s="94">
        <v>114.14</v>
      </c>
      <c r="M698" s="94">
        <v>88.89</v>
      </c>
      <c r="N698" s="94">
        <v>90.62</v>
      </c>
      <c r="O698" s="94">
        <v>222.96</v>
      </c>
      <c r="P698" s="94">
        <v>212.82</v>
      </c>
      <c r="Q698" s="94">
        <v>233.16</v>
      </c>
      <c r="R698" s="94">
        <v>34.89</v>
      </c>
      <c r="S698" s="94">
        <v>45.76</v>
      </c>
      <c r="T698" s="94">
        <v>2.21</v>
      </c>
      <c r="U698" s="94">
        <v>79.94</v>
      </c>
      <c r="V698" s="94">
        <v>0</v>
      </c>
      <c r="W698" s="94">
        <v>4.12</v>
      </c>
      <c r="X698" s="94">
        <v>0</v>
      </c>
      <c r="Y698" s="94">
        <v>7.0000000000000007E-2</v>
      </c>
    </row>
    <row r="699" spans="1:25" s="68" customFormat="1" ht="15.75" hidden="1" outlineLevel="1" x14ac:dyDescent="0.25">
      <c r="A699" s="106">
        <v>28</v>
      </c>
      <c r="B699" s="94">
        <v>7.0000000000000007E-2</v>
      </c>
      <c r="C699" s="94">
        <v>5.8</v>
      </c>
      <c r="D699" s="94">
        <v>0</v>
      </c>
      <c r="E699" s="94">
        <v>175.43</v>
      </c>
      <c r="F699" s="94">
        <v>175.89</v>
      </c>
      <c r="G699" s="94">
        <v>212.42</v>
      </c>
      <c r="H699" s="94">
        <v>178.32</v>
      </c>
      <c r="I699" s="94">
        <v>81.349999999999994</v>
      </c>
      <c r="J699" s="94">
        <v>10.02</v>
      </c>
      <c r="K699" s="94">
        <v>8.8000000000000007</v>
      </c>
      <c r="L699" s="94">
        <v>15.49</v>
      </c>
      <c r="M699" s="94">
        <v>14.48</v>
      </c>
      <c r="N699" s="94">
        <v>9.18</v>
      </c>
      <c r="O699" s="94">
        <v>5.7</v>
      </c>
      <c r="P699" s="94">
        <v>7.3</v>
      </c>
      <c r="Q699" s="94">
        <v>9.24</v>
      </c>
      <c r="R699" s="94">
        <v>12.21</v>
      </c>
      <c r="S699" s="94">
        <v>6.62</v>
      </c>
      <c r="T699" s="94">
        <v>1.58</v>
      </c>
      <c r="U699" s="94">
        <v>11.64</v>
      </c>
      <c r="V699" s="94">
        <v>0.65</v>
      </c>
      <c r="W699" s="94">
        <v>0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29</v>
      </c>
      <c r="B700" s="94">
        <v>0</v>
      </c>
      <c r="C700" s="94">
        <v>102.7</v>
      </c>
      <c r="D700" s="94">
        <v>0.44</v>
      </c>
      <c r="E700" s="94">
        <v>2.89</v>
      </c>
      <c r="F700" s="94">
        <v>19.37</v>
      </c>
      <c r="G700" s="94">
        <v>3.04</v>
      </c>
      <c r="H700" s="94">
        <v>0.86</v>
      </c>
      <c r="I700" s="94">
        <v>86.7</v>
      </c>
      <c r="J700" s="94">
        <v>93.81</v>
      </c>
      <c r="K700" s="94">
        <v>75.06</v>
      </c>
      <c r="L700" s="94">
        <v>69.569999999999993</v>
      </c>
      <c r="M700" s="94">
        <v>40.270000000000003</v>
      </c>
      <c r="N700" s="94">
        <v>36.32</v>
      </c>
      <c r="O700" s="94">
        <v>9.2100000000000009</v>
      </c>
      <c r="P700" s="94">
        <v>63.74</v>
      </c>
      <c r="Q700" s="94">
        <v>0</v>
      </c>
      <c r="R700" s="94">
        <v>0</v>
      </c>
      <c r="S700" s="94">
        <v>0.59</v>
      </c>
      <c r="T700" s="94">
        <v>0</v>
      </c>
      <c r="U700" s="94">
        <v>0</v>
      </c>
      <c r="V700" s="94">
        <v>0</v>
      </c>
      <c r="W700" s="94">
        <v>0</v>
      </c>
      <c r="X700" s="94">
        <v>0</v>
      </c>
      <c r="Y700" s="94">
        <v>0</v>
      </c>
    </row>
    <row r="701" spans="1:25" s="68" customFormat="1" ht="15.75" collapsed="1" x14ac:dyDescent="0.25">
      <c r="A701" s="106">
        <v>30</v>
      </c>
      <c r="B701" s="94">
        <v>0</v>
      </c>
      <c r="C701" s="94">
        <v>0</v>
      </c>
      <c r="D701" s="94">
        <v>0</v>
      </c>
      <c r="E701" s="94">
        <v>7.25</v>
      </c>
      <c r="F701" s="94">
        <v>0</v>
      </c>
      <c r="G701" s="94">
        <v>0</v>
      </c>
      <c r="H701" s="94">
        <v>0</v>
      </c>
      <c r="I701" s="94">
        <v>5.01</v>
      </c>
      <c r="J701" s="94">
        <v>0.04</v>
      </c>
      <c r="K701" s="94">
        <v>20.45</v>
      </c>
      <c r="L701" s="94">
        <v>0.28000000000000003</v>
      </c>
      <c r="M701" s="94">
        <v>0</v>
      </c>
      <c r="N701" s="94">
        <v>0</v>
      </c>
      <c r="O701" s="94">
        <v>0</v>
      </c>
      <c r="P701" s="94">
        <v>0</v>
      </c>
      <c r="Q701" s="94">
        <v>0</v>
      </c>
      <c r="R701" s="94">
        <v>0</v>
      </c>
      <c r="S701" s="94">
        <v>0</v>
      </c>
      <c r="T701" s="94">
        <v>0</v>
      </c>
      <c r="U701" s="94">
        <v>0</v>
      </c>
      <c r="V701" s="94">
        <v>0</v>
      </c>
      <c r="W701" s="94">
        <v>0</v>
      </c>
      <c r="X701" s="94">
        <v>0</v>
      </c>
      <c r="Y701" s="94">
        <v>0</v>
      </c>
    </row>
    <row r="702" spans="1:25" s="68" customFormat="1" ht="15.75" x14ac:dyDescent="0.25">
      <c r="A702" s="106">
        <v>31</v>
      </c>
      <c r="B702" s="94">
        <v>0</v>
      </c>
      <c r="C702" s="94">
        <v>0</v>
      </c>
      <c r="D702" s="94">
        <v>0</v>
      </c>
      <c r="E702" s="94">
        <v>0</v>
      </c>
      <c r="F702" s="94">
        <v>0</v>
      </c>
      <c r="G702" s="94">
        <v>0</v>
      </c>
      <c r="H702" s="94">
        <v>59.6</v>
      </c>
      <c r="I702" s="94">
        <v>0</v>
      </c>
      <c r="J702" s="94">
        <v>0</v>
      </c>
      <c r="K702" s="94">
        <v>0</v>
      </c>
      <c r="L702" s="94">
        <v>0</v>
      </c>
      <c r="M702" s="94">
        <v>0</v>
      </c>
      <c r="N702" s="94">
        <v>0</v>
      </c>
      <c r="O702" s="94">
        <v>0</v>
      </c>
      <c r="P702" s="94">
        <v>0</v>
      </c>
      <c r="Q702" s="94">
        <v>0</v>
      </c>
      <c r="R702" s="94">
        <v>0</v>
      </c>
      <c r="S702" s="94">
        <v>0</v>
      </c>
      <c r="T702" s="94">
        <v>0</v>
      </c>
      <c r="U702" s="94">
        <v>0</v>
      </c>
      <c r="V702" s="94">
        <v>0</v>
      </c>
      <c r="W702" s="94">
        <v>0</v>
      </c>
      <c r="X702" s="94">
        <v>0</v>
      </c>
      <c r="Y702" s="94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42" t="s">
        <v>32</v>
      </c>
      <c r="B704" s="142" t="s">
        <v>70</v>
      </c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</row>
    <row r="705" spans="1:25" s="68" customFormat="1" ht="15.75" x14ac:dyDescent="0.25">
      <c r="A705" s="142"/>
      <c r="B705" s="142" t="s">
        <v>71</v>
      </c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</row>
    <row r="706" spans="1:25" s="75" customFormat="1" ht="12.75" x14ac:dyDescent="0.2">
      <c r="A706" s="142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6">
        <v>1</v>
      </c>
      <c r="B707" s="94">
        <v>130.09</v>
      </c>
      <c r="C707" s="94">
        <v>150.88</v>
      </c>
      <c r="D707" s="94">
        <v>22.48</v>
      </c>
      <c r="E707" s="94">
        <v>0</v>
      </c>
      <c r="F707" s="94">
        <v>0</v>
      </c>
      <c r="G707" s="94">
        <v>0</v>
      </c>
      <c r="H707" s="94">
        <v>0</v>
      </c>
      <c r="I707" s="94">
        <v>0</v>
      </c>
      <c r="J707" s="94">
        <v>0</v>
      </c>
      <c r="K707" s="94">
        <v>0</v>
      </c>
      <c r="L707" s="94">
        <v>0.08</v>
      </c>
      <c r="M707" s="94">
        <v>0</v>
      </c>
      <c r="N707" s="94">
        <v>0</v>
      </c>
      <c r="O707" s="94">
        <v>0</v>
      </c>
      <c r="P707" s="94">
        <v>0</v>
      </c>
      <c r="Q707" s="94">
        <v>0.1</v>
      </c>
      <c r="R707" s="94">
        <v>0.35</v>
      </c>
      <c r="S707" s="94">
        <v>0</v>
      </c>
      <c r="T707" s="94">
        <v>0</v>
      </c>
      <c r="U707" s="94">
        <v>11.97</v>
      </c>
      <c r="V707" s="94">
        <v>149.32</v>
      </c>
      <c r="W707" s="94">
        <v>311.02</v>
      </c>
      <c r="X707" s="94">
        <v>109.27</v>
      </c>
      <c r="Y707" s="94">
        <v>102.79</v>
      </c>
    </row>
    <row r="708" spans="1:25" s="68" customFormat="1" ht="15.75" hidden="1" outlineLevel="1" x14ac:dyDescent="0.25">
      <c r="A708" s="106">
        <v>2</v>
      </c>
      <c r="B708" s="94">
        <v>0</v>
      </c>
      <c r="C708" s="94">
        <v>0</v>
      </c>
      <c r="D708" s="94">
        <v>0</v>
      </c>
      <c r="E708" s="94">
        <v>0</v>
      </c>
      <c r="F708" s="94">
        <v>0</v>
      </c>
      <c r="G708" s="94">
        <v>0</v>
      </c>
      <c r="H708" s="94">
        <v>0</v>
      </c>
      <c r="I708" s="94">
        <v>0</v>
      </c>
      <c r="J708" s="94">
        <v>0</v>
      </c>
      <c r="K708" s="94">
        <v>0</v>
      </c>
      <c r="L708" s="94">
        <v>0</v>
      </c>
      <c r="M708" s="94">
        <v>0</v>
      </c>
      <c r="N708" s="94">
        <v>0</v>
      </c>
      <c r="O708" s="94">
        <v>0</v>
      </c>
      <c r="P708" s="94">
        <v>28.94</v>
      </c>
      <c r="Q708" s="94">
        <v>0</v>
      </c>
      <c r="R708" s="94">
        <v>0</v>
      </c>
      <c r="S708" s="94">
        <v>0</v>
      </c>
      <c r="T708" s="94">
        <v>0</v>
      </c>
      <c r="U708" s="94">
        <v>0</v>
      </c>
      <c r="V708" s="94">
        <v>0</v>
      </c>
      <c r="W708" s="94">
        <v>35.119999999999997</v>
      </c>
      <c r="X708" s="94">
        <v>437.93</v>
      </c>
      <c r="Y708" s="94">
        <v>447.33</v>
      </c>
    </row>
    <row r="709" spans="1:25" s="68" customFormat="1" ht="15.75" hidden="1" outlineLevel="1" x14ac:dyDescent="0.25">
      <c r="A709" s="106">
        <v>3</v>
      </c>
      <c r="B709" s="94">
        <v>0</v>
      </c>
      <c r="C709" s="94">
        <v>0</v>
      </c>
      <c r="D709" s="94">
        <v>0</v>
      </c>
      <c r="E709" s="94">
        <v>0</v>
      </c>
      <c r="F709" s="94">
        <v>0</v>
      </c>
      <c r="G709" s="94">
        <v>0</v>
      </c>
      <c r="H709" s="94">
        <v>0</v>
      </c>
      <c r="I709" s="94">
        <v>0</v>
      </c>
      <c r="J709" s="94">
        <v>0</v>
      </c>
      <c r="K709" s="94">
        <v>0</v>
      </c>
      <c r="L709" s="94">
        <v>138.88999999999999</v>
      </c>
      <c r="M709" s="94">
        <v>609.54999999999995</v>
      </c>
      <c r="N709" s="94">
        <v>227.2</v>
      </c>
      <c r="O709" s="94">
        <v>365.92</v>
      </c>
      <c r="P709" s="94">
        <v>0.88</v>
      </c>
      <c r="Q709" s="94">
        <v>0</v>
      </c>
      <c r="R709" s="94">
        <v>0</v>
      </c>
      <c r="S709" s="94">
        <v>0</v>
      </c>
      <c r="T709" s="94">
        <v>0</v>
      </c>
      <c r="U709" s="94">
        <v>0.76</v>
      </c>
      <c r="V709" s="94">
        <v>0</v>
      </c>
      <c r="W709" s="94">
        <v>193.82</v>
      </c>
      <c r="X709" s="94">
        <v>151.49</v>
      </c>
      <c r="Y709" s="94">
        <v>196.06</v>
      </c>
    </row>
    <row r="710" spans="1:25" s="68" customFormat="1" ht="15.75" hidden="1" outlineLevel="1" x14ac:dyDescent="0.25">
      <c r="A710" s="106">
        <v>4</v>
      </c>
      <c r="B710" s="94">
        <v>77.430000000000007</v>
      </c>
      <c r="C710" s="94">
        <v>24.22</v>
      </c>
      <c r="D710" s="94">
        <v>32.86</v>
      </c>
      <c r="E710" s="94">
        <v>1.91</v>
      </c>
      <c r="F710" s="94">
        <v>0</v>
      </c>
      <c r="G710" s="94">
        <v>0</v>
      </c>
      <c r="H710" s="94">
        <v>0</v>
      </c>
      <c r="I710" s="94">
        <v>0</v>
      </c>
      <c r="J710" s="94">
        <v>0</v>
      </c>
      <c r="K710" s="94">
        <v>0</v>
      </c>
      <c r="L710" s="94">
        <v>0</v>
      </c>
      <c r="M710" s="94">
        <v>0.79</v>
      </c>
      <c r="N710" s="94">
        <v>1.23</v>
      </c>
      <c r="O710" s="94">
        <v>18.04</v>
      </c>
      <c r="P710" s="94">
        <v>1.48</v>
      </c>
      <c r="Q710" s="94">
        <v>1.2</v>
      </c>
      <c r="R710" s="94">
        <v>1.03</v>
      </c>
      <c r="S710" s="94">
        <v>0</v>
      </c>
      <c r="T710" s="94">
        <v>0</v>
      </c>
      <c r="U710" s="94">
        <v>0</v>
      </c>
      <c r="V710" s="94">
        <v>0.24</v>
      </c>
      <c r="W710" s="94">
        <v>360.5</v>
      </c>
      <c r="X710" s="94">
        <v>262.68</v>
      </c>
      <c r="Y710" s="94">
        <v>120.94</v>
      </c>
    </row>
    <row r="711" spans="1:25" s="68" customFormat="1" ht="15.75" hidden="1" outlineLevel="1" x14ac:dyDescent="0.25">
      <c r="A711" s="106">
        <v>5</v>
      </c>
      <c r="B711" s="94">
        <v>0</v>
      </c>
      <c r="C711" s="94">
        <v>0</v>
      </c>
      <c r="D711" s="94">
        <v>0</v>
      </c>
      <c r="E711" s="94">
        <v>0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0</v>
      </c>
      <c r="L711" s="94">
        <v>0</v>
      </c>
      <c r="M711" s="94">
        <v>0</v>
      </c>
      <c r="N711" s="94">
        <v>0</v>
      </c>
      <c r="O711" s="94">
        <v>0</v>
      </c>
      <c r="P711" s="94">
        <v>0.56000000000000005</v>
      </c>
      <c r="Q711" s="94">
        <v>36.19</v>
      </c>
      <c r="R711" s="94">
        <v>58.33</v>
      </c>
      <c r="S711" s="94">
        <v>6.21</v>
      </c>
      <c r="T711" s="94">
        <v>66.58</v>
      </c>
      <c r="U711" s="94">
        <v>87.45</v>
      </c>
      <c r="V711" s="94">
        <v>133.57</v>
      </c>
      <c r="W711" s="94">
        <v>172.39</v>
      </c>
      <c r="X711" s="94">
        <v>69.05</v>
      </c>
      <c r="Y711" s="94">
        <v>264.66000000000003</v>
      </c>
    </row>
    <row r="712" spans="1:25" s="68" customFormat="1" ht="15.75" hidden="1" outlineLevel="1" x14ac:dyDescent="0.25">
      <c r="A712" s="106">
        <v>6</v>
      </c>
      <c r="B712" s="94">
        <v>119.67</v>
      </c>
      <c r="C712" s="94">
        <v>78.47</v>
      </c>
      <c r="D712" s="94">
        <v>101.27</v>
      </c>
      <c r="E712" s="94">
        <v>110.4</v>
      </c>
      <c r="F712" s="94">
        <v>0</v>
      </c>
      <c r="G712" s="94">
        <v>0</v>
      </c>
      <c r="H712" s="94">
        <v>0</v>
      </c>
      <c r="I712" s="94">
        <v>112.34</v>
      </c>
      <c r="J712" s="94">
        <v>78.97</v>
      </c>
      <c r="K712" s="94">
        <v>266.73</v>
      </c>
      <c r="L712" s="94">
        <v>291.3</v>
      </c>
      <c r="M712" s="94">
        <v>269.44</v>
      </c>
      <c r="N712" s="94">
        <v>146.74</v>
      </c>
      <c r="O712" s="94">
        <v>343.88</v>
      </c>
      <c r="P712" s="94">
        <v>331.66</v>
      </c>
      <c r="Q712" s="94">
        <v>324.81</v>
      </c>
      <c r="R712" s="94">
        <v>327.25</v>
      </c>
      <c r="S712" s="94">
        <v>0</v>
      </c>
      <c r="T712" s="94">
        <v>0.51</v>
      </c>
      <c r="U712" s="94">
        <v>112.96</v>
      </c>
      <c r="V712" s="94">
        <v>420.55</v>
      </c>
      <c r="W712" s="94">
        <v>405.4</v>
      </c>
      <c r="X712" s="94">
        <v>61.27</v>
      </c>
      <c r="Y712" s="94">
        <v>247.95</v>
      </c>
    </row>
    <row r="713" spans="1:25" s="68" customFormat="1" ht="15.75" hidden="1" outlineLevel="1" x14ac:dyDescent="0.25">
      <c r="A713" s="106">
        <v>7</v>
      </c>
      <c r="B713" s="94">
        <v>303.18</v>
      </c>
      <c r="C713" s="94">
        <v>136.88999999999999</v>
      </c>
      <c r="D713" s="94">
        <v>116.56</v>
      </c>
      <c r="E713" s="94">
        <v>97.62</v>
      </c>
      <c r="F713" s="94">
        <v>0</v>
      </c>
      <c r="G713" s="94">
        <v>0</v>
      </c>
      <c r="H713" s="94">
        <v>3.4</v>
      </c>
      <c r="I713" s="94">
        <v>45.95</v>
      </c>
      <c r="J713" s="94">
        <v>243.32</v>
      </c>
      <c r="K713" s="94">
        <v>826.21</v>
      </c>
      <c r="L713" s="94">
        <v>828.71</v>
      </c>
      <c r="M713" s="94">
        <v>905.04</v>
      </c>
      <c r="N713" s="94">
        <v>805.54</v>
      </c>
      <c r="O713" s="94">
        <v>744.25</v>
      </c>
      <c r="P713" s="94">
        <v>749.34</v>
      </c>
      <c r="Q713" s="94">
        <v>855.16</v>
      </c>
      <c r="R713" s="94">
        <v>1060.1099999999999</v>
      </c>
      <c r="S713" s="94">
        <v>690.58</v>
      </c>
      <c r="T713" s="94">
        <v>555.75</v>
      </c>
      <c r="U713" s="94">
        <v>1597.41</v>
      </c>
      <c r="V713" s="94">
        <v>1363.07</v>
      </c>
      <c r="W713" s="94">
        <v>1350.1</v>
      </c>
      <c r="X713" s="94">
        <v>1012.82</v>
      </c>
      <c r="Y713" s="94">
        <v>914.85</v>
      </c>
    </row>
    <row r="714" spans="1:25" s="68" customFormat="1" ht="15.75" hidden="1" outlineLevel="1" x14ac:dyDescent="0.25">
      <c r="A714" s="106">
        <v>8</v>
      </c>
      <c r="B714" s="94">
        <v>371.91</v>
      </c>
      <c r="C714" s="94">
        <v>478.95</v>
      </c>
      <c r="D714" s="94">
        <v>420.43</v>
      </c>
      <c r="E714" s="94">
        <v>342.6</v>
      </c>
      <c r="F714" s="94">
        <v>294.75</v>
      </c>
      <c r="G714" s="94">
        <v>330.01</v>
      </c>
      <c r="H714" s="94">
        <v>499.87</v>
      </c>
      <c r="I714" s="94">
        <v>370.87</v>
      </c>
      <c r="J714" s="94">
        <v>196.18</v>
      </c>
      <c r="K714" s="94">
        <v>634.19000000000005</v>
      </c>
      <c r="L714" s="94">
        <v>656.74</v>
      </c>
      <c r="M714" s="94">
        <v>684.12</v>
      </c>
      <c r="N714" s="94">
        <v>757.97</v>
      </c>
      <c r="O714" s="94">
        <v>708.51</v>
      </c>
      <c r="P714" s="94">
        <v>657.96</v>
      </c>
      <c r="Q714" s="94">
        <v>734.07</v>
      </c>
      <c r="R714" s="94">
        <v>774.35</v>
      </c>
      <c r="S714" s="94">
        <v>825.78</v>
      </c>
      <c r="T714" s="94">
        <v>833.73</v>
      </c>
      <c r="U714" s="94">
        <v>990.32</v>
      </c>
      <c r="V714" s="94">
        <v>1076.8900000000001</v>
      </c>
      <c r="W714" s="94">
        <v>1069.6500000000001</v>
      </c>
      <c r="X714" s="94">
        <v>857.84</v>
      </c>
      <c r="Y714" s="94">
        <v>771.42</v>
      </c>
    </row>
    <row r="715" spans="1:25" s="68" customFormat="1" ht="15.75" hidden="1" outlineLevel="1" x14ac:dyDescent="0.25">
      <c r="A715" s="106">
        <v>9</v>
      </c>
      <c r="B715" s="94">
        <v>462.16</v>
      </c>
      <c r="C715" s="94">
        <v>454.12</v>
      </c>
      <c r="D715" s="94">
        <v>348.86</v>
      </c>
      <c r="E715" s="94">
        <v>238.29</v>
      </c>
      <c r="F715" s="94">
        <v>254.29</v>
      </c>
      <c r="G715" s="94">
        <v>175.84</v>
      </c>
      <c r="H715" s="94">
        <v>108.34</v>
      </c>
      <c r="I715" s="94">
        <v>111.21</v>
      </c>
      <c r="J715" s="94">
        <v>95.94</v>
      </c>
      <c r="K715" s="94">
        <v>439.37</v>
      </c>
      <c r="L715" s="94">
        <v>390.63</v>
      </c>
      <c r="M715" s="94">
        <v>526.01</v>
      </c>
      <c r="N715" s="94">
        <v>498.66</v>
      </c>
      <c r="O715" s="94">
        <v>533.28</v>
      </c>
      <c r="P715" s="94">
        <v>521.34</v>
      </c>
      <c r="Q715" s="94">
        <v>510.45</v>
      </c>
      <c r="R715" s="94">
        <v>472.29</v>
      </c>
      <c r="S715" s="94">
        <v>489.03</v>
      </c>
      <c r="T715" s="94">
        <v>266.02999999999997</v>
      </c>
      <c r="U715" s="94">
        <v>652.83000000000004</v>
      </c>
      <c r="V715" s="94">
        <v>709.15</v>
      </c>
      <c r="W715" s="94">
        <v>698.52</v>
      </c>
      <c r="X715" s="94">
        <v>614.86</v>
      </c>
      <c r="Y715" s="94">
        <v>861.52</v>
      </c>
    </row>
    <row r="716" spans="1:25" s="68" customFormat="1" ht="15.75" hidden="1" outlineLevel="1" x14ac:dyDescent="0.25">
      <c r="A716" s="106">
        <v>10</v>
      </c>
      <c r="B716" s="94">
        <v>569.25</v>
      </c>
      <c r="C716" s="94">
        <v>441.84</v>
      </c>
      <c r="D716" s="94">
        <v>402.46</v>
      </c>
      <c r="E716" s="94">
        <v>313.58999999999997</v>
      </c>
      <c r="F716" s="94">
        <v>95.63</v>
      </c>
      <c r="G716" s="94">
        <v>0</v>
      </c>
      <c r="H716" s="94">
        <v>32.03</v>
      </c>
      <c r="I716" s="94">
        <v>270.5</v>
      </c>
      <c r="J716" s="94">
        <v>214.73</v>
      </c>
      <c r="K716" s="94">
        <v>270.14</v>
      </c>
      <c r="L716" s="94">
        <v>276.49</v>
      </c>
      <c r="M716" s="94">
        <v>573.49</v>
      </c>
      <c r="N716" s="94">
        <v>264.69</v>
      </c>
      <c r="O716" s="94">
        <v>254.72</v>
      </c>
      <c r="P716" s="94">
        <v>528.86</v>
      </c>
      <c r="Q716" s="94">
        <v>341.02</v>
      </c>
      <c r="R716" s="94">
        <v>632.58000000000004</v>
      </c>
      <c r="S716" s="94">
        <v>629.71</v>
      </c>
      <c r="T716" s="94">
        <v>227.84</v>
      </c>
      <c r="U716" s="94">
        <v>483.81</v>
      </c>
      <c r="V716" s="94">
        <v>790.78</v>
      </c>
      <c r="W716" s="94">
        <v>787.92</v>
      </c>
      <c r="X716" s="94">
        <v>665.24</v>
      </c>
      <c r="Y716" s="94">
        <v>728.83</v>
      </c>
    </row>
    <row r="717" spans="1:25" s="68" customFormat="1" ht="15.75" hidden="1" outlineLevel="1" x14ac:dyDescent="0.25">
      <c r="A717" s="106">
        <v>11</v>
      </c>
      <c r="B717" s="94">
        <v>248.64</v>
      </c>
      <c r="C717" s="94">
        <v>176.73</v>
      </c>
      <c r="D717" s="94">
        <v>180.22</v>
      </c>
      <c r="E717" s="94">
        <v>7.18</v>
      </c>
      <c r="F717" s="94">
        <v>2.12</v>
      </c>
      <c r="G717" s="94">
        <v>0</v>
      </c>
      <c r="H717" s="94">
        <v>0</v>
      </c>
      <c r="I717" s="94">
        <v>0.88</v>
      </c>
      <c r="J717" s="94">
        <v>2.57</v>
      </c>
      <c r="K717" s="94">
        <v>169.57</v>
      </c>
      <c r="L717" s="94">
        <v>16.39</v>
      </c>
      <c r="M717" s="94">
        <v>12.43</v>
      </c>
      <c r="N717" s="94">
        <v>72.36</v>
      </c>
      <c r="O717" s="94">
        <v>86.42</v>
      </c>
      <c r="P717" s="94">
        <v>188.74</v>
      </c>
      <c r="Q717" s="94">
        <v>139.72999999999999</v>
      </c>
      <c r="R717" s="94">
        <v>180.93</v>
      </c>
      <c r="S717" s="94">
        <v>28.6</v>
      </c>
      <c r="T717" s="94">
        <v>0.95</v>
      </c>
      <c r="U717" s="94">
        <v>0.68</v>
      </c>
      <c r="V717" s="94">
        <v>0.21</v>
      </c>
      <c r="W717" s="94">
        <v>168.53</v>
      </c>
      <c r="X717" s="94">
        <v>415.58</v>
      </c>
      <c r="Y717" s="94">
        <v>277.74</v>
      </c>
    </row>
    <row r="718" spans="1:25" s="68" customFormat="1" ht="15.75" hidden="1" outlineLevel="1" x14ac:dyDescent="0.25">
      <c r="A718" s="106">
        <v>12</v>
      </c>
      <c r="B718" s="94">
        <v>6.51</v>
      </c>
      <c r="C718" s="94">
        <v>0</v>
      </c>
      <c r="D718" s="94">
        <v>0.98</v>
      </c>
      <c r="E718" s="94">
        <v>0</v>
      </c>
      <c r="F718" s="94">
        <v>0</v>
      </c>
      <c r="G718" s="94">
        <v>0</v>
      </c>
      <c r="H718" s="94">
        <v>0</v>
      </c>
      <c r="I718" s="94">
        <v>0</v>
      </c>
      <c r="J718" s="94">
        <v>0</v>
      </c>
      <c r="K718" s="94">
        <v>33.24</v>
      </c>
      <c r="L718" s="94">
        <v>77.62</v>
      </c>
      <c r="M718" s="94">
        <v>94.67</v>
      </c>
      <c r="N718" s="94">
        <v>62.92</v>
      </c>
      <c r="O718" s="94">
        <v>87.57</v>
      </c>
      <c r="P718" s="94">
        <v>90.89</v>
      </c>
      <c r="Q718" s="94">
        <v>165.76</v>
      </c>
      <c r="R718" s="94">
        <v>23.4</v>
      </c>
      <c r="S718" s="94">
        <v>15.12</v>
      </c>
      <c r="T718" s="94">
        <v>0</v>
      </c>
      <c r="U718" s="94">
        <v>24.26</v>
      </c>
      <c r="V718" s="94">
        <v>151.72</v>
      </c>
      <c r="W718" s="94">
        <v>344.38</v>
      </c>
      <c r="X718" s="94">
        <v>468.72</v>
      </c>
      <c r="Y718" s="94">
        <v>422.62</v>
      </c>
    </row>
    <row r="719" spans="1:25" s="68" customFormat="1" ht="15.75" hidden="1" outlineLevel="1" x14ac:dyDescent="0.25">
      <c r="A719" s="106">
        <v>13</v>
      </c>
      <c r="B719" s="94">
        <v>46.55</v>
      </c>
      <c r="C719" s="94">
        <v>33.619999999999997</v>
      </c>
      <c r="D719" s="94">
        <v>48.62</v>
      </c>
      <c r="E719" s="94">
        <v>1.04</v>
      </c>
      <c r="F719" s="94">
        <v>0</v>
      </c>
      <c r="G719" s="94">
        <v>0</v>
      </c>
      <c r="H719" s="94">
        <v>0</v>
      </c>
      <c r="I719" s="94">
        <v>0</v>
      </c>
      <c r="J719" s="94">
        <v>0.06</v>
      </c>
      <c r="K719" s="94">
        <v>0.3</v>
      </c>
      <c r="L719" s="94">
        <v>56.85</v>
      </c>
      <c r="M719" s="94">
        <v>48.82</v>
      </c>
      <c r="N719" s="94">
        <v>19.05</v>
      </c>
      <c r="O719" s="94">
        <v>3.72</v>
      </c>
      <c r="P719" s="94">
        <v>40.08</v>
      </c>
      <c r="Q719" s="94">
        <v>2.5499999999999998</v>
      </c>
      <c r="R719" s="94">
        <v>29.45</v>
      </c>
      <c r="S719" s="94">
        <v>0</v>
      </c>
      <c r="T719" s="94">
        <v>0</v>
      </c>
      <c r="U719" s="94">
        <v>2.46</v>
      </c>
      <c r="V719" s="94">
        <v>49.66</v>
      </c>
      <c r="W719" s="94">
        <v>152.04</v>
      </c>
      <c r="X719" s="94">
        <v>575.5</v>
      </c>
      <c r="Y719" s="111">
        <v>484.2</v>
      </c>
    </row>
    <row r="720" spans="1:25" s="68" customFormat="1" ht="15.75" hidden="1" outlineLevel="1" x14ac:dyDescent="0.25">
      <c r="A720" s="106">
        <v>14</v>
      </c>
      <c r="B720" s="94">
        <v>67.36</v>
      </c>
      <c r="C720" s="94">
        <v>0.68</v>
      </c>
      <c r="D720" s="94">
        <v>21.43</v>
      </c>
      <c r="E720" s="94">
        <v>0</v>
      </c>
      <c r="F720" s="94">
        <v>0</v>
      </c>
      <c r="G720" s="94">
        <v>0</v>
      </c>
      <c r="H720" s="94">
        <v>0</v>
      </c>
      <c r="I720" s="94">
        <v>0</v>
      </c>
      <c r="J720" s="94">
        <v>58.44</v>
      </c>
      <c r="K720" s="94">
        <v>23.68</v>
      </c>
      <c r="L720" s="94">
        <v>92.59</v>
      </c>
      <c r="M720" s="94">
        <v>51.84</v>
      </c>
      <c r="N720" s="94">
        <v>86.46</v>
      </c>
      <c r="O720" s="94">
        <v>105.09</v>
      </c>
      <c r="P720" s="94">
        <v>107.91</v>
      </c>
      <c r="Q720" s="94">
        <v>64.72</v>
      </c>
      <c r="R720" s="94">
        <v>89.61</v>
      </c>
      <c r="S720" s="94">
        <v>60.49</v>
      </c>
      <c r="T720" s="94">
        <v>1.0900000000000001</v>
      </c>
      <c r="U720" s="94">
        <v>33.44</v>
      </c>
      <c r="V720" s="94">
        <v>91.74</v>
      </c>
      <c r="W720" s="94">
        <v>249.1</v>
      </c>
      <c r="X720" s="94">
        <v>342.25</v>
      </c>
      <c r="Y720" s="94">
        <v>481.35</v>
      </c>
    </row>
    <row r="721" spans="1:25" s="68" customFormat="1" ht="15.75" hidden="1" outlineLevel="1" x14ac:dyDescent="0.25">
      <c r="A721" s="106">
        <v>15</v>
      </c>
      <c r="B721" s="94">
        <v>173.77</v>
      </c>
      <c r="C721" s="94">
        <v>153.82</v>
      </c>
      <c r="D721" s="94">
        <v>93.49</v>
      </c>
      <c r="E721" s="94">
        <v>66.569999999999993</v>
      </c>
      <c r="F721" s="94">
        <v>14.91</v>
      </c>
      <c r="G721" s="94">
        <v>48.05</v>
      </c>
      <c r="H721" s="94">
        <v>8.9499999999999993</v>
      </c>
      <c r="I721" s="94">
        <v>0</v>
      </c>
      <c r="J721" s="94">
        <v>2.2400000000000002</v>
      </c>
      <c r="K721" s="94">
        <v>14.57</v>
      </c>
      <c r="L721" s="94">
        <v>3.17</v>
      </c>
      <c r="M721" s="94">
        <v>0</v>
      </c>
      <c r="N721" s="94">
        <v>0</v>
      </c>
      <c r="O721" s="94">
        <v>1.43</v>
      </c>
      <c r="P721" s="94">
        <v>0</v>
      </c>
      <c r="Q721" s="94">
        <v>0</v>
      </c>
      <c r="R721" s="94">
        <v>0</v>
      </c>
      <c r="S721" s="94">
        <v>0</v>
      </c>
      <c r="T721" s="94">
        <v>0</v>
      </c>
      <c r="U721" s="94">
        <v>0.02</v>
      </c>
      <c r="V721" s="94">
        <v>5.91</v>
      </c>
      <c r="W721" s="94">
        <v>333.16</v>
      </c>
      <c r="X721" s="94">
        <v>219.16</v>
      </c>
      <c r="Y721" s="94">
        <v>142.71</v>
      </c>
    </row>
    <row r="722" spans="1:25" s="68" customFormat="1" ht="15.75" hidden="1" outlineLevel="1" x14ac:dyDescent="0.25">
      <c r="A722" s="106">
        <v>16</v>
      </c>
      <c r="B722" s="94">
        <v>55.39</v>
      </c>
      <c r="C722" s="94">
        <v>8.59</v>
      </c>
      <c r="D722" s="94">
        <v>67.47</v>
      </c>
      <c r="E722" s="94">
        <v>8.35</v>
      </c>
      <c r="F722" s="94">
        <v>28.44</v>
      </c>
      <c r="G722" s="94">
        <v>52.35</v>
      </c>
      <c r="H722" s="94">
        <v>100.37</v>
      </c>
      <c r="I722" s="94">
        <v>49.44</v>
      </c>
      <c r="J722" s="94">
        <v>116.21</v>
      </c>
      <c r="K722" s="94">
        <v>275.23</v>
      </c>
      <c r="L722" s="94">
        <v>340.07</v>
      </c>
      <c r="M722" s="94">
        <v>395.7</v>
      </c>
      <c r="N722" s="94">
        <v>186.01</v>
      </c>
      <c r="O722" s="94">
        <v>381.49</v>
      </c>
      <c r="P722" s="94">
        <v>295.58</v>
      </c>
      <c r="Q722" s="94">
        <v>184.41</v>
      </c>
      <c r="R722" s="94">
        <v>276</v>
      </c>
      <c r="S722" s="94">
        <v>131.62</v>
      </c>
      <c r="T722" s="94">
        <v>8.26</v>
      </c>
      <c r="U722" s="94">
        <v>25.79</v>
      </c>
      <c r="V722" s="94">
        <v>287.58</v>
      </c>
      <c r="W722" s="94">
        <v>364.84</v>
      </c>
      <c r="X722" s="94">
        <v>210.43</v>
      </c>
      <c r="Y722" s="94">
        <v>148.9</v>
      </c>
    </row>
    <row r="723" spans="1:25" s="68" customFormat="1" ht="15.75" hidden="1" outlineLevel="1" x14ac:dyDescent="0.25">
      <c r="A723" s="106">
        <v>17</v>
      </c>
      <c r="B723" s="94">
        <v>4.93</v>
      </c>
      <c r="C723" s="94">
        <v>0</v>
      </c>
      <c r="D723" s="94">
        <v>27.7</v>
      </c>
      <c r="E723" s="94">
        <v>0</v>
      </c>
      <c r="F723" s="94">
        <v>0</v>
      </c>
      <c r="G723" s="94">
        <v>0.03</v>
      </c>
      <c r="H723" s="94">
        <v>0</v>
      </c>
      <c r="I723" s="94">
        <v>0</v>
      </c>
      <c r="J723" s="94">
        <v>0</v>
      </c>
      <c r="K723" s="94">
        <v>0.98</v>
      </c>
      <c r="L723" s="94">
        <v>234.03</v>
      </c>
      <c r="M723" s="94">
        <v>155.04</v>
      </c>
      <c r="N723" s="94">
        <v>157.69999999999999</v>
      </c>
      <c r="O723" s="94">
        <v>685.88</v>
      </c>
      <c r="P723" s="94">
        <v>439.81</v>
      </c>
      <c r="Q723" s="94">
        <v>1732.67</v>
      </c>
      <c r="R723" s="94">
        <v>2252.1799999999998</v>
      </c>
      <c r="S723" s="94">
        <v>369.6</v>
      </c>
      <c r="T723" s="94">
        <v>11.86</v>
      </c>
      <c r="U723" s="94">
        <v>17.05</v>
      </c>
      <c r="V723" s="94">
        <v>188.51</v>
      </c>
      <c r="W723" s="94">
        <v>511.05</v>
      </c>
      <c r="X723" s="94">
        <v>474.68</v>
      </c>
      <c r="Y723" s="94">
        <v>1710.93</v>
      </c>
    </row>
    <row r="724" spans="1:25" s="68" customFormat="1" ht="15.75" hidden="1" outlineLevel="1" x14ac:dyDescent="0.25">
      <c r="A724" s="106">
        <v>18</v>
      </c>
      <c r="B724" s="94">
        <v>33.44</v>
      </c>
      <c r="C724" s="94">
        <v>20.149999999999999</v>
      </c>
      <c r="D724" s="94">
        <v>65.459999999999994</v>
      </c>
      <c r="E724" s="94">
        <v>13.36</v>
      </c>
      <c r="F724" s="94">
        <v>12.75</v>
      </c>
      <c r="G724" s="94">
        <v>56.34</v>
      </c>
      <c r="H724" s="94">
        <v>2.8</v>
      </c>
      <c r="I724" s="94">
        <v>0</v>
      </c>
      <c r="J724" s="94">
        <v>0.2</v>
      </c>
      <c r="K724" s="94">
        <v>107.23</v>
      </c>
      <c r="L724" s="94">
        <v>110.49</v>
      </c>
      <c r="M724" s="94">
        <v>126.75</v>
      </c>
      <c r="N724" s="94">
        <v>58.66</v>
      </c>
      <c r="O724" s="94">
        <v>293.13</v>
      </c>
      <c r="P724" s="94">
        <v>269.58</v>
      </c>
      <c r="Q724" s="94">
        <v>73.209999999999994</v>
      </c>
      <c r="R724" s="94">
        <v>13.18</v>
      </c>
      <c r="S724" s="94">
        <v>0.52</v>
      </c>
      <c r="T724" s="94">
        <v>0</v>
      </c>
      <c r="U724" s="94">
        <v>2.58</v>
      </c>
      <c r="V724" s="94">
        <v>249.87</v>
      </c>
      <c r="W724" s="94">
        <v>202.07</v>
      </c>
      <c r="X724" s="94">
        <v>252.12</v>
      </c>
      <c r="Y724" s="94">
        <v>39.47</v>
      </c>
    </row>
    <row r="725" spans="1:25" s="68" customFormat="1" ht="15.75" hidden="1" outlineLevel="1" x14ac:dyDescent="0.25">
      <c r="A725" s="106">
        <v>19</v>
      </c>
      <c r="B725" s="94">
        <v>0.14000000000000001</v>
      </c>
      <c r="C725" s="94">
        <v>12.94</v>
      </c>
      <c r="D725" s="94">
        <v>17.5</v>
      </c>
      <c r="E725" s="94">
        <v>31.26</v>
      </c>
      <c r="F725" s="94">
        <v>0</v>
      </c>
      <c r="G725" s="94">
        <v>13.38</v>
      </c>
      <c r="H725" s="94">
        <v>1.32</v>
      </c>
      <c r="I725" s="94">
        <v>0</v>
      </c>
      <c r="J725" s="94">
        <v>0</v>
      </c>
      <c r="K725" s="94">
        <v>15.87</v>
      </c>
      <c r="L725" s="94">
        <v>24.38</v>
      </c>
      <c r="M725" s="94">
        <v>16.899999999999999</v>
      </c>
      <c r="N725" s="94">
        <v>1.78</v>
      </c>
      <c r="O725" s="94">
        <v>13.52</v>
      </c>
      <c r="P725" s="94">
        <v>35.299999999999997</v>
      </c>
      <c r="Q725" s="94">
        <v>7.74</v>
      </c>
      <c r="R725" s="94">
        <v>1.61</v>
      </c>
      <c r="S725" s="94">
        <v>0.7</v>
      </c>
      <c r="T725" s="94">
        <v>0.1</v>
      </c>
      <c r="U725" s="94">
        <v>0.68</v>
      </c>
      <c r="V725" s="94">
        <v>0.69</v>
      </c>
      <c r="W725" s="94">
        <v>62.16</v>
      </c>
      <c r="X725" s="94">
        <v>76.239999999999995</v>
      </c>
      <c r="Y725" s="94">
        <v>2.9</v>
      </c>
    </row>
    <row r="726" spans="1:25" s="68" customFormat="1" ht="15.75" hidden="1" outlineLevel="1" x14ac:dyDescent="0.25">
      <c r="A726" s="106">
        <v>20</v>
      </c>
      <c r="B726" s="94">
        <v>21.12</v>
      </c>
      <c r="C726" s="94">
        <v>0</v>
      </c>
      <c r="D726" s="94">
        <v>3.23</v>
      </c>
      <c r="E726" s="94">
        <v>2.21</v>
      </c>
      <c r="F726" s="94">
        <v>1.1100000000000001</v>
      </c>
      <c r="G726" s="94">
        <v>0</v>
      </c>
      <c r="H726" s="94">
        <v>0</v>
      </c>
      <c r="I726" s="94">
        <v>0</v>
      </c>
      <c r="J726" s="94">
        <v>0</v>
      </c>
      <c r="K726" s="94">
        <v>0</v>
      </c>
      <c r="L726" s="94">
        <v>0</v>
      </c>
      <c r="M726" s="94">
        <v>0</v>
      </c>
      <c r="N726" s="94">
        <v>0</v>
      </c>
      <c r="O726" s="94">
        <v>0</v>
      </c>
      <c r="P726" s="94">
        <v>0</v>
      </c>
      <c r="Q726" s="94">
        <v>0</v>
      </c>
      <c r="R726" s="94">
        <v>0</v>
      </c>
      <c r="S726" s="94">
        <v>0</v>
      </c>
      <c r="T726" s="94">
        <v>0</v>
      </c>
      <c r="U726" s="94">
        <v>0</v>
      </c>
      <c r="V726" s="94">
        <v>0</v>
      </c>
      <c r="W726" s="94">
        <v>0</v>
      </c>
      <c r="X726" s="94">
        <v>0</v>
      </c>
      <c r="Y726" s="94">
        <v>0.46</v>
      </c>
    </row>
    <row r="727" spans="1:25" s="68" customFormat="1" ht="15.75" hidden="1" outlineLevel="1" x14ac:dyDescent="0.25">
      <c r="A727" s="106">
        <v>21</v>
      </c>
      <c r="B727" s="94">
        <v>40.4</v>
      </c>
      <c r="C727" s="94">
        <v>75.53</v>
      </c>
      <c r="D727" s="94">
        <v>97.83</v>
      </c>
      <c r="E727" s="94">
        <v>0</v>
      </c>
      <c r="F727" s="94">
        <v>0</v>
      </c>
      <c r="G727" s="94">
        <v>0</v>
      </c>
      <c r="H727" s="94">
        <v>0</v>
      </c>
      <c r="I727" s="94">
        <v>2.87</v>
      </c>
      <c r="J727" s="94">
        <v>0</v>
      </c>
      <c r="K727" s="94">
        <v>14.58</v>
      </c>
      <c r="L727" s="94">
        <v>0</v>
      </c>
      <c r="M727" s="94">
        <v>0</v>
      </c>
      <c r="N727" s="94">
        <v>0</v>
      </c>
      <c r="O727" s="94">
        <v>0</v>
      </c>
      <c r="P727" s="94">
        <v>0</v>
      </c>
      <c r="Q727" s="94">
        <v>0</v>
      </c>
      <c r="R727" s="94">
        <v>0</v>
      </c>
      <c r="S727" s="94">
        <v>0</v>
      </c>
      <c r="T727" s="94">
        <v>0</v>
      </c>
      <c r="U727" s="94">
        <v>0</v>
      </c>
      <c r="V727" s="94">
        <v>0</v>
      </c>
      <c r="W727" s="94">
        <v>0</v>
      </c>
      <c r="X727" s="94">
        <v>303.83999999999997</v>
      </c>
      <c r="Y727" s="94">
        <v>38.67</v>
      </c>
    </row>
    <row r="728" spans="1:25" s="68" customFormat="1" ht="15.75" hidden="1" outlineLevel="1" x14ac:dyDescent="0.25">
      <c r="A728" s="106">
        <v>22</v>
      </c>
      <c r="B728" s="94">
        <v>0</v>
      </c>
      <c r="C728" s="94">
        <v>0</v>
      </c>
      <c r="D728" s="94">
        <v>0</v>
      </c>
      <c r="E728" s="94">
        <v>0</v>
      </c>
      <c r="F728" s="94">
        <v>0</v>
      </c>
      <c r="G728" s="94">
        <v>0</v>
      </c>
      <c r="H728" s="94">
        <v>0</v>
      </c>
      <c r="I728" s="94">
        <v>0</v>
      </c>
      <c r="J728" s="94">
        <v>0</v>
      </c>
      <c r="K728" s="94">
        <v>0</v>
      </c>
      <c r="L728" s="94">
        <v>0</v>
      </c>
      <c r="M728" s="94">
        <v>0</v>
      </c>
      <c r="N728" s="94">
        <v>0</v>
      </c>
      <c r="O728" s="94">
        <v>0</v>
      </c>
      <c r="P728" s="94">
        <v>0</v>
      </c>
      <c r="Q728" s="94">
        <v>0</v>
      </c>
      <c r="R728" s="94">
        <v>0</v>
      </c>
      <c r="S728" s="94">
        <v>0</v>
      </c>
      <c r="T728" s="94">
        <v>0</v>
      </c>
      <c r="U728" s="94">
        <v>0</v>
      </c>
      <c r="V728" s="94">
        <v>0</v>
      </c>
      <c r="W728" s="94">
        <v>0</v>
      </c>
      <c r="X728" s="94">
        <v>0</v>
      </c>
      <c r="Y728" s="94">
        <v>228.19</v>
      </c>
    </row>
    <row r="729" spans="1:25" s="68" customFormat="1" ht="15.75" hidden="1" outlineLevel="1" x14ac:dyDescent="0.25">
      <c r="A729" s="106">
        <v>23</v>
      </c>
      <c r="B729" s="94">
        <v>7.77</v>
      </c>
      <c r="C729" s="94">
        <v>3.27</v>
      </c>
      <c r="D729" s="94">
        <v>0.81</v>
      </c>
      <c r="E729" s="94">
        <v>9.4</v>
      </c>
      <c r="F729" s="94">
        <v>0</v>
      </c>
      <c r="G729" s="94">
        <v>0</v>
      </c>
      <c r="H729" s="94">
        <v>0</v>
      </c>
      <c r="I729" s="94">
        <v>0</v>
      </c>
      <c r="J729" s="94">
        <v>0</v>
      </c>
      <c r="K729" s="94">
        <v>0</v>
      </c>
      <c r="L729" s="94">
        <v>0</v>
      </c>
      <c r="M729" s="94">
        <v>0</v>
      </c>
      <c r="N729" s="94">
        <v>0</v>
      </c>
      <c r="O729" s="94">
        <v>0</v>
      </c>
      <c r="P729" s="94">
        <v>0</v>
      </c>
      <c r="Q729" s="94">
        <v>0</v>
      </c>
      <c r="R729" s="94">
        <v>0</v>
      </c>
      <c r="S729" s="94">
        <v>0</v>
      </c>
      <c r="T729" s="94">
        <v>0</v>
      </c>
      <c r="U729" s="94">
        <v>0</v>
      </c>
      <c r="V729" s="94">
        <v>0</v>
      </c>
      <c r="W729" s="94">
        <v>57.09</v>
      </c>
      <c r="X729" s="94">
        <v>153.85</v>
      </c>
      <c r="Y729" s="94">
        <v>273.97000000000003</v>
      </c>
    </row>
    <row r="730" spans="1:25" s="68" customFormat="1" ht="15.75" hidden="1" outlineLevel="1" x14ac:dyDescent="0.25">
      <c r="A730" s="106">
        <v>24</v>
      </c>
      <c r="B730" s="94">
        <v>0</v>
      </c>
      <c r="C730" s="94">
        <v>6.66</v>
      </c>
      <c r="D730" s="94">
        <v>0</v>
      </c>
      <c r="E730" s="94">
        <v>0</v>
      </c>
      <c r="F730" s="94">
        <v>0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</v>
      </c>
      <c r="P730" s="94">
        <v>126.38</v>
      </c>
      <c r="Q730" s="94">
        <v>240.29</v>
      </c>
      <c r="R730" s="94">
        <v>310.01</v>
      </c>
      <c r="S730" s="94">
        <v>42.61</v>
      </c>
      <c r="T730" s="94">
        <v>0</v>
      </c>
      <c r="U730" s="94">
        <v>84.89</v>
      </c>
      <c r="V730" s="94">
        <v>207.95</v>
      </c>
      <c r="W730" s="94">
        <v>419.07</v>
      </c>
      <c r="X730" s="94">
        <v>644.12</v>
      </c>
      <c r="Y730" s="94">
        <v>1732.77</v>
      </c>
    </row>
    <row r="731" spans="1:25" s="68" customFormat="1" ht="15.75" hidden="1" outlineLevel="1" x14ac:dyDescent="0.25">
      <c r="A731" s="106">
        <v>25</v>
      </c>
      <c r="B731" s="94">
        <v>227.32</v>
      </c>
      <c r="C731" s="94">
        <v>66.430000000000007</v>
      </c>
      <c r="D731" s="94">
        <v>158.09</v>
      </c>
      <c r="E731" s="94">
        <v>99.16</v>
      </c>
      <c r="F731" s="94">
        <v>71.599999999999994</v>
      </c>
      <c r="G731" s="94">
        <v>0.04</v>
      </c>
      <c r="H731" s="94">
        <v>0</v>
      </c>
      <c r="I731" s="94">
        <v>0</v>
      </c>
      <c r="J731" s="94">
        <v>7.0000000000000007E-2</v>
      </c>
      <c r="K731" s="94">
        <v>0.02</v>
      </c>
      <c r="L731" s="94">
        <v>8.73</v>
      </c>
      <c r="M731" s="94">
        <v>19.95</v>
      </c>
      <c r="N731" s="94">
        <v>22.06</v>
      </c>
      <c r="O731" s="94">
        <v>2.89</v>
      </c>
      <c r="P731" s="94">
        <v>0.73</v>
      </c>
      <c r="Q731" s="94">
        <v>0.1</v>
      </c>
      <c r="R731" s="94">
        <v>0</v>
      </c>
      <c r="S731" s="94">
        <v>0.04</v>
      </c>
      <c r="T731" s="94">
        <v>0</v>
      </c>
      <c r="U731" s="94">
        <v>0</v>
      </c>
      <c r="V731" s="94">
        <v>0</v>
      </c>
      <c r="W731" s="94">
        <v>93.24</v>
      </c>
      <c r="X731" s="94">
        <v>421.1</v>
      </c>
      <c r="Y731" s="94">
        <v>306.82</v>
      </c>
    </row>
    <row r="732" spans="1:25" s="68" customFormat="1" ht="15.75" hidden="1" outlineLevel="1" x14ac:dyDescent="0.25">
      <c r="A732" s="106">
        <v>26</v>
      </c>
      <c r="B732" s="94">
        <v>150.44</v>
      </c>
      <c r="C732" s="94">
        <v>0</v>
      </c>
      <c r="D732" s="94">
        <v>20.05</v>
      </c>
      <c r="E732" s="94">
        <v>0</v>
      </c>
      <c r="F732" s="94">
        <v>0</v>
      </c>
      <c r="G732" s="94">
        <v>0</v>
      </c>
      <c r="H732" s="94">
        <v>0</v>
      </c>
      <c r="I732" s="94">
        <v>0</v>
      </c>
      <c r="J732" s="94">
        <v>0</v>
      </c>
      <c r="K732" s="94">
        <v>0</v>
      </c>
      <c r="L732" s="94">
        <v>42</v>
      </c>
      <c r="M732" s="94">
        <v>30.09</v>
      </c>
      <c r="N732" s="94">
        <v>20.85</v>
      </c>
      <c r="O732" s="94">
        <v>1.44</v>
      </c>
      <c r="P732" s="94">
        <v>9.4499999999999993</v>
      </c>
      <c r="Q732" s="94">
        <v>6.21</v>
      </c>
      <c r="R732" s="94">
        <v>0.15</v>
      </c>
      <c r="S732" s="94">
        <v>0</v>
      </c>
      <c r="T732" s="94">
        <v>0</v>
      </c>
      <c r="U732" s="94">
        <v>0</v>
      </c>
      <c r="V732" s="94">
        <v>0</v>
      </c>
      <c r="W732" s="94">
        <v>104.42</v>
      </c>
      <c r="X732" s="94">
        <v>253.48</v>
      </c>
      <c r="Y732" s="94">
        <v>376.32</v>
      </c>
    </row>
    <row r="733" spans="1:25" s="68" customFormat="1" ht="15.75" hidden="1" outlineLevel="1" x14ac:dyDescent="0.25">
      <c r="A733" s="106">
        <v>27</v>
      </c>
      <c r="B733" s="94">
        <v>0</v>
      </c>
      <c r="C733" s="94">
        <v>0</v>
      </c>
      <c r="D733" s="94">
        <v>0</v>
      </c>
      <c r="E733" s="94">
        <v>0</v>
      </c>
      <c r="F733" s="94">
        <v>0</v>
      </c>
      <c r="G733" s="94">
        <v>0</v>
      </c>
      <c r="H733" s="94">
        <v>0</v>
      </c>
      <c r="I733" s="94">
        <v>0</v>
      </c>
      <c r="J733" s="94">
        <v>0</v>
      </c>
      <c r="K733" s="94">
        <v>0</v>
      </c>
      <c r="L733" s="94">
        <v>0</v>
      </c>
      <c r="M733" s="94">
        <v>0</v>
      </c>
      <c r="N733" s="94">
        <v>0</v>
      </c>
      <c r="O733" s="94">
        <v>0</v>
      </c>
      <c r="P733" s="94">
        <v>0</v>
      </c>
      <c r="Q733" s="94">
        <v>0</v>
      </c>
      <c r="R733" s="94">
        <v>1.53</v>
      </c>
      <c r="S733" s="94">
        <v>0.34</v>
      </c>
      <c r="T733" s="94">
        <v>23.73</v>
      </c>
      <c r="U733" s="94">
        <v>0</v>
      </c>
      <c r="V733" s="94">
        <v>137.63</v>
      </c>
      <c r="W733" s="94">
        <v>104.39</v>
      </c>
      <c r="X733" s="94">
        <v>566.29</v>
      </c>
      <c r="Y733" s="94">
        <v>137.33000000000001</v>
      </c>
    </row>
    <row r="734" spans="1:25" s="68" customFormat="1" ht="15.75" hidden="1" outlineLevel="1" x14ac:dyDescent="0.25">
      <c r="A734" s="106">
        <v>28</v>
      </c>
      <c r="B734" s="94">
        <v>69.63</v>
      </c>
      <c r="C734" s="94">
        <v>3.99</v>
      </c>
      <c r="D734" s="94">
        <v>90.32</v>
      </c>
      <c r="E734" s="94">
        <v>0</v>
      </c>
      <c r="F734" s="94">
        <v>0</v>
      </c>
      <c r="G734" s="94">
        <v>0</v>
      </c>
      <c r="H734" s="94">
        <v>0</v>
      </c>
      <c r="I734" s="94">
        <v>0</v>
      </c>
      <c r="J734" s="94">
        <v>22.75</v>
      </c>
      <c r="K734" s="94">
        <v>39.270000000000003</v>
      </c>
      <c r="L734" s="94">
        <v>45.02</v>
      </c>
      <c r="M734" s="94">
        <v>47.24</v>
      </c>
      <c r="N734" s="94">
        <v>43.49</v>
      </c>
      <c r="O734" s="94">
        <v>137.78</v>
      </c>
      <c r="P734" s="94">
        <v>120.12</v>
      </c>
      <c r="Q734" s="94">
        <v>99.86</v>
      </c>
      <c r="R734" s="94">
        <v>84.02</v>
      </c>
      <c r="S734" s="94">
        <v>94.49</v>
      </c>
      <c r="T734" s="94">
        <v>48.1</v>
      </c>
      <c r="U734" s="94">
        <v>107.85</v>
      </c>
      <c r="V734" s="94">
        <v>282.58</v>
      </c>
      <c r="W734" s="94">
        <v>409.93</v>
      </c>
      <c r="X734" s="94">
        <v>494.53</v>
      </c>
      <c r="Y734" s="94">
        <v>240.21</v>
      </c>
    </row>
    <row r="735" spans="1:25" s="68" customFormat="1" ht="15.75" hidden="1" outlineLevel="1" x14ac:dyDescent="0.25">
      <c r="A735" s="106">
        <v>29</v>
      </c>
      <c r="B735" s="94">
        <v>200.99</v>
      </c>
      <c r="C735" s="94">
        <v>0</v>
      </c>
      <c r="D735" s="94">
        <v>10.53</v>
      </c>
      <c r="E735" s="94">
        <v>8.4600000000000009</v>
      </c>
      <c r="F735" s="94">
        <v>0</v>
      </c>
      <c r="G735" s="94">
        <v>22.28</v>
      </c>
      <c r="H735" s="94">
        <v>7.38</v>
      </c>
      <c r="I735" s="94">
        <v>0</v>
      </c>
      <c r="J735" s="94">
        <v>0</v>
      </c>
      <c r="K735" s="94">
        <v>0</v>
      </c>
      <c r="L735" s="94">
        <v>0</v>
      </c>
      <c r="M735" s="94">
        <v>0.04</v>
      </c>
      <c r="N735" s="94">
        <v>0.09</v>
      </c>
      <c r="O735" s="94">
        <v>4.2300000000000004</v>
      </c>
      <c r="P735" s="94">
        <v>0</v>
      </c>
      <c r="Q735" s="94">
        <v>51.12</v>
      </c>
      <c r="R735" s="94">
        <v>21.81</v>
      </c>
      <c r="S735" s="94">
        <v>14.79</v>
      </c>
      <c r="T735" s="94">
        <v>29.83</v>
      </c>
      <c r="U735" s="94">
        <v>132.13</v>
      </c>
      <c r="V735" s="94">
        <v>207.33</v>
      </c>
      <c r="W735" s="94">
        <v>585.75</v>
      </c>
      <c r="X735" s="94">
        <v>454.82</v>
      </c>
      <c r="Y735" s="94">
        <v>310.89</v>
      </c>
    </row>
    <row r="736" spans="1:25" s="68" customFormat="1" ht="15.75" collapsed="1" x14ac:dyDescent="0.25">
      <c r="A736" s="120">
        <v>30</v>
      </c>
      <c r="B736" s="94">
        <v>310.91000000000003</v>
      </c>
      <c r="C736" s="94">
        <v>185.43</v>
      </c>
      <c r="D736" s="94">
        <v>157.80000000000001</v>
      </c>
      <c r="E736" s="94">
        <v>93.25</v>
      </c>
      <c r="F736" s="94">
        <v>88.87</v>
      </c>
      <c r="G736" s="94">
        <v>86.5</v>
      </c>
      <c r="H736" s="94">
        <v>97.66</v>
      </c>
      <c r="I736" s="94">
        <v>7.17</v>
      </c>
      <c r="J736" s="94">
        <v>14.54</v>
      </c>
      <c r="K736" s="94">
        <v>0.9</v>
      </c>
      <c r="L736" s="94">
        <v>13.48</v>
      </c>
      <c r="M736" s="94">
        <v>94.74</v>
      </c>
      <c r="N736" s="94">
        <v>185.01</v>
      </c>
      <c r="O736" s="94">
        <v>220.05</v>
      </c>
      <c r="P736" s="121">
        <v>264.85000000000002</v>
      </c>
      <c r="Q736" s="94">
        <v>226.19</v>
      </c>
      <c r="R736" s="94">
        <v>252.23</v>
      </c>
      <c r="S736" s="94">
        <v>206.2</v>
      </c>
      <c r="T736" s="94">
        <v>205.93</v>
      </c>
      <c r="U736" s="94">
        <v>348.66</v>
      </c>
      <c r="V736" s="94">
        <v>421.04</v>
      </c>
      <c r="W736" s="94">
        <v>545.36</v>
      </c>
      <c r="X736" s="94">
        <v>739.52</v>
      </c>
      <c r="Y736" s="94">
        <v>583.37</v>
      </c>
    </row>
    <row r="737" spans="1:25" s="68" customFormat="1" ht="15.75" x14ac:dyDescent="0.25">
      <c r="A737" s="120">
        <v>31</v>
      </c>
      <c r="B737" s="94">
        <v>270.33999999999997</v>
      </c>
      <c r="C737" s="94">
        <v>175.19</v>
      </c>
      <c r="D737" s="94">
        <v>221.45</v>
      </c>
      <c r="E737" s="94">
        <v>103.36</v>
      </c>
      <c r="F737" s="94">
        <v>107.25</v>
      </c>
      <c r="G737" s="94">
        <v>122.58</v>
      </c>
      <c r="H737" s="94">
        <v>0</v>
      </c>
      <c r="I737" s="94">
        <v>16.91</v>
      </c>
      <c r="J737" s="94">
        <v>119.66</v>
      </c>
      <c r="K737" s="94">
        <v>91.07</v>
      </c>
      <c r="L737" s="94">
        <v>188.2</v>
      </c>
      <c r="M737" s="94">
        <v>207.2</v>
      </c>
      <c r="N737" s="94">
        <v>254.98</v>
      </c>
      <c r="O737" s="94">
        <v>274.52</v>
      </c>
      <c r="P737" s="121">
        <v>369.3</v>
      </c>
      <c r="Q737" s="94">
        <v>344.06</v>
      </c>
      <c r="R737" s="94">
        <v>344.83</v>
      </c>
      <c r="S737" s="94">
        <v>307.83</v>
      </c>
      <c r="T737" s="94">
        <v>342.44</v>
      </c>
      <c r="U737" s="94">
        <v>419.63</v>
      </c>
      <c r="V737" s="94">
        <v>720.11</v>
      </c>
      <c r="W737" s="94">
        <v>839.08</v>
      </c>
      <c r="X737" s="94">
        <v>589.79</v>
      </c>
      <c r="Y737" s="94">
        <v>554.28</v>
      </c>
    </row>
    <row r="738" spans="1:25" s="68" customFormat="1" ht="15.75" x14ac:dyDescent="0.25">
      <c r="A738" s="125"/>
      <c r="B738" s="122"/>
      <c r="C738" s="122"/>
      <c r="D738" s="122"/>
      <c r="E738" s="122"/>
      <c r="F738" s="122"/>
      <c r="G738" s="122"/>
      <c r="H738" s="122"/>
      <c r="I738" s="122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  <c r="T738" s="122"/>
      <c r="U738" s="122"/>
      <c r="V738" s="122"/>
      <c r="W738" s="122"/>
      <c r="X738" s="122"/>
      <c r="Y738" s="122"/>
    </row>
    <row r="739" spans="1:25" s="68" customFormat="1" ht="15.75" x14ac:dyDescent="0.25">
      <c r="A739" s="144" t="s">
        <v>64</v>
      </c>
      <c r="B739" s="144"/>
      <c r="C739" s="144"/>
      <c r="D739" s="144"/>
      <c r="E739" s="144"/>
      <c r="F739" s="144"/>
      <c r="G739" s="144"/>
      <c r="H739" s="144"/>
      <c r="I739" s="144"/>
      <c r="J739" s="144"/>
      <c r="K739" s="124"/>
      <c r="L739" s="122"/>
      <c r="M739" s="122"/>
      <c r="N739" s="122"/>
      <c r="O739" s="122"/>
      <c r="P739" s="122"/>
      <c r="Q739" s="122"/>
      <c r="R739" s="122"/>
      <c r="S739" s="122"/>
      <c r="T739" s="122"/>
      <c r="U739" s="122"/>
      <c r="V739" s="122"/>
      <c r="W739" s="122"/>
      <c r="X739" s="122"/>
      <c r="Y739" s="122"/>
    </row>
    <row r="740" spans="1:25" s="68" customFormat="1" ht="39.75" customHeight="1" x14ac:dyDescent="0.25">
      <c r="A740" s="146" t="s">
        <v>65</v>
      </c>
      <c r="B740" s="146"/>
      <c r="C740" s="146"/>
      <c r="D740" s="146"/>
      <c r="E740" s="146"/>
      <c r="F740" s="146"/>
      <c r="G740" s="157" t="s">
        <v>129</v>
      </c>
      <c r="H740" s="157"/>
      <c r="I740" s="157"/>
      <c r="J740" s="157"/>
      <c r="K740" s="123"/>
      <c r="L740" s="123"/>
      <c r="M740" s="123"/>
      <c r="N740" s="123"/>
    </row>
    <row r="741" spans="1:25" s="68" customFormat="1" ht="42" customHeight="1" x14ac:dyDescent="0.25">
      <c r="A741" s="146" t="s">
        <v>66</v>
      </c>
      <c r="B741" s="146"/>
      <c r="C741" s="146"/>
      <c r="D741" s="146"/>
      <c r="E741" s="146"/>
      <c r="F741" s="146"/>
      <c r="G741" s="159" t="s">
        <v>130</v>
      </c>
      <c r="H741" s="159"/>
      <c r="I741" s="159"/>
      <c r="J741" s="159"/>
      <c r="K741" s="123"/>
      <c r="L741" s="123"/>
      <c r="M741" s="123"/>
      <c r="N741" s="123"/>
    </row>
    <row r="742" spans="1:25" s="68" customFormat="1" ht="9" customHeight="1" x14ac:dyDescent="0.25">
      <c r="A742" s="46"/>
    </row>
    <row r="743" spans="1:25" s="86" customFormat="1" ht="18.75" x14ac:dyDescent="0.3">
      <c r="A743" s="158" t="s">
        <v>85</v>
      </c>
      <c r="B743" s="158"/>
      <c r="C743" s="158"/>
      <c r="D743" s="158"/>
      <c r="E743" s="158"/>
      <c r="F743" s="158"/>
      <c r="G743" s="158"/>
      <c r="H743" s="158"/>
      <c r="I743" s="158"/>
      <c r="J743" s="158"/>
      <c r="K743" s="158"/>
      <c r="L743" s="118">
        <v>903336.61</v>
      </c>
      <c r="S743" s="113"/>
    </row>
    <row r="744" spans="1:25" s="86" customFormat="1" ht="18.75" x14ac:dyDescent="0.3">
      <c r="A744" s="145" t="s">
        <v>127</v>
      </c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  <c r="L744" s="117">
        <v>902702.95</v>
      </c>
      <c r="S744" s="113"/>
    </row>
    <row r="745" spans="1:25" s="86" customFormat="1" ht="32.25" customHeight="1" x14ac:dyDescent="0.3">
      <c r="A745" s="145" t="s">
        <v>128</v>
      </c>
      <c r="B745" s="145"/>
      <c r="C745" s="145"/>
      <c r="D745" s="145"/>
      <c r="E745" s="145"/>
      <c r="F745" s="145"/>
      <c r="G745" s="145"/>
      <c r="H745" s="145"/>
      <c r="I745" s="145"/>
      <c r="J745" s="145"/>
      <c r="K745" s="145"/>
      <c r="L745" s="117">
        <v>633.66</v>
      </c>
    </row>
    <row r="746" spans="1:25" s="86" customFormat="1" ht="18.75" x14ac:dyDescent="0.3">
      <c r="A746" s="85" t="s">
        <v>123</v>
      </c>
    </row>
    <row r="747" spans="1:25" s="68" customFormat="1" ht="8.25" customHeight="1" x14ac:dyDescent="0.25">
      <c r="A747" s="46"/>
    </row>
    <row r="748" spans="1:25" s="68" customFormat="1" ht="15.75" x14ac:dyDescent="0.25">
      <c r="A748" s="76"/>
      <c r="B748" s="77"/>
      <c r="C748" s="77"/>
      <c r="D748" s="77"/>
      <c r="E748" s="78"/>
      <c r="F748" s="153" t="s">
        <v>8</v>
      </c>
      <c r="G748" s="143"/>
      <c r="H748" s="143"/>
      <c r="I748" s="143"/>
    </row>
    <row r="749" spans="1:25" s="68" customFormat="1" ht="15.75" x14ac:dyDescent="0.25">
      <c r="A749" s="79"/>
      <c r="B749" s="80"/>
      <c r="C749" s="80"/>
      <c r="D749" s="80"/>
      <c r="E749" s="81"/>
      <c r="F749" s="105" t="s">
        <v>9</v>
      </c>
      <c r="G749" s="106" t="s">
        <v>10</v>
      </c>
      <c r="H749" s="106" t="s">
        <v>11</v>
      </c>
      <c r="I749" s="106" t="s">
        <v>12</v>
      </c>
    </row>
    <row r="750" spans="1:25" s="68" customFormat="1" ht="58.15" customHeight="1" x14ac:dyDescent="0.25">
      <c r="A750" s="154" t="s">
        <v>60</v>
      </c>
      <c r="B750" s="155"/>
      <c r="C750" s="155"/>
      <c r="D750" s="155"/>
      <c r="E750" s="156"/>
      <c r="F750" s="119">
        <v>1695496.81</v>
      </c>
      <c r="G750" s="119">
        <v>1699438.6400000001</v>
      </c>
      <c r="H750" s="119">
        <v>1965350.44</v>
      </c>
      <c r="I750" s="119">
        <v>2539545.4300000002</v>
      </c>
    </row>
    <row r="751" spans="1:25" ht="58.15" customHeight="1" x14ac:dyDescent="0.25">
      <c r="A751" s="109"/>
      <c r="B751" s="109"/>
      <c r="C751" s="109"/>
      <c r="D751" s="109"/>
      <c r="E751" s="109"/>
      <c r="F751" s="110"/>
      <c r="G751" s="110"/>
      <c r="H751" s="110"/>
      <c r="I751" s="110"/>
    </row>
    <row r="752" spans="1:25" s="104" customFormat="1" ht="29.25" customHeight="1" x14ac:dyDescent="0.35">
      <c r="A752" s="99"/>
      <c r="B752" s="100"/>
      <c r="C752" s="100"/>
      <c r="D752" s="100"/>
      <c r="E752" s="101"/>
      <c r="F752" s="102"/>
    </row>
    <row r="753" spans="1:23" s="85" customFormat="1" ht="20.25" x14ac:dyDescent="0.3">
      <c r="A753" s="99"/>
      <c r="B753" s="52"/>
      <c r="C753" s="52"/>
      <c r="E753" s="103"/>
      <c r="Q753" s="102"/>
      <c r="U753" s="99"/>
    </row>
    <row r="754" spans="1:23" ht="20.25" x14ac:dyDescent="0.3">
      <c r="A754" s="99"/>
      <c r="B754" s="52"/>
      <c r="C754" s="52"/>
      <c r="D754" s="85"/>
      <c r="E754" s="103"/>
      <c r="F754" s="85"/>
      <c r="G754" s="85"/>
      <c r="U754" s="99"/>
      <c r="V754" s="52"/>
      <c r="W754" s="52"/>
    </row>
    <row r="757" spans="1:23" ht="285" customHeight="1" x14ac:dyDescent="0.25"/>
    <row r="760" spans="1:23" ht="15.75" x14ac:dyDescent="0.25">
      <c r="A760" s="67"/>
    </row>
    <row r="761" spans="1:23" ht="15.75" x14ac:dyDescent="0.25">
      <c r="A761" s="67"/>
    </row>
  </sheetData>
  <dataConsolidate/>
  <mergeCells count="65">
    <mergeCell ref="A744:K744"/>
    <mergeCell ref="A745:K745"/>
    <mergeCell ref="A523:K523"/>
    <mergeCell ref="A524:K524"/>
    <mergeCell ref="A525:K525"/>
    <mergeCell ref="A740:F740"/>
    <mergeCell ref="A741:F741"/>
    <mergeCell ref="G740:J740"/>
    <mergeCell ref="G741:J741"/>
    <mergeCell ref="A739:J739"/>
    <mergeCell ref="N8:O8"/>
    <mergeCell ref="F748:I748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B314:Y314"/>
    <mergeCell ref="A348:A349"/>
    <mergeCell ref="B348:Y348"/>
    <mergeCell ref="A750:E750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3:K743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2025-04-11T07:06:18Z</dcterms:modified>
</cp:coreProperties>
</file>