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10000'!$A$1:$Y$753</definedName>
    <definedName name="Z_D4ACDF87_B640_49F6_994F_769659EEF967_.wvu.PrintArea" localSheetId="0" hidden="1">Свод!$A$1:$Y$817</definedName>
    <definedName name="_xlnm.Print_Area" localSheetId="1">'от 670 до 10000'!$A$1:$Y$751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<sst xmlns="http://schemas.openxmlformats.org/spreadsheetml/2006/main" count="1228" uniqueCount="131">
  <si>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</si>
  <si>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</si>
  <si>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</si>
  <si>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</si>
  <si>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</si>
  <si>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</si>
  <si>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</si>
  <si>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</si>
  <si>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</si>
  <si>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</si>
  <si>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</si>
  <si>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</si>
  <si>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</si>
  <si>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</si>
  <si>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</si>
  <si>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</si>
  <si>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</si>
  <si>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</si>
  <si>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</si>
  <si>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</si>
  <si>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</si>
  <si>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</si>
  <si>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</si>
  <si>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</si>
  <si>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</si>
  <si>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</si>
  <si>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</si>
  <si>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</si>
  <si>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</si>
  <si>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</si>
  <si>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</si>
  <si>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</si>
  <si>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</si>
  <si>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</si>
  <si>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</si>
  <si>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</si>
  <si>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</si>
  <si>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</si>
  <si>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</si>
  <si>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</si>
  <si>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</si>
  <si>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</si>
  <si>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</si>
  <si>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</si>
  <si>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</si>
  <si>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</si>
  <si>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</si>
  <si>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</si>
  <si>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</si>
  <si>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</si>
  <si>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</si>
  <si>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</si>
  <si>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</si>
  <si>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</si>
  <si>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</si>
  <si>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</si>
  <si>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</si>
  <si>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</si>
  <si>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</si>
  <si>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</si>
  <si>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</si>
  <si>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</si>
  <si>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</si>
  <si>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</si>
  <si>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</si>
  <si>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</si>
  <si>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</si>
  <si>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</si>
  <si>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</si>
  <si>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</si>
  <si>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</si>
  <si>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</si>
  <si>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</si>
  <si>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</si>
  <si>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</si>
  <si>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</si>
  <si>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</si>
  <si>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</si>
  <si>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</si>
  <si>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</si>
  <si>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</si>
  <si>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</si>
  <si>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</si>
  <si>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</si>
  <si>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</si>
  <si>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</si>
  <si>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</si>
  <si>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</si>
  <si>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</si>
  <si>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</si>
  <si>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</si>
  <si>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</si>
  <si>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</si>
  <si>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</si>
  <si>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</si>
  <si>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</si>
  <si>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</si>
  <si>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</si>
  <si>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</si>
  <si>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</si>
  <si>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</si>
  <si>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</si>
  <si>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</si>
  <si>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</si>
  <si>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</si>
  <si>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</si>
  <si>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</si>
  <si>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</si>
  <si>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</si>
  <si>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</si>
  <si>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</si>
  <si>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</si>
  <si>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</si>
  <si>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</si>
  <si>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</si>
  <si>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</si>
  <si>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</si>
  <si>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</si>
  <si>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</si>
  <si>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</si>
  <si>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</si>
  <si>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</si>
  <si>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</si>
  <si>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</si>
  <si>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</si>
  <si>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</si>
  <si>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</si>
  <si>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</si>
  <si>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</si>
  <si>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-5,48</t>
  </si>
  <si>
    <t>293,72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</si>
</sst>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0" fontId="13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165" fontId="16" fillId="0" borderId="1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left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3" t="s">
        <v>25</v>
      </c>
      <c r="B70" s="133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3" t="s">
        <v>26</v>
      </c>
      <c r="B71" s="133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3" t="s">
        <v>28</v>
      </c>
      <c r="B78" s="133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2"/>
  <sheetViews>
    <sheetView tabSelected="1" view="pageBreakPreview" zoomScale="80" zoomScaleNormal="100" zoomScaleSheetLayoutView="80" workbookViewId="0"/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11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5" customFormat="1" ht="18.75" x14ac:dyDescent="0.3">
      <c r="H1" s="89" t="s">
        <v>1</v>
      </c>
    </row>
    <row r="2" spans="1:16" s="85" customFormat="1" ht="10.9" customHeight="1" x14ac:dyDescent="0.3">
      <c r="A2" s="89"/>
    </row>
    <row r="3" spans="1:16" s="85" customFormat="1" ht="18.75" x14ac:dyDescent="0.3">
      <c r="H3" s="90" t="s">
        <v>2</v>
      </c>
    </row>
    <row r="4" spans="1:16" s="85" customFormat="1" ht="18.75" x14ac:dyDescent="0.3">
      <c r="H4" s="90" t="s">
        <v>3</v>
      </c>
    </row>
    <row r="5" spans="1:16" s="85" customFormat="1" ht="18.75" x14ac:dyDescent="0.3">
      <c r="H5" s="90" t="s">
        <v>124</v>
      </c>
    </row>
    <row r="6" spans="1:16" s="85" customFormat="1" ht="16.899999999999999" customHeight="1" x14ac:dyDescent="0.3">
      <c r="A6" s="91"/>
      <c r="H6" s="90" t="s">
        <v>126</v>
      </c>
    </row>
    <row r="7" spans="1:16" s="85" customFormat="1" ht="10.9" customHeight="1" x14ac:dyDescent="0.3">
      <c r="A7" s="91"/>
    </row>
    <row r="8" spans="1:16" s="85" customFormat="1" ht="18.75" x14ac:dyDescent="0.3">
      <c r="A8" s="85" t="s">
        <v>125</v>
      </c>
      <c r="O8" s="162">
        <v>45778</v>
      </c>
      <c r="P8" s="162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2" customFormat="1" ht="18.75" x14ac:dyDescent="0.3">
      <c r="A13" s="87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44" t="s">
        <v>32</v>
      </c>
      <c r="B18" s="144" t="s">
        <v>119</v>
      </c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</row>
    <row r="19" spans="1:25" s="73" customFormat="1" ht="12.75" x14ac:dyDescent="0.25">
      <c r="A19" s="14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6">
        <v>1</v>
      </c>
      <c r="B20" s="94">
        <v>4268.18</v>
      </c>
      <c r="C20" s="94">
        <v>4060.79</v>
      </c>
      <c r="D20" s="94">
        <v>4001.63</v>
      </c>
      <c r="E20" s="94">
        <v>3969.09</v>
      </c>
      <c r="F20" s="94">
        <v>3958.91</v>
      </c>
      <c r="G20" s="94">
        <v>3942.38</v>
      </c>
      <c r="H20" s="94">
        <v>3982.8999999999996</v>
      </c>
      <c r="I20" s="94">
        <v>4223.51</v>
      </c>
      <c r="J20" s="94">
        <v>4440.45</v>
      </c>
      <c r="K20" s="94">
        <v>4653.96</v>
      </c>
      <c r="L20" s="94">
        <v>4760.7699999999995</v>
      </c>
      <c r="M20" s="94">
        <v>4792.2700000000004</v>
      </c>
      <c r="N20" s="94">
        <v>4760.54</v>
      </c>
      <c r="O20" s="94">
        <v>4757.32</v>
      </c>
      <c r="P20" s="94">
        <v>4745.1099999999997</v>
      </c>
      <c r="Q20" s="94">
        <v>4680.6499999999996</v>
      </c>
      <c r="R20" s="94">
        <v>4624.75</v>
      </c>
      <c r="S20" s="94">
        <v>4743.96</v>
      </c>
      <c r="T20" s="94">
        <v>4808.68</v>
      </c>
      <c r="U20" s="94">
        <v>4939.95</v>
      </c>
      <c r="V20" s="94">
        <v>5116.1099999999997</v>
      </c>
      <c r="W20" s="94">
        <v>5020.1000000000004</v>
      </c>
      <c r="X20" s="94">
        <v>4508.7199999999993</v>
      </c>
      <c r="Y20" s="94">
        <v>4331</v>
      </c>
    </row>
    <row r="21" spans="1:25" s="68" customFormat="1" ht="15.75" hidden="1" outlineLevel="1" x14ac:dyDescent="0.25">
      <c r="A21" s="106">
        <v>2</v>
      </c>
      <c r="B21" s="94">
        <v>4109.5</v>
      </c>
      <c r="C21" s="94">
        <v>4004.89</v>
      </c>
      <c r="D21" s="94">
        <v>3927.7799999999997</v>
      </c>
      <c r="E21" s="94">
        <v>3895.35</v>
      </c>
      <c r="F21" s="94">
        <v>3882.39</v>
      </c>
      <c r="G21" s="94">
        <v>3857.62</v>
      </c>
      <c r="H21" s="94">
        <v>3769.5199999999995</v>
      </c>
      <c r="I21" s="94">
        <v>4114.41</v>
      </c>
      <c r="J21" s="94">
        <v>4367.41</v>
      </c>
      <c r="K21" s="94">
        <v>4542.38</v>
      </c>
      <c r="L21" s="94">
        <v>4555.4399999999996</v>
      </c>
      <c r="M21" s="94">
        <v>4620</v>
      </c>
      <c r="N21" s="94">
        <v>4614.38</v>
      </c>
      <c r="O21" s="94">
        <v>4590.6399999999994</v>
      </c>
      <c r="P21" s="94">
        <v>4563.4799999999996</v>
      </c>
      <c r="Q21" s="94">
        <v>4560.6899999999996</v>
      </c>
      <c r="R21" s="94">
        <v>4547.7</v>
      </c>
      <c r="S21" s="94">
        <v>4618.59</v>
      </c>
      <c r="T21" s="94">
        <v>4640.04</v>
      </c>
      <c r="U21" s="94">
        <v>4963.16</v>
      </c>
      <c r="V21" s="94">
        <v>5103.46</v>
      </c>
      <c r="W21" s="94">
        <v>5047.18</v>
      </c>
      <c r="X21" s="94">
        <v>4468.9399999999996</v>
      </c>
      <c r="Y21" s="94">
        <v>4224.6899999999996</v>
      </c>
    </row>
    <row r="22" spans="1:25" s="68" customFormat="1" ht="15.75" hidden="1" outlineLevel="1" x14ac:dyDescent="0.25">
      <c r="A22" s="106">
        <v>3</v>
      </c>
      <c r="B22" s="94">
        <v>4080.38</v>
      </c>
      <c r="C22" s="94">
        <v>3969.63</v>
      </c>
      <c r="D22" s="94">
        <v>3895.04</v>
      </c>
      <c r="E22" s="94">
        <v>3875.59</v>
      </c>
      <c r="F22" s="94">
        <v>3882.67</v>
      </c>
      <c r="G22" s="94">
        <v>3898.0199999999995</v>
      </c>
      <c r="H22" s="94">
        <v>3929.8999999999996</v>
      </c>
      <c r="I22" s="94">
        <v>4138.2699999999995</v>
      </c>
      <c r="J22" s="94">
        <v>4443.8500000000004</v>
      </c>
      <c r="K22" s="94">
        <v>4798.2700000000004</v>
      </c>
      <c r="L22" s="94">
        <v>4829.84</v>
      </c>
      <c r="M22" s="94">
        <v>4890.7700000000004</v>
      </c>
      <c r="N22" s="94">
        <v>4856.4400000000005</v>
      </c>
      <c r="O22" s="94">
        <v>4843.54</v>
      </c>
      <c r="P22" s="94">
        <v>4837.78</v>
      </c>
      <c r="Q22" s="94">
        <v>4823.82</v>
      </c>
      <c r="R22" s="94">
        <v>4824.2199999999993</v>
      </c>
      <c r="S22" s="94">
        <v>4900.66</v>
      </c>
      <c r="T22" s="94">
        <v>4828.8999999999996</v>
      </c>
      <c r="U22" s="94">
        <v>4913.6900000000005</v>
      </c>
      <c r="V22" s="94">
        <v>5070.32</v>
      </c>
      <c r="W22" s="94">
        <v>5094.96</v>
      </c>
      <c r="X22" s="94">
        <v>4624.32</v>
      </c>
      <c r="Y22" s="94">
        <v>4337.68</v>
      </c>
    </row>
    <row r="23" spans="1:25" s="68" customFormat="1" ht="15.75" hidden="1" outlineLevel="1" x14ac:dyDescent="0.25">
      <c r="A23" s="106">
        <v>4</v>
      </c>
      <c r="B23" s="94">
        <v>4039.46</v>
      </c>
      <c r="C23" s="94">
        <v>3939.5199999999995</v>
      </c>
      <c r="D23" s="94">
        <v>3906.06</v>
      </c>
      <c r="E23" s="94">
        <v>3898.37</v>
      </c>
      <c r="F23" s="94">
        <v>3896.17</v>
      </c>
      <c r="G23" s="94">
        <v>3879.49</v>
      </c>
      <c r="H23" s="94">
        <v>3862.04</v>
      </c>
      <c r="I23" s="94">
        <v>4011.88</v>
      </c>
      <c r="J23" s="94">
        <v>4339.95</v>
      </c>
      <c r="K23" s="94">
        <v>4532.5199999999995</v>
      </c>
      <c r="L23" s="94">
        <v>4627.7699999999995</v>
      </c>
      <c r="M23" s="94">
        <v>4649.62</v>
      </c>
      <c r="N23" s="94">
        <v>4629.0599999999995</v>
      </c>
      <c r="O23" s="94">
        <v>4637.87</v>
      </c>
      <c r="P23" s="94">
        <v>4755.0599999999995</v>
      </c>
      <c r="Q23" s="94">
        <v>4692.1099999999997</v>
      </c>
      <c r="R23" s="94">
        <v>4745.66</v>
      </c>
      <c r="S23" s="94">
        <v>4828.12</v>
      </c>
      <c r="T23" s="94">
        <v>4839.25</v>
      </c>
      <c r="U23" s="94">
        <v>4959.41</v>
      </c>
      <c r="V23" s="94">
        <v>5125.6399999999994</v>
      </c>
      <c r="W23" s="94">
        <v>5097.6399999999994</v>
      </c>
      <c r="X23" s="94">
        <v>4582.49</v>
      </c>
      <c r="Y23" s="94">
        <v>4323.5199999999995</v>
      </c>
    </row>
    <row r="24" spans="1:25" s="68" customFormat="1" ht="15.75" hidden="1" outlineLevel="1" x14ac:dyDescent="0.25">
      <c r="A24" s="106">
        <v>5</v>
      </c>
      <c r="B24" s="94">
        <v>4104.62</v>
      </c>
      <c r="C24" s="94">
        <v>3968.8599999999997</v>
      </c>
      <c r="D24" s="94">
        <v>3927.79</v>
      </c>
      <c r="E24" s="94">
        <v>3919.63</v>
      </c>
      <c r="F24" s="94">
        <v>3927.38</v>
      </c>
      <c r="G24" s="94">
        <v>3936.56</v>
      </c>
      <c r="H24" s="94">
        <v>4108.01</v>
      </c>
      <c r="I24" s="94">
        <v>4489.3</v>
      </c>
      <c r="J24" s="94">
        <v>4926.3999999999996</v>
      </c>
      <c r="K24" s="94">
        <v>5024.6000000000004</v>
      </c>
      <c r="L24" s="94">
        <v>5017.21</v>
      </c>
      <c r="M24" s="94">
        <v>5032.82</v>
      </c>
      <c r="N24" s="94">
        <v>4994.75</v>
      </c>
      <c r="O24" s="94">
        <v>5020.8999999999996</v>
      </c>
      <c r="P24" s="94">
        <v>5024.2999999999993</v>
      </c>
      <c r="Q24" s="94">
        <v>5016.37</v>
      </c>
      <c r="R24" s="94">
        <v>5016.75</v>
      </c>
      <c r="S24" s="94">
        <v>5012.46</v>
      </c>
      <c r="T24" s="94">
        <v>4981.41</v>
      </c>
      <c r="U24" s="94">
        <v>5119.12</v>
      </c>
      <c r="V24" s="94">
        <v>5160.29</v>
      </c>
      <c r="W24" s="94">
        <v>5099.8999999999996</v>
      </c>
      <c r="X24" s="94">
        <v>4708.34</v>
      </c>
      <c r="Y24" s="94">
        <v>4343.57</v>
      </c>
    </row>
    <row r="25" spans="1:25" s="68" customFormat="1" ht="15.75" hidden="1" outlineLevel="1" x14ac:dyDescent="0.25">
      <c r="A25" s="106">
        <v>6</v>
      </c>
      <c r="B25" s="94">
        <v>4108.28</v>
      </c>
      <c r="C25" s="94">
        <v>3970.96</v>
      </c>
      <c r="D25" s="94">
        <v>3916.58</v>
      </c>
      <c r="E25" s="94">
        <v>3913.3199999999997</v>
      </c>
      <c r="F25" s="94">
        <v>3925.83</v>
      </c>
      <c r="G25" s="94">
        <v>3988.45</v>
      </c>
      <c r="H25" s="94">
        <v>4244.1499999999996</v>
      </c>
      <c r="I25" s="94">
        <v>4567.6399999999994</v>
      </c>
      <c r="J25" s="94">
        <v>5078.08</v>
      </c>
      <c r="K25" s="94">
        <v>5114.6399999999994</v>
      </c>
      <c r="L25" s="94">
        <v>5107.59</v>
      </c>
      <c r="M25" s="94">
        <v>5108.5</v>
      </c>
      <c r="N25" s="94">
        <v>5093.6900000000005</v>
      </c>
      <c r="O25" s="94">
        <v>5102.99</v>
      </c>
      <c r="P25" s="94">
        <v>5104.3899999999994</v>
      </c>
      <c r="Q25" s="94">
        <v>5100.34</v>
      </c>
      <c r="R25" s="94">
        <v>5104.6299999999992</v>
      </c>
      <c r="S25" s="94">
        <v>5109.5200000000004</v>
      </c>
      <c r="T25" s="94">
        <v>5120.28</v>
      </c>
      <c r="U25" s="94">
        <v>5134.58</v>
      </c>
      <c r="V25" s="94">
        <v>5345.82</v>
      </c>
      <c r="W25" s="94">
        <v>5119.21</v>
      </c>
      <c r="X25" s="94">
        <v>4608.42</v>
      </c>
      <c r="Y25" s="94">
        <v>4361.55</v>
      </c>
    </row>
    <row r="26" spans="1:25" s="68" customFormat="1" ht="15.75" hidden="1" outlineLevel="1" x14ac:dyDescent="0.25">
      <c r="A26" s="106">
        <v>7</v>
      </c>
      <c r="B26" s="94">
        <v>4001.96</v>
      </c>
      <c r="C26" s="94">
        <v>3846.29</v>
      </c>
      <c r="D26" s="94">
        <v>3692.5499999999997</v>
      </c>
      <c r="E26" s="94">
        <v>3683.4399999999996</v>
      </c>
      <c r="F26" s="94">
        <v>3783.83</v>
      </c>
      <c r="G26" s="94">
        <v>3923.09</v>
      </c>
      <c r="H26" s="94">
        <v>4106.6099999999997</v>
      </c>
      <c r="I26" s="94">
        <v>4428.8500000000004</v>
      </c>
      <c r="J26" s="94">
        <v>4923.25</v>
      </c>
      <c r="K26" s="94">
        <v>4983.62</v>
      </c>
      <c r="L26" s="94">
        <v>4980.91</v>
      </c>
      <c r="M26" s="94">
        <v>4978.6900000000005</v>
      </c>
      <c r="N26" s="94">
        <v>4935.2999999999993</v>
      </c>
      <c r="O26" s="94">
        <v>4933.12</v>
      </c>
      <c r="P26" s="94">
        <v>4937.3599999999997</v>
      </c>
      <c r="Q26" s="94">
        <v>4932.53</v>
      </c>
      <c r="R26" s="94">
        <v>4940.84</v>
      </c>
      <c r="S26" s="94">
        <v>4931.59</v>
      </c>
      <c r="T26" s="94">
        <v>5003.82</v>
      </c>
      <c r="U26" s="94">
        <v>5095.91</v>
      </c>
      <c r="V26" s="94">
        <v>5115.2</v>
      </c>
      <c r="W26" s="94">
        <v>5095.17</v>
      </c>
      <c r="X26" s="94">
        <v>4640.34</v>
      </c>
      <c r="Y26" s="94">
        <v>4349.83</v>
      </c>
    </row>
    <row r="27" spans="1:25" s="68" customFormat="1" ht="15.75" hidden="1" outlineLevel="1" x14ac:dyDescent="0.25">
      <c r="A27" s="106">
        <v>8</v>
      </c>
      <c r="B27" s="94">
        <v>4318.05</v>
      </c>
      <c r="C27" s="94">
        <v>4100.38</v>
      </c>
      <c r="D27" s="94">
        <v>4013.62</v>
      </c>
      <c r="E27" s="94">
        <v>3997.1499999999996</v>
      </c>
      <c r="F27" s="94">
        <v>3991.31</v>
      </c>
      <c r="G27" s="94">
        <v>3984.1099999999997</v>
      </c>
      <c r="H27" s="94">
        <v>3995.68</v>
      </c>
      <c r="I27" s="94">
        <v>4350.53</v>
      </c>
      <c r="J27" s="94">
        <v>4725.34</v>
      </c>
      <c r="K27" s="94">
        <v>4903.5499999999993</v>
      </c>
      <c r="L27" s="94">
        <v>4933.95</v>
      </c>
      <c r="M27" s="94">
        <v>4935.21</v>
      </c>
      <c r="N27" s="94">
        <v>4899.3599999999997</v>
      </c>
      <c r="O27" s="94">
        <v>4882.24</v>
      </c>
      <c r="P27" s="94">
        <v>4876.83</v>
      </c>
      <c r="Q27" s="94">
        <v>4819.17</v>
      </c>
      <c r="R27" s="94">
        <v>4825.83</v>
      </c>
      <c r="S27" s="94">
        <v>4936.9799999999996</v>
      </c>
      <c r="T27" s="94">
        <v>4973.04</v>
      </c>
      <c r="U27" s="94">
        <v>5094.7999999999993</v>
      </c>
      <c r="V27" s="94">
        <v>5124.45</v>
      </c>
      <c r="W27" s="94">
        <v>5108.87</v>
      </c>
      <c r="X27" s="94">
        <v>4707.54</v>
      </c>
      <c r="Y27" s="94">
        <v>4361.32</v>
      </c>
    </row>
    <row r="28" spans="1:25" s="68" customFormat="1" ht="15.75" hidden="1" outlineLevel="1" x14ac:dyDescent="0.25">
      <c r="A28" s="106">
        <v>9</v>
      </c>
      <c r="B28" s="94">
        <v>4323.01</v>
      </c>
      <c r="C28" s="94">
        <v>4094.04</v>
      </c>
      <c r="D28" s="94">
        <v>4000.49</v>
      </c>
      <c r="E28" s="94">
        <v>3958.7</v>
      </c>
      <c r="F28" s="94">
        <v>3964.1</v>
      </c>
      <c r="G28" s="94">
        <v>3983.8599999999997</v>
      </c>
      <c r="H28" s="94">
        <v>4057.64</v>
      </c>
      <c r="I28" s="94">
        <v>4341.1099999999997</v>
      </c>
      <c r="J28" s="94">
        <v>4634.1399999999994</v>
      </c>
      <c r="K28" s="94">
        <v>4952.4799999999996</v>
      </c>
      <c r="L28" s="94">
        <v>4984.71</v>
      </c>
      <c r="M28" s="94">
        <v>5017.57</v>
      </c>
      <c r="N28" s="94">
        <v>4976.74</v>
      </c>
      <c r="O28" s="94">
        <v>4962.42</v>
      </c>
      <c r="P28" s="94">
        <v>4957.83</v>
      </c>
      <c r="Q28" s="94">
        <v>4943.28</v>
      </c>
      <c r="R28" s="94">
        <v>4943.3799999999992</v>
      </c>
      <c r="S28" s="94">
        <v>4970.8999999999996</v>
      </c>
      <c r="T28" s="94">
        <v>4998.21</v>
      </c>
      <c r="U28" s="94">
        <v>5097.8500000000004</v>
      </c>
      <c r="V28" s="94">
        <v>5131.3099999999995</v>
      </c>
      <c r="W28" s="94">
        <v>5104.2999999999993</v>
      </c>
      <c r="X28" s="94">
        <v>4565.26</v>
      </c>
      <c r="Y28" s="94">
        <v>4336.62</v>
      </c>
    </row>
    <row r="29" spans="1:25" s="68" customFormat="1" ht="15.75" hidden="1" outlineLevel="1" x14ac:dyDescent="0.25">
      <c r="A29" s="106">
        <v>10</v>
      </c>
      <c r="B29" s="94">
        <v>4073.5</v>
      </c>
      <c r="C29" s="94">
        <v>3906.3199999999997</v>
      </c>
      <c r="D29" s="94">
        <v>3844.3199999999997</v>
      </c>
      <c r="E29" s="94">
        <v>3864.89</v>
      </c>
      <c r="F29" s="94">
        <v>3881.1899999999996</v>
      </c>
      <c r="G29" s="94">
        <v>3895.92</v>
      </c>
      <c r="H29" s="94">
        <v>3916.1099999999997</v>
      </c>
      <c r="I29" s="94">
        <v>4214.45</v>
      </c>
      <c r="J29" s="94">
        <v>4560.54</v>
      </c>
      <c r="K29" s="94">
        <v>4915.6299999999992</v>
      </c>
      <c r="L29" s="94">
        <v>4983.29</v>
      </c>
      <c r="M29" s="94">
        <v>5017.21</v>
      </c>
      <c r="N29" s="94">
        <v>5001.58</v>
      </c>
      <c r="O29" s="94">
        <v>5001.2199999999993</v>
      </c>
      <c r="P29" s="94">
        <v>4988.99</v>
      </c>
      <c r="Q29" s="94">
        <v>4936.17</v>
      </c>
      <c r="R29" s="94">
        <v>4916.25</v>
      </c>
      <c r="S29" s="94">
        <v>4944.6399999999994</v>
      </c>
      <c r="T29" s="94">
        <v>4954.6399999999994</v>
      </c>
      <c r="U29" s="94">
        <v>5028.9400000000005</v>
      </c>
      <c r="V29" s="94">
        <v>5111.2700000000004</v>
      </c>
      <c r="W29" s="94">
        <v>5098.2700000000004</v>
      </c>
      <c r="X29" s="94">
        <v>4598.6399999999994</v>
      </c>
      <c r="Y29" s="94">
        <v>4355.4399999999996</v>
      </c>
    </row>
    <row r="30" spans="1:25" s="68" customFormat="1" ht="15.75" hidden="1" outlineLevel="1" x14ac:dyDescent="0.25">
      <c r="A30" s="106">
        <v>11</v>
      </c>
      <c r="B30" s="94">
        <v>4318.1000000000004</v>
      </c>
      <c r="C30" s="94">
        <v>4069.63</v>
      </c>
      <c r="D30" s="94">
        <v>3999</v>
      </c>
      <c r="E30" s="94">
        <v>3967.21</v>
      </c>
      <c r="F30" s="94">
        <v>3960.21</v>
      </c>
      <c r="G30" s="94">
        <v>3988.2699999999995</v>
      </c>
      <c r="H30" s="94">
        <v>3968.31</v>
      </c>
      <c r="I30" s="94">
        <v>4256.9799999999996</v>
      </c>
      <c r="J30" s="94">
        <v>4603.4799999999996</v>
      </c>
      <c r="K30" s="94">
        <v>4947.93</v>
      </c>
      <c r="L30" s="94">
        <v>4978.1399999999994</v>
      </c>
      <c r="M30" s="94">
        <v>5015.2</v>
      </c>
      <c r="N30" s="94">
        <v>5023.82</v>
      </c>
      <c r="O30" s="94">
        <v>5005.8500000000004</v>
      </c>
      <c r="P30" s="94">
        <v>5005.3099999999995</v>
      </c>
      <c r="Q30" s="94">
        <v>4983.1000000000004</v>
      </c>
      <c r="R30" s="94">
        <v>4979.8999999999996</v>
      </c>
      <c r="S30" s="94">
        <v>5077.8999999999996</v>
      </c>
      <c r="T30" s="94">
        <v>5109.1299999999992</v>
      </c>
      <c r="U30" s="94">
        <v>5155.8599999999997</v>
      </c>
      <c r="V30" s="94">
        <v>5204.01</v>
      </c>
      <c r="W30" s="94">
        <v>5175.83</v>
      </c>
      <c r="X30" s="94">
        <v>4908.04</v>
      </c>
      <c r="Y30" s="94">
        <v>4461.3500000000004</v>
      </c>
    </row>
    <row r="31" spans="1:25" s="68" customFormat="1" ht="15.75" hidden="1" outlineLevel="1" x14ac:dyDescent="0.25">
      <c r="A31" s="106">
        <v>12</v>
      </c>
      <c r="B31" s="94">
        <v>4214.0199999999995</v>
      </c>
      <c r="C31" s="94">
        <v>4038.92</v>
      </c>
      <c r="D31" s="94">
        <v>3964.0699999999997</v>
      </c>
      <c r="E31" s="94">
        <v>3923.6499999999996</v>
      </c>
      <c r="F31" s="94">
        <v>3969.5099999999998</v>
      </c>
      <c r="G31" s="94">
        <v>4052.6499999999996</v>
      </c>
      <c r="H31" s="94">
        <v>4324.6499999999996</v>
      </c>
      <c r="I31" s="94">
        <v>4675.0199999999995</v>
      </c>
      <c r="J31" s="94">
        <v>5084.07</v>
      </c>
      <c r="K31" s="94">
        <v>5202.3799999999992</v>
      </c>
      <c r="L31" s="94">
        <v>5201.53</v>
      </c>
      <c r="M31" s="94">
        <v>5123.0200000000004</v>
      </c>
      <c r="N31" s="94">
        <v>5115.8099999999995</v>
      </c>
      <c r="O31" s="94">
        <v>5108.2299999999996</v>
      </c>
      <c r="P31" s="94">
        <v>5112.2299999999996</v>
      </c>
      <c r="Q31" s="94">
        <v>5095.3999999999996</v>
      </c>
      <c r="R31" s="94">
        <v>5095.45</v>
      </c>
      <c r="S31" s="94">
        <v>5098.6499999999996</v>
      </c>
      <c r="T31" s="94">
        <v>5178.8500000000004</v>
      </c>
      <c r="U31" s="94">
        <v>5191.57</v>
      </c>
      <c r="V31" s="94">
        <v>5208.83</v>
      </c>
      <c r="W31" s="94">
        <v>5134.8799999999992</v>
      </c>
      <c r="X31" s="94">
        <v>4670.18</v>
      </c>
      <c r="Y31" s="94">
        <v>4393.62</v>
      </c>
    </row>
    <row r="32" spans="1:25" s="68" customFormat="1" ht="15.75" hidden="1" outlineLevel="1" x14ac:dyDescent="0.25">
      <c r="A32" s="106">
        <v>13</v>
      </c>
      <c r="B32" s="94">
        <v>4251.12</v>
      </c>
      <c r="C32" s="94">
        <v>3984.79</v>
      </c>
      <c r="D32" s="94">
        <v>3861.1899999999996</v>
      </c>
      <c r="E32" s="94">
        <v>3826.18</v>
      </c>
      <c r="F32" s="94">
        <v>3881.12</v>
      </c>
      <c r="G32" s="94">
        <v>3994.4399999999996</v>
      </c>
      <c r="H32" s="94">
        <v>4251.26</v>
      </c>
      <c r="I32" s="94">
        <v>4460.21</v>
      </c>
      <c r="J32" s="94">
        <v>4930.2700000000004</v>
      </c>
      <c r="K32" s="94">
        <v>5101.8799999999992</v>
      </c>
      <c r="L32" s="94">
        <v>5106.96</v>
      </c>
      <c r="M32" s="94">
        <v>5012.7700000000004</v>
      </c>
      <c r="N32" s="94">
        <v>4995.54</v>
      </c>
      <c r="O32" s="94">
        <v>5035.2199999999993</v>
      </c>
      <c r="P32" s="94">
        <v>5103.9799999999996</v>
      </c>
      <c r="Q32" s="94">
        <v>5105.1399999999994</v>
      </c>
      <c r="R32" s="94">
        <v>5089.6900000000005</v>
      </c>
      <c r="S32" s="94">
        <v>5086.84</v>
      </c>
      <c r="T32" s="94">
        <v>5111.79</v>
      </c>
      <c r="U32" s="94">
        <v>5160.33</v>
      </c>
      <c r="V32" s="94">
        <v>5236.74</v>
      </c>
      <c r="W32" s="94">
        <v>5137.79</v>
      </c>
      <c r="X32" s="94">
        <v>4639.6399999999994</v>
      </c>
      <c r="Y32" s="94">
        <v>4358.53</v>
      </c>
    </row>
    <row r="33" spans="1:25" s="68" customFormat="1" ht="15.75" hidden="1" outlineLevel="1" x14ac:dyDescent="0.25">
      <c r="A33" s="106">
        <v>14</v>
      </c>
      <c r="B33" s="94">
        <v>4082.74</v>
      </c>
      <c r="C33" s="94">
        <v>3972.74</v>
      </c>
      <c r="D33" s="94">
        <v>3807.04</v>
      </c>
      <c r="E33" s="94">
        <v>3779.13</v>
      </c>
      <c r="F33" s="94">
        <v>3806.58</v>
      </c>
      <c r="G33" s="94">
        <v>4003.5</v>
      </c>
      <c r="H33" s="94">
        <v>4293.7699999999995</v>
      </c>
      <c r="I33" s="94">
        <v>4597.57</v>
      </c>
      <c r="J33" s="94">
        <v>4928.79</v>
      </c>
      <c r="K33" s="94">
        <v>4981.09</v>
      </c>
      <c r="L33" s="94">
        <v>4975.8599999999997</v>
      </c>
      <c r="M33" s="94">
        <v>4930.6099999999997</v>
      </c>
      <c r="N33" s="94">
        <v>4864.57</v>
      </c>
      <c r="O33" s="94">
        <v>4639.43</v>
      </c>
      <c r="P33" s="94">
        <v>4584.0599999999995</v>
      </c>
      <c r="Q33" s="94">
        <v>4928.1299999999992</v>
      </c>
      <c r="R33" s="94">
        <v>4929.75</v>
      </c>
      <c r="S33" s="94">
        <v>4947.3599999999997</v>
      </c>
      <c r="T33" s="94">
        <v>4970.24</v>
      </c>
      <c r="U33" s="94">
        <v>5087.7700000000004</v>
      </c>
      <c r="V33" s="94">
        <v>5195.0499999999993</v>
      </c>
      <c r="W33" s="94">
        <v>5118.68</v>
      </c>
      <c r="X33" s="94">
        <v>4677.1899999999996</v>
      </c>
      <c r="Y33" s="94">
        <v>4356.88</v>
      </c>
    </row>
    <row r="34" spans="1:25" s="68" customFormat="1" ht="15.75" hidden="1" outlineLevel="1" x14ac:dyDescent="0.25">
      <c r="A34" s="106">
        <v>15</v>
      </c>
      <c r="B34" s="94">
        <v>4139.1000000000004</v>
      </c>
      <c r="C34" s="94">
        <v>4027.83</v>
      </c>
      <c r="D34" s="94">
        <v>3930.4399999999996</v>
      </c>
      <c r="E34" s="94">
        <v>3889.2</v>
      </c>
      <c r="F34" s="94">
        <v>3949.5199999999995</v>
      </c>
      <c r="G34" s="94">
        <v>4077.42</v>
      </c>
      <c r="H34" s="94">
        <v>4341.3599999999997</v>
      </c>
      <c r="I34" s="94">
        <v>4688.4399999999996</v>
      </c>
      <c r="J34" s="94">
        <v>4973.6399999999994</v>
      </c>
      <c r="K34" s="94">
        <v>5069.62</v>
      </c>
      <c r="L34" s="94">
        <v>5014.41</v>
      </c>
      <c r="M34" s="94">
        <v>4961.75</v>
      </c>
      <c r="N34" s="94">
        <v>4878.8599999999997</v>
      </c>
      <c r="O34" s="94">
        <v>4921.7199999999993</v>
      </c>
      <c r="P34" s="94">
        <v>4955.17</v>
      </c>
      <c r="Q34" s="94">
        <v>4972.3099999999995</v>
      </c>
      <c r="R34" s="94">
        <v>4963.6299999999992</v>
      </c>
      <c r="S34" s="94">
        <v>5000.17</v>
      </c>
      <c r="T34" s="94">
        <v>5094.6499999999996</v>
      </c>
      <c r="U34" s="94">
        <v>5143.84</v>
      </c>
      <c r="V34" s="94">
        <v>5320.57</v>
      </c>
      <c r="W34" s="94">
        <v>5151.43</v>
      </c>
      <c r="X34" s="94">
        <v>4916.12</v>
      </c>
      <c r="Y34" s="94">
        <v>4441.18</v>
      </c>
    </row>
    <row r="35" spans="1:25" s="68" customFormat="1" ht="15.75" hidden="1" outlineLevel="1" x14ac:dyDescent="0.25">
      <c r="A35" s="106">
        <v>16</v>
      </c>
      <c r="B35" s="94">
        <v>4073.97</v>
      </c>
      <c r="C35" s="94">
        <v>3905.68</v>
      </c>
      <c r="D35" s="94">
        <v>3729.85</v>
      </c>
      <c r="E35" s="94">
        <v>3674.99</v>
      </c>
      <c r="F35" s="94">
        <v>3785.3999999999996</v>
      </c>
      <c r="G35" s="94">
        <v>3958.9799999999996</v>
      </c>
      <c r="H35" s="94">
        <v>4302.38</v>
      </c>
      <c r="I35" s="94">
        <v>4477.49</v>
      </c>
      <c r="J35" s="94">
        <v>4952.3599999999997</v>
      </c>
      <c r="K35" s="94">
        <v>5100.3500000000004</v>
      </c>
      <c r="L35" s="94">
        <v>5038.41</v>
      </c>
      <c r="M35" s="94">
        <v>4959.78</v>
      </c>
      <c r="N35" s="94">
        <v>4923.59</v>
      </c>
      <c r="O35" s="94">
        <v>4931.28</v>
      </c>
      <c r="P35" s="94">
        <v>4947.2700000000004</v>
      </c>
      <c r="Q35" s="94">
        <v>4939.79</v>
      </c>
      <c r="R35" s="94">
        <v>4926.07</v>
      </c>
      <c r="S35" s="94">
        <v>4924.6000000000004</v>
      </c>
      <c r="T35" s="94">
        <v>4970.2999999999993</v>
      </c>
      <c r="U35" s="94">
        <v>5018.58</v>
      </c>
      <c r="V35" s="94">
        <v>5144.6399999999994</v>
      </c>
      <c r="W35" s="94">
        <v>5112.95</v>
      </c>
      <c r="X35" s="94">
        <v>4863.46</v>
      </c>
      <c r="Y35" s="94">
        <v>4341.04</v>
      </c>
    </row>
    <row r="36" spans="1:25" s="68" customFormat="1" ht="15.75" hidden="1" outlineLevel="1" x14ac:dyDescent="0.25">
      <c r="A36" s="106">
        <v>17</v>
      </c>
      <c r="B36" s="94">
        <v>3981.46</v>
      </c>
      <c r="C36" s="94">
        <v>2753.5299999999997</v>
      </c>
      <c r="D36" s="94">
        <v>2753.5899999999997</v>
      </c>
      <c r="E36" s="94">
        <v>2753.6499999999996</v>
      </c>
      <c r="F36" s="94">
        <v>2751.5699999999997</v>
      </c>
      <c r="G36" s="94">
        <v>2752.17</v>
      </c>
      <c r="H36" s="94">
        <v>2752.1299999999997</v>
      </c>
      <c r="I36" s="94">
        <v>2753.5</v>
      </c>
      <c r="J36" s="94">
        <v>4201.6000000000004</v>
      </c>
      <c r="K36" s="94">
        <v>4328.6899999999996</v>
      </c>
      <c r="L36" s="94">
        <v>4184.83</v>
      </c>
      <c r="M36" s="94">
        <v>3312.62</v>
      </c>
      <c r="N36" s="94">
        <v>3203.5299999999997</v>
      </c>
      <c r="O36" s="94">
        <v>4178.09</v>
      </c>
      <c r="P36" s="94">
        <v>4341.8099999999995</v>
      </c>
      <c r="Q36" s="94">
        <v>4178.95</v>
      </c>
      <c r="R36" s="94">
        <v>4215.37</v>
      </c>
      <c r="S36" s="94">
        <v>4365.7299999999996</v>
      </c>
      <c r="T36" s="94">
        <v>4386.2299999999996</v>
      </c>
      <c r="U36" s="94">
        <v>4995.7199999999993</v>
      </c>
      <c r="V36" s="94">
        <v>5037.76</v>
      </c>
      <c r="W36" s="94">
        <v>4602.7299999999996</v>
      </c>
      <c r="X36" s="94">
        <v>4241.4699999999993</v>
      </c>
      <c r="Y36" s="94">
        <v>2756.46</v>
      </c>
    </row>
    <row r="37" spans="1:25" s="68" customFormat="1" ht="15.75" hidden="1" outlineLevel="1" x14ac:dyDescent="0.25">
      <c r="A37" s="106">
        <v>18</v>
      </c>
      <c r="B37" s="94">
        <v>3890.5</v>
      </c>
      <c r="C37" s="94">
        <v>2759.1299999999997</v>
      </c>
      <c r="D37" s="94">
        <v>2758.31</v>
      </c>
      <c r="E37" s="94">
        <v>2753.0099999999998</v>
      </c>
      <c r="F37" s="94">
        <v>2757.33</v>
      </c>
      <c r="G37" s="94">
        <v>3596.1899999999996</v>
      </c>
      <c r="H37" s="94">
        <v>3606.27</v>
      </c>
      <c r="I37" s="94">
        <v>3912.7599999999998</v>
      </c>
      <c r="J37" s="94">
        <v>4347.45</v>
      </c>
      <c r="K37" s="94">
        <v>4351.96</v>
      </c>
      <c r="L37" s="94">
        <v>4371.7199999999993</v>
      </c>
      <c r="M37" s="94">
        <v>4373.76</v>
      </c>
      <c r="N37" s="94">
        <v>4359.09</v>
      </c>
      <c r="O37" s="94">
        <v>4364.3999999999996</v>
      </c>
      <c r="P37" s="94">
        <v>4342.6499999999996</v>
      </c>
      <c r="Q37" s="94">
        <v>4339.55</v>
      </c>
      <c r="R37" s="94">
        <v>4575.68</v>
      </c>
      <c r="S37" s="94">
        <v>4818.17</v>
      </c>
      <c r="T37" s="94">
        <v>5000.4799999999996</v>
      </c>
      <c r="U37" s="94">
        <v>5105.4699999999993</v>
      </c>
      <c r="V37" s="94">
        <v>5162.01</v>
      </c>
      <c r="W37" s="94">
        <v>5129.66</v>
      </c>
      <c r="X37" s="94">
        <v>4753.55</v>
      </c>
      <c r="Y37" s="94">
        <v>4289.18</v>
      </c>
    </row>
    <row r="38" spans="1:25" s="68" customFormat="1" ht="15.75" hidden="1" outlineLevel="1" x14ac:dyDescent="0.25">
      <c r="A38" s="106">
        <v>19</v>
      </c>
      <c r="B38" s="94">
        <v>4082.13</v>
      </c>
      <c r="C38" s="94">
        <v>3993.0099999999998</v>
      </c>
      <c r="D38" s="94">
        <v>3924.63</v>
      </c>
      <c r="E38" s="94">
        <v>3897.38</v>
      </c>
      <c r="F38" s="94">
        <v>3927.13</v>
      </c>
      <c r="G38" s="94">
        <v>3981.39</v>
      </c>
      <c r="H38" s="94">
        <v>4207.1099999999997</v>
      </c>
      <c r="I38" s="94">
        <v>4529.37</v>
      </c>
      <c r="J38" s="94">
        <v>5013.67</v>
      </c>
      <c r="K38" s="94">
        <v>5040.32</v>
      </c>
      <c r="L38" s="94">
        <v>5077.12</v>
      </c>
      <c r="M38" s="94">
        <v>5037.7700000000004</v>
      </c>
      <c r="N38" s="94">
        <v>5011.8799999999992</v>
      </c>
      <c r="O38" s="94">
        <v>5017.2199999999993</v>
      </c>
      <c r="P38" s="94">
        <v>5041.1000000000004</v>
      </c>
      <c r="Q38" s="94">
        <v>5020.08</v>
      </c>
      <c r="R38" s="94">
        <v>4966.26</v>
      </c>
      <c r="S38" s="94">
        <v>4932.78</v>
      </c>
      <c r="T38" s="94">
        <v>4935.26</v>
      </c>
      <c r="U38" s="94">
        <v>5018.2</v>
      </c>
      <c r="V38" s="94">
        <v>5075.21</v>
      </c>
      <c r="W38" s="94">
        <v>5014.26</v>
      </c>
      <c r="X38" s="94">
        <v>4563.25</v>
      </c>
      <c r="Y38" s="94">
        <v>4217.51</v>
      </c>
    </row>
    <row r="39" spans="1:25" s="68" customFormat="1" ht="15.75" hidden="1" outlineLevel="1" x14ac:dyDescent="0.25">
      <c r="A39" s="106">
        <v>20</v>
      </c>
      <c r="B39" s="94">
        <v>4095.93</v>
      </c>
      <c r="C39" s="94">
        <v>3867.89</v>
      </c>
      <c r="D39" s="94">
        <v>3679.7</v>
      </c>
      <c r="E39" s="94">
        <v>3632.4399999999996</v>
      </c>
      <c r="F39" s="94">
        <v>3701.96</v>
      </c>
      <c r="G39" s="94">
        <v>3961.37</v>
      </c>
      <c r="H39" s="94">
        <v>4155.6399999999994</v>
      </c>
      <c r="I39" s="94">
        <v>4407.9399999999996</v>
      </c>
      <c r="J39" s="94">
        <v>4936.04</v>
      </c>
      <c r="K39" s="94">
        <v>4854.54</v>
      </c>
      <c r="L39" s="94">
        <v>4826.2199999999993</v>
      </c>
      <c r="M39" s="94">
        <v>4636.45</v>
      </c>
      <c r="N39" s="94">
        <v>4495.5</v>
      </c>
      <c r="O39" s="94">
        <v>4702.17</v>
      </c>
      <c r="P39" s="94">
        <v>4734.08</v>
      </c>
      <c r="Q39" s="94">
        <v>4908.7999999999993</v>
      </c>
      <c r="R39" s="94">
        <v>5032.32</v>
      </c>
      <c r="S39" s="94">
        <v>5044.9699999999993</v>
      </c>
      <c r="T39" s="94">
        <v>5019.41</v>
      </c>
      <c r="U39" s="94">
        <v>5057.71</v>
      </c>
      <c r="V39" s="94">
        <v>5077.45</v>
      </c>
      <c r="W39" s="94">
        <v>5026.58</v>
      </c>
      <c r="X39" s="94">
        <v>4229.0199999999995</v>
      </c>
      <c r="Y39" s="94">
        <v>4034.39</v>
      </c>
    </row>
    <row r="40" spans="1:25" s="68" customFormat="1" ht="15.75" hidden="1" outlineLevel="1" x14ac:dyDescent="0.25">
      <c r="A40" s="106">
        <v>21</v>
      </c>
      <c r="B40" s="94">
        <v>2758.95</v>
      </c>
      <c r="C40" s="94">
        <v>2757.2999999999997</v>
      </c>
      <c r="D40" s="94">
        <v>2756.3199999999997</v>
      </c>
      <c r="E40" s="94">
        <v>2756.12</v>
      </c>
      <c r="F40" s="94">
        <v>2756.5499999999997</v>
      </c>
      <c r="G40" s="94">
        <v>2762.16</v>
      </c>
      <c r="H40" s="94">
        <v>2760.17</v>
      </c>
      <c r="I40" s="94">
        <v>4196.91</v>
      </c>
      <c r="J40" s="94">
        <v>4565.17</v>
      </c>
      <c r="K40" s="94">
        <v>4428.33</v>
      </c>
      <c r="L40" s="94">
        <v>4405.38</v>
      </c>
      <c r="M40" s="94">
        <v>4394.26</v>
      </c>
      <c r="N40" s="94">
        <v>4285.26</v>
      </c>
      <c r="O40" s="94">
        <v>4322.3599999999997</v>
      </c>
      <c r="P40" s="94">
        <v>4361.63</v>
      </c>
      <c r="Q40" s="94">
        <v>4407.8899999999994</v>
      </c>
      <c r="R40" s="94">
        <v>4898.03</v>
      </c>
      <c r="S40" s="94">
        <v>5014.53</v>
      </c>
      <c r="T40" s="94">
        <v>5011.6299999999992</v>
      </c>
      <c r="U40" s="94">
        <v>5066.29</v>
      </c>
      <c r="V40" s="94">
        <v>5135.03</v>
      </c>
      <c r="W40" s="94">
        <v>5110.7</v>
      </c>
      <c r="X40" s="94">
        <v>4586.91</v>
      </c>
      <c r="Y40" s="94">
        <v>4163.92</v>
      </c>
    </row>
    <row r="41" spans="1:25" s="68" customFormat="1" ht="15.75" hidden="1" outlineLevel="1" x14ac:dyDescent="0.25">
      <c r="A41" s="106">
        <v>22</v>
      </c>
      <c r="B41" s="94">
        <v>3908.39</v>
      </c>
      <c r="C41" s="94">
        <v>3477.1</v>
      </c>
      <c r="D41" s="94">
        <v>3555.7799999999997</v>
      </c>
      <c r="E41" s="94">
        <v>3625.8599999999997</v>
      </c>
      <c r="F41" s="94">
        <v>3733.0899999999997</v>
      </c>
      <c r="G41" s="94">
        <v>3963.06</v>
      </c>
      <c r="H41" s="94">
        <v>4119.1899999999996</v>
      </c>
      <c r="I41" s="94">
        <v>4643.33</v>
      </c>
      <c r="J41" s="94">
        <v>5042.21</v>
      </c>
      <c r="K41" s="94">
        <v>5148.21</v>
      </c>
      <c r="L41" s="94">
        <v>5130.6000000000004</v>
      </c>
      <c r="M41" s="94">
        <v>5112.78</v>
      </c>
      <c r="N41" s="94">
        <v>5093.9799999999996</v>
      </c>
      <c r="O41" s="94">
        <v>5102.5200000000004</v>
      </c>
      <c r="P41" s="94">
        <v>5100.37</v>
      </c>
      <c r="Q41" s="94">
        <v>5099.4799999999996</v>
      </c>
      <c r="R41" s="94">
        <v>5099.2199999999993</v>
      </c>
      <c r="S41" s="94">
        <v>5088.49</v>
      </c>
      <c r="T41" s="94">
        <v>5090.7199999999993</v>
      </c>
      <c r="U41" s="94">
        <v>5099.8599999999997</v>
      </c>
      <c r="V41" s="94">
        <v>5152.03</v>
      </c>
      <c r="W41" s="94">
        <v>5112.8799999999992</v>
      </c>
      <c r="X41" s="94">
        <v>4789.95</v>
      </c>
      <c r="Y41" s="94">
        <v>4369.51</v>
      </c>
    </row>
    <row r="42" spans="1:25" s="68" customFormat="1" ht="15.75" hidden="1" outlineLevel="1" x14ac:dyDescent="0.25">
      <c r="A42" s="106">
        <v>23</v>
      </c>
      <c r="B42" s="94">
        <v>4158.9799999999996</v>
      </c>
      <c r="C42" s="94">
        <v>3950.56</v>
      </c>
      <c r="D42" s="94">
        <v>3856.33</v>
      </c>
      <c r="E42" s="94">
        <v>3776.93</v>
      </c>
      <c r="F42" s="94">
        <v>3773.29</v>
      </c>
      <c r="G42" s="94">
        <v>3933.6099999999997</v>
      </c>
      <c r="H42" s="94">
        <v>4222.3999999999996</v>
      </c>
      <c r="I42" s="94">
        <v>4642.46</v>
      </c>
      <c r="J42" s="94">
        <v>5011.16</v>
      </c>
      <c r="K42" s="94">
        <v>5063.1399999999994</v>
      </c>
      <c r="L42" s="94">
        <v>5066.2299999999996</v>
      </c>
      <c r="M42" s="94">
        <v>5074.3500000000004</v>
      </c>
      <c r="N42" s="94">
        <v>5049.8899999999994</v>
      </c>
      <c r="O42" s="94">
        <v>5103.1499999999996</v>
      </c>
      <c r="P42" s="94">
        <v>5108.37</v>
      </c>
      <c r="Q42" s="94">
        <v>5108.2</v>
      </c>
      <c r="R42" s="94">
        <v>5103.68</v>
      </c>
      <c r="S42" s="94">
        <v>5092.62</v>
      </c>
      <c r="T42" s="94">
        <v>5050.59</v>
      </c>
      <c r="U42" s="94">
        <v>5100.8999999999996</v>
      </c>
      <c r="V42" s="94">
        <v>5134.28</v>
      </c>
      <c r="W42" s="94">
        <v>5131.2199999999993</v>
      </c>
      <c r="X42" s="94">
        <v>4938.01</v>
      </c>
      <c r="Y42" s="94">
        <v>4404.2299999999996</v>
      </c>
    </row>
    <row r="43" spans="1:25" s="68" customFormat="1" ht="15.75" hidden="1" outlineLevel="1" x14ac:dyDescent="0.25">
      <c r="A43" s="106">
        <v>24</v>
      </c>
      <c r="B43" s="94">
        <v>4319.59</v>
      </c>
      <c r="C43" s="94">
        <v>4081.49</v>
      </c>
      <c r="D43" s="94">
        <v>3993.91</v>
      </c>
      <c r="E43" s="94">
        <v>3941.45</v>
      </c>
      <c r="F43" s="94">
        <v>3922.25</v>
      </c>
      <c r="G43" s="94">
        <v>3906.59</v>
      </c>
      <c r="H43" s="94">
        <v>3991.1499999999996</v>
      </c>
      <c r="I43" s="94">
        <v>4215.88</v>
      </c>
      <c r="J43" s="94">
        <v>4655.4399999999996</v>
      </c>
      <c r="K43" s="94">
        <v>4930.51</v>
      </c>
      <c r="L43" s="94">
        <v>4684.29</v>
      </c>
      <c r="M43" s="94">
        <v>4916.16</v>
      </c>
      <c r="N43" s="94">
        <v>4925.1099999999997</v>
      </c>
      <c r="O43" s="94">
        <v>4980.04</v>
      </c>
      <c r="P43" s="94">
        <v>4999.3500000000004</v>
      </c>
      <c r="Q43" s="94">
        <v>5006.1099999999997</v>
      </c>
      <c r="R43" s="94">
        <v>5030.7299999999996</v>
      </c>
      <c r="S43" s="94">
        <v>5046.78</v>
      </c>
      <c r="T43" s="94">
        <v>5064.76</v>
      </c>
      <c r="U43" s="94">
        <v>5113.5</v>
      </c>
      <c r="V43" s="94">
        <v>5145.49</v>
      </c>
      <c r="W43" s="94">
        <v>5131.26</v>
      </c>
      <c r="X43" s="94">
        <v>4832.96</v>
      </c>
      <c r="Y43" s="94">
        <v>4345.13</v>
      </c>
    </row>
    <row r="44" spans="1:25" s="68" customFormat="1" ht="15.75" hidden="1" outlineLevel="1" x14ac:dyDescent="0.25">
      <c r="A44" s="106">
        <v>25</v>
      </c>
      <c r="B44" s="94">
        <v>4302.84</v>
      </c>
      <c r="C44" s="94">
        <v>4052.1099999999997</v>
      </c>
      <c r="D44" s="94">
        <v>3964.75</v>
      </c>
      <c r="E44" s="94">
        <v>3896.2599999999998</v>
      </c>
      <c r="F44" s="94">
        <v>3834.3999999999996</v>
      </c>
      <c r="G44" s="94">
        <v>3871.5099999999998</v>
      </c>
      <c r="H44" s="94">
        <v>3802.5699999999997</v>
      </c>
      <c r="I44" s="94">
        <v>4051.59</v>
      </c>
      <c r="J44" s="94">
        <v>4401.46</v>
      </c>
      <c r="K44" s="94">
        <v>4738.91</v>
      </c>
      <c r="L44" s="94">
        <v>4444.3899999999994</v>
      </c>
      <c r="M44" s="94">
        <v>4845.34</v>
      </c>
      <c r="N44" s="94">
        <v>4845.7700000000004</v>
      </c>
      <c r="O44" s="94">
        <v>4927.7299999999996</v>
      </c>
      <c r="P44" s="94">
        <v>4939.32</v>
      </c>
      <c r="Q44" s="94">
        <v>4938.7299999999996</v>
      </c>
      <c r="R44" s="94">
        <v>4941.92</v>
      </c>
      <c r="S44" s="94">
        <v>4948.71</v>
      </c>
      <c r="T44" s="94">
        <v>5047.71</v>
      </c>
      <c r="U44" s="94">
        <v>5059.29</v>
      </c>
      <c r="V44" s="94">
        <v>5145.1299999999992</v>
      </c>
      <c r="W44" s="94">
        <v>5136.92</v>
      </c>
      <c r="X44" s="94">
        <v>4680.6399999999994</v>
      </c>
      <c r="Y44" s="94">
        <v>4270.55</v>
      </c>
    </row>
    <row r="45" spans="1:25" s="68" customFormat="1" ht="15.75" hidden="1" outlineLevel="1" x14ac:dyDescent="0.25">
      <c r="A45" s="106">
        <v>26</v>
      </c>
      <c r="B45" s="94">
        <v>3988.81</v>
      </c>
      <c r="C45" s="94">
        <v>2760.06</v>
      </c>
      <c r="D45" s="94">
        <v>2759.25</v>
      </c>
      <c r="E45" s="94">
        <v>2758.1</v>
      </c>
      <c r="F45" s="94">
        <v>2758.17</v>
      </c>
      <c r="G45" s="94">
        <v>2760.2999999999997</v>
      </c>
      <c r="H45" s="94">
        <v>4087.9799999999996</v>
      </c>
      <c r="I45" s="94">
        <v>4230.33</v>
      </c>
      <c r="J45" s="94">
        <v>4358.87</v>
      </c>
      <c r="K45" s="94">
        <v>4398.29</v>
      </c>
      <c r="L45" s="94">
        <v>4308.84</v>
      </c>
      <c r="M45" s="94">
        <v>4326.51</v>
      </c>
      <c r="N45" s="94">
        <v>4310.91</v>
      </c>
      <c r="O45" s="94">
        <v>4322.53</v>
      </c>
      <c r="P45" s="94">
        <v>4311.26</v>
      </c>
      <c r="Q45" s="94">
        <v>4337.08</v>
      </c>
      <c r="R45" s="94">
        <v>4657.07</v>
      </c>
      <c r="S45" s="94">
        <v>4968.0499999999993</v>
      </c>
      <c r="T45" s="94">
        <v>4969.0499999999993</v>
      </c>
      <c r="U45" s="94">
        <v>4969.3799999999992</v>
      </c>
      <c r="V45" s="94">
        <v>5247.26</v>
      </c>
      <c r="W45" s="94">
        <v>4977.33</v>
      </c>
      <c r="X45" s="94">
        <v>4285.3099999999995</v>
      </c>
      <c r="Y45" s="94">
        <v>3696.0299999999997</v>
      </c>
    </row>
    <row r="46" spans="1:25" s="68" customFormat="1" ht="15.75" hidden="1" outlineLevel="1" x14ac:dyDescent="0.25">
      <c r="A46" s="106">
        <v>27</v>
      </c>
      <c r="B46" s="94">
        <v>2760.25</v>
      </c>
      <c r="C46" s="94">
        <v>2758.97</v>
      </c>
      <c r="D46" s="94">
        <v>2757.2599999999998</v>
      </c>
      <c r="E46" s="94">
        <v>2754.31</v>
      </c>
      <c r="F46" s="94">
        <v>2752.33</v>
      </c>
      <c r="G46" s="94">
        <v>2755.93</v>
      </c>
      <c r="H46" s="94">
        <v>3945.6499999999996</v>
      </c>
      <c r="I46" s="94">
        <v>4072.45</v>
      </c>
      <c r="J46" s="94">
        <v>4360.9699999999993</v>
      </c>
      <c r="K46" s="94">
        <v>4379.8099999999995</v>
      </c>
      <c r="L46" s="94">
        <v>4387.5</v>
      </c>
      <c r="M46" s="94">
        <v>4626.49</v>
      </c>
      <c r="N46" s="94">
        <v>4624.87</v>
      </c>
      <c r="O46" s="94">
        <v>4907.0499999999993</v>
      </c>
      <c r="P46" s="94">
        <v>4906.1900000000005</v>
      </c>
      <c r="Q46" s="94">
        <v>4960.87</v>
      </c>
      <c r="R46" s="94">
        <v>5006.46</v>
      </c>
      <c r="S46" s="94">
        <v>4903.28</v>
      </c>
      <c r="T46" s="94">
        <v>4855.24</v>
      </c>
      <c r="U46" s="94">
        <v>4764.8</v>
      </c>
      <c r="V46" s="94">
        <v>4827.28</v>
      </c>
      <c r="W46" s="94">
        <v>4807.75</v>
      </c>
      <c r="X46" s="94">
        <v>4329.12</v>
      </c>
      <c r="Y46" s="94">
        <v>3954.99</v>
      </c>
    </row>
    <row r="47" spans="1:25" s="68" customFormat="1" ht="15.75" hidden="1" outlineLevel="1" x14ac:dyDescent="0.25">
      <c r="A47" s="106">
        <v>28</v>
      </c>
      <c r="B47" s="94">
        <v>2763.7999999999997</v>
      </c>
      <c r="C47" s="94">
        <v>2756.95</v>
      </c>
      <c r="D47" s="94">
        <v>2755.8799999999997</v>
      </c>
      <c r="E47" s="94">
        <v>2751.16</v>
      </c>
      <c r="F47" s="94">
        <v>2749.68</v>
      </c>
      <c r="G47" s="94">
        <v>2758.31</v>
      </c>
      <c r="H47" s="94">
        <v>3952.62</v>
      </c>
      <c r="I47" s="94">
        <v>4364.88</v>
      </c>
      <c r="J47" s="94">
        <v>4922.87</v>
      </c>
      <c r="K47" s="94">
        <v>4923.75</v>
      </c>
      <c r="L47" s="94">
        <v>4920.0499999999993</v>
      </c>
      <c r="M47" s="94">
        <v>4914.0599999999995</v>
      </c>
      <c r="N47" s="94">
        <v>4838.51</v>
      </c>
      <c r="O47" s="94">
        <v>4835.37</v>
      </c>
      <c r="P47" s="94">
        <v>4842.3799999999992</v>
      </c>
      <c r="Q47" s="94">
        <v>4890.8999999999996</v>
      </c>
      <c r="R47" s="94">
        <v>4899.0499999999993</v>
      </c>
      <c r="S47" s="94">
        <v>5074.3599999999997</v>
      </c>
      <c r="T47" s="94">
        <v>5083.34</v>
      </c>
      <c r="U47" s="94">
        <v>5086.41</v>
      </c>
      <c r="V47" s="94">
        <v>5226.8500000000004</v>
      </c>
      <c r="W47" s="94">
        <v>5039.93</v>
      </c>
      <c r="X47" s="94">
        <v>4636.03</v>
      </c>
      <c r="Y47" s="94">
        <v>4246.84</v>
      </c>
    </row>
    <row r="48" spans="1:25" s="68" customFormat="1" ht="15.75" hidden="1" outlineLevel="1" x14ac:dyDescent="0.25">
      <c r="A48" s="106">
        <v>29</v>
      </c>
      <c r="B48" s="94">
        <v>4051.85</v>
      </c>
      <c r="C48" s="94">
        <v>3912.1099999999997</v>
      </c>
      <c r="D48" s="94">
        <v>3711.87</v>
      </c>
      <c r="E48" s="94">
        <v>3638.4399999999996</v>
      </c>
      <c r="F48" s="94">
        <v>3622.21</v>
      </c>
      <c r="G48" s="94">
        <v>3925.06</v>
      </c>
      <c r="H48" s="94">
        <v>4055.2299999999996</v>
      </c>
      <c r="I48" s="94">
        <v>4423.32</v>
      </c>
      <c r="J48" s="94">
        <v>5076.3500000000004</v>
      </c>
      <c r="K48" s="94">
        <v>5211.07</v>
      </c>
      <c r="L48" s="94">
        <v>5271.6399999999994</v>
      </c>
      <c r="M48" s="94">
        <v>5321.1</v>
      </c>
      <c r="N48" s="94">
        <v>5329.03</v>
      </c>
      <c r="O48" s="94">
        <v>5340.67</v>
      </c>
      <c r="P48" s="94">
        <v>5346.57</v>
      </c>
      <c r="Q48" s="94">
        <v>5350.6</v>
      </c>
      <c r="R48" s="94">
        <v>5301.37</v>
      </c>
      <c r="S48" s="94">
        <v>5315.48</v>
      </c>
      <c r="T48" s="94">
        <v>5268.1299999999992</v>
      </c>
      <c r="U48" s="94">
        <v>5317.0499999999993</v>
      </c>
      <c r="V48" s="94">
        <v>5411.24</v>
      </c>
      <c r="W48" s="94">
        <v>5315.98</v>
      </c>
      <c r="X48" s="94">
        <v>4966.95</v>
      </c>
      <c r="Y48" s="94">
        <v>4373.3099999999995</v>
      </c>
    </row>
    <row r="49" spans="1:25" s="68" customFormat="1" ht="16.149999999999999" customHeight="1" collapsed="1" x14ac:dyDescent="0.25">
      <c r="A49" s="106">
        <v>30</v>
      </c>
      <c r="B49" s="94">
        <v>4116.21</v>
      </c>
      <c r="C49" s="94">
        <v>3981.81</v>
      </c>
      <c r="D49" s="94">
        <v>3823.7699999999995</v>
      </c>
      <c r="E49" s="94">
        <v>3719.97</v>
      </c>
      <c r="F49" s="94">
        <v>3698.47</v>
      </c>
      <c r="G49" s="94">
        <v>3913.8</v>
      </c>
      <c r="H49" s="94">
        <v>3971.54</v>
      </c>
      <c r="I49" s="94">
        <v>4384.74</v>
      </c>
      <c r="J49" s="94">
        <v>5065.7299999999996</v>
      </c>
      <c r="K49" s="94">
        <v>5129.92</v>
      </c>
      <c r="L49" s="94">
        <v>5159.66</v>
      </c>
      <c r="M49" s="94">
        <v>5179.78</v>
      </c>
      <c r="N49" s="94">
        <v>5090.7</v>
      </c>
      <c r="O49" s="94">
        <v>5129.42</v>
      </c>
      <c r="P49" s="94">
        <v>5168.4799999999996</v>
      </c>
      <c r="Q49" s="94">
        <v>5190.29</v>
      </c>
      <c r="R49" s="94">
        <v>5398.5499999999993</v>
      </c>
      <c r="S49" s="94">
        <v>5317.73</v>
      </c>
      <c r="T49" s="94">
        <v>5317.3899999999994</v>
      </c>
      <c r="U49" s="94">
        <v>5377.53</v>
      </c>
      <c r="V49" s="94">
        <v>5652.79</v>
      </c>
      <c r="W49" s="94">
        <v>5557</v>
      </c>
      <c r="X49" s="94">
        <v>5068.93</v>
      </c>
      <c r="Y49" s="94">
        <v>4464.45</v>
      </c>
    </row>
    <row r="50" spans="1:25" s="68" customFormat="1" ht="16.149999999999999" customHeight="1" x14ac:dyDescent="0.25">
      <c r="A50" s="106">
        <v>31</v>
      </c>
      <c r="B50" s="94">
        <v>4187.59</v>
      </c>
      <c r="C50" s="94">
        <v>4060.45</v>
      </c>
      <c r="D50" s="94">
        <v>3930.14</v>
      </c>
      <c r="E50" s="94">
        <v>3829.31</v>
      </c>
      <c r="F50" s="94">
        <v>3761.5199999999995</v>
      </c>
      <c r="G50" s="94">
        <v>3851.46</v>
      </c>
      <c r="H50" s="94">
        <v>3950.83</v>
      </c>
      <c r="I50" s="94">
        <v>4233.9799999999996</v>
      </c>
      <c r="J50" s="94">
        <v>4943.7700000000004</v>
      </c>
      <c r="K50" s="94">
        <v>5198.46</v>
      </c>
      <c r="L50" s="94">
        <v>5319.48</v>
      </c>
      <c r="M50" s="94">
        <v>5357.27</v>
      </c>
      <c r="N50" s="94">
        <v>5381.34</v>
      </c>
      <c r="O50" s="94">
        <v>5409.01</v>
      </c>
      <c r="P50" s="94">
        <v>5427.65</v>
      </c>
      <c r="Q50" s="94">
        <v>5466.29</v>
      </c>
      <c r="R50" s="94">
        <v>5533.26</v>
      </c>
      <c r="S50" s="94">
        <v>5508.28</v>
      </c>
      <c r="T50" s="94">
        <v>5477.86</v>
      </c>
      <c r="U50" s="94">
        <v>5414.96</v>
      </c>
      <c r="V50" s="94">
        <v>5747.27</v>
      </c>
      <c r="W50" s="94">
        <v>5573.67</v>
      </c>
      <c r="X50" s="94">
        <v>4979.01</v>
      </c>
      <c r="Y50" s="94">
        <v>4422.87</v>
      </c>
    </row>
    <row r="51" spans="1:25" s="68" customFormat="1" ht="15.75" x14ac:dyDescent="0.25">
      <c r="A51" s="46"/>
    </row>
    <row r="52" spans="1:25" s="68" customFormat="1" ht="15.75" x14ac:dyDescent="0.25">
      <c r="A52" s="144" t="s">
        <v>32</v>
      </c>
      <c r="B52" s="144" t="s">
        <v>120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</row>
    <row r="53" spans="1:25" s="73" customFormat="1" ht="12.75" x14ac:dyDescent="0.25">
      <c r="A53" s="14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06">
        <v>1</v>
      </c>
      <c r="B54" s="94">
        <v>5013.5</v>
      </c>
      <c r="C54" s="94">
        <v>4806.1099999999997</v>
      </c>
      <c r="D54" s="94">
        <v>4746.95</v>
      </c>
      <c r="E54" s="94">
        <v>4714.41</v>
      </c>
      <c r="F54" s="94">
        <v>4704.2299999999996</v>
      </c>
      <c r="G54" s="94">
        <v>4687.7</v>
      </c>
      <c r="H54" s="94">
        <v>4728.2199999999993</v>
      </c>
      <c r="I54" s="94">
        <v>4968.83</v>
      </c>
      <c r="J54" s="94">
        <v>5185.7699999999995</v>
      </c>
      <c r="K54" s="94">
        <v>5399.28</v>
      </c>
      <c r="L54" s="94">
        <v>5506.0899999999992</v>
      </c>
      <c r="M54" s="94">
        <v>5537.59</v>
      </c>
      <c r="N54" s="94">
        <v>5505.86</v>
      </c>
      <c r="O54" s="94">
        <v>5502.6399999999994</v>
      </c>
      <c r="P54" s="94">
        <v>5490.4299999999994</v>
      </c>
      <c r="Q54" s="94">
        <v>5425.9699999999993</v>
      </c>
      <c r="R54" s="94">
        <v>5370.07</v>
      </c>
      <c r="S54" s="94">
        <v>5489.28</v>
      </c>
      <c r="T54" s="94">
        <v>5554</v>
      </c>
      <c r="U54" s="94">
        <v>5685.2699999999995</v>
      </c>
      <c r="V54" s="94">
        <v>5861.4299999999994</v>
      </c>
      <c r="W54" s="94">
        <v>5765.42</v>
      </c>
      <c r="X54" s="94">
        <v>5254.0399999999991</v>
      </c>
      <c r="Y54" s="94">
        <v>5076.32</v>
      </c>
    </row>
    <row r="55" spans="1:25" s="68" customFormat="1" ht="15.75" hidden="1" outlineLevel="1" x14ac:dyDescent="0.25">
      <c r="A55" s="106">
        <v>2</v>
      </c>
      <c r="B55" s="94">
        <v>4854.82</v>
      </c>
      <c r="C55" s="94">
        <v>4750.2099999999991</v>
      </c>
      <c r="D55" s="94">
        <v>4673.0999999999995</v>
      </c>
      <c r="E55" s="94">
        <v>4640.67</v>
      </c>
      <c r="F55" s="94">
        <v>4627.7099999999991</v>
      </c>
      <c r="G55" s="94">
        <v>4602.9399999999996</v>
      </c>
      <c r="H55" s="94">
        <v>4514.8399999999992</v>
      </c>
      <c r="I55" s="94">
        <v>4859.7299999999996</v>
      </c>
      <c r="J55" s="94">
        <v>5112.7299999999996</v>
      </c>
      <c r="K55" s="94">
        <v>5287.7</v>
      </c>
      <c r="L55" s="94">
        <v>5300.7599999999993</v>
      </c>
      <c r="M55" s="94">
        <v>5365.32</v>
      </c>
      <c r="N55" s="94">
        <v>5359.7</v>
      </c>
      <c r="O55" s="94">
        <v>5335.9599999999991</v>
      </c>
      <c r="P55" s="94">
        <v>5308.7999999999993</v>
      </c>
      <c r="Q55" s="94">
        <v>5306.0099999999993</v>
      </c>
      <c r="R55" s="94">
        <v>5293.0199999999995</v>
      </c>
      <c r="S55" s="94">
        <v>5363.91</v>
      </c>
      <c r="T55" s="94">
        <v>5385.36</v>
      </c>
      <c r="U55" s="94">
        <v>5708.48</v>
      </c>
      <c r="V55" s="94">
        <v>5848.78</v>
      </c>
      <c r="W55" s="94">
        <v>5792.5</v>
      </c>
      <c r="X55" s="94">
        <v>5214.2599999999993</v>
      </c>
      <c r="Y55" s="94">
        <v>4970.0099999999993</v>
      </c>
    </row>
    <row r="56" spans="1:25" s="68" customFormat="1" ht="15.75" hidden="1" outlineLevel="1" x14ac:dyDescent="0.25">
      <c r="A56" s="106">
        <v>3</v>
      </c>
      <c r="B56" s="94">
        <v>4825.7</v>
      </c>
      <c r="C56" s="94">
        <v>4714.95</v>
      </c>
      <c r="D56" s="94">
        <v>4640.3599999999997</v>
      </c>
      <c r="E56" s="94">
        <v>4620.91</v>
      </c>
      <c r="F56" s="94">
        <v>4627.99</v>
      </c>
      <c r="G56" s="94">
        <v>4643.3399999999992</v>
      </c>
      <c r="H56" s="94">
        <v>4675.2199999999993</v>
      </c>
      <c r="I56" s="94">
        <v>4883.5899999999992</v>
      </c>
      <c r="J56" s="94">
        <v>5189.17</v>
      </c>
      <c r="K56" s="94">
        <v>5543.59</v>
      </c>
      <c r="L56" s="94">
        <v>5575.16</v>
      </c>
      <c r="M56" s="94">
        <v>5636.09</v>
      </c>
      <c r="N56" s="94">
        <v>5601.76</v>
      </c>
      <c r="O56" s="94">
        <v>5588.86</v>
      </c>
      <c r="P56" s="94">
        <v>5583.0999999999995</v>
      </c>
      <c r="Q56" s="94">
        <v>5569.1399999999994</v>
      </c>
      <c r="R56" s="94">
        <v>5569.5399999999991</v>
      </c>
      <c r="S56" s="94">
        <v>5645.98</v>
      </c>
      <c r="T56" s="94">
        <v>5574.2199999999993</v>
      </c>
      <c r="U56" s="94">
        <v>5659.01</v>
      </c>
      <c r="V56" s="94">
        <v>5815.6399999999994</v>
      </c>
      <c r="W56" s="94">
        <v>5840.28</v>
      </c>
      <c r="X56" s="94">
        <v>5369.6399999999994</v>
      </c>
      <c r="Y56" s="94">
        <v>5083</v>
      </c>
    </row>
    <row r="57" spans="1:25" s="68" customFormat="1" ht="15.75" hidden="1" outlineLevel="1" x14ac:dyDescent="0.25">
      <c r="A57" s="106">
        <v>4</v>
      </c>
      <c r="B57" s="94">
        <v>4784.78</v>
      </c>
      <c r="C57" s="94">
        <v>4684.8399999999992</v>
      </c>
      <c r="D57" s="94">
        <v>4651.3799999999992</v>
      </c>
      <c r="E57" s="94">
        <v>4643.6899999999996</v>
      </c>
      <c r="F57" s="94">
        <v>4641.49</v>
      </c>
      <c r="G57" s="94">
        <v>4624.8099999999995</v>
      </c>
      <c r="H57" s="94">
        <v>4607.3599999999997</v>
      </c>
      <c r="I57" s="94">
        <v>4757.2</v>
      </c>
      <c r="J57" s="94">
        <v>5085.2699999999995</v>
      </c>
      <c r="K57" s="94">
        <v>5277.8399999999992</v>
      </c>
      <c r="L57" s="94">
        <v>5373.0899999999992</v>
      </c>
      <c r="M57" s="94">
        <v>5394.94</v>
      </c>
      <c r="N57" s="94">
        <v>5374.3799999999992</v>
      </c>
      <c r="O57" s="94">
        <v>5383.19</v>
      </c>
      <c r="P57" s="94">
        <v>5500.3799999999992</v>
      </c>
      <c r="Q57" s="94">
        <v>5437.4299999999994</v>
      </c>
      <c r="R57" s="94">
        <v>5490.98</v>
      </c>
      <c r="S57" s="94">
        <v>5573.44</v>
      </c>
      <c r="T57" s="94">
        <v>5584.57</v>
      </c>
      <c r="U57" s="94">
        <v>5704.73</v>
      </c>
      <c r="V57" s="94">
        <v>5870.9599999999991</v>
      </c>
      <c r="W57" s="94">
        <v>5842.9599999999991</v>
      </c>
      <c r="X57" s="94">
        <v>5327.8099999999995</v>
      </c>
      <c r="Y57" s="94">
        <v>5068.8399999999992</v>
      </c>
    </row>
    <row r="58" spans="1:25" s="68" customFormat="1" ht="15.75" hidden="1" outlineLevel="1" x14ac:dyDescent="0.25">
      <c r="A58" s="106">
        <v>5</v>
      </c>
      <c r="B58" s="94">
        <v>4849.9399999999996</v>
      </c>
      <c r="C58" s="94">
        <v>4714.1799999999994</v>
      </c>
      <c r="D58" s="94">
        <v>4673.1099999999997</v>
      </c>
      <c r="E58" s="94">
        <v>4664.95</v>
      </c>
      <c r="F58" s="94">
        <v>4672.7</v>
      </c>
      <c r="G58" s="94">
        <v>4681.8799999999992</v>
      </c>
      <c r="H58" s="94">
        <v>4853.33</v>
      </c>
      <c r="I58" s="94">
        <v>5234.62</v>
      </c>
      <c r="J58" s="94">
        <v>5671.7199999999993</v>
      </c>
      <c r="K58" s="94">
        <v>5769.92</v>
      </c>
      <c r="L58" s="94">
        <v>5762.53</v>
      </c>
      <c r="M58" s="94">
        <v>5778.1399999999994</v>
      </c>
      <c r="N58" s="94">
        <v>5740.07</v>
      </c>
      <c r="O58" s="94">
        <v>5766.2199999999993</v>
      </c>
      <c r="P58" s="94">
        <v>5769.619999999999</v>
      </c>
      <c r="Q58" s="94">
        <v>5761.69</v>
      </c>
      <c r="R58" s="94">
        <v>5762.07</v>
      </c>
      <c r="S58" s="94">
        <v>5757.78</v>
      </c>
      <c r="T58" s="94">
        <v>5726.73</v>
      </c>
      <c r="U58" s="94">
        <v>5864.44</v>
      </c>
      <c r="V58" s="94">
        <v>5905.61</v>
      </c>
      <c r="W58" s="94">
        <v>5845.2199999999993</v>
      </c>
      <c r="X58" s="94">
        <v>5453.66</v>
      </c>
      <c r="Y58" s="94">
        <v>5088.8899999999994</v>
      </c>
    </row>
    <row r="59" spans="1:25" s="68" customFormat="1" ht="15.75" hidden="1" outlineLevel="1" x14ac:dyDescent="0.25">
      <c r="A59" s="106">
        <v>6</v>
      </c>
      <c r="B59" s="94">
        <v>4853.5999999999995</v>
      </c>
      <c r="C59" s="94">
        <v>4716.28</v>
      </c>
      <c r="D59" s="94">
        <v>4661.8999999999996</v>
      </c>
      <c r="E59" s="94">
        <v>4658.6399999999994</v>
      </c>
      <c r="F59" s="94">
        <v>4671.1499999999996</v>
      </c>
      <c r="G59" s="94">
        <v>4733.7699999999995</v>
      </c>
      <c r="H59" s="94">
        <v>4989.4699999999993</v>
      </c>
      <c r="I59" s="94">
        <v>5312.9599999999991</v>
      </c>
      <c r="J59" s="94">
        <v>5823.4</v>
      </c>
      <c r="K59" s="94">
        <v>5859.9599999999991</v>
      </c>
      <c r="L59" s="94">
        <v>5852.91</v>
      </c>
      <c r="M59" s="94">
        <v>5853.82</v>
      </c>
      <c r="N59" s="94">
        <v>5839.01</v>
      </c>
      <c r="O59" s="94">
        <v>5848.3099999999995</v>
      </c>
      <c r="P59" s="94">
        <v>5849.7099999999991</v>
      </c>
      <c r="Q59" s="94">
        <v>5845.66</v>
      </c>
      <c r="R59" s="94">
        <v>5849.9499999999989</v>
      </c>
      <c r="S59" s="94">
        <v>5854.84</v>
      </c>
      <c r="T59" s="94">
        <v>5865.5999999999995</v>
      </c>
      <c r="U59" s="94">
        <v>5879.9</v>
      </c>
      <c r="V59" s="94">
        <v>6091.1399999999994</v>
      </c>
      <c r="W59" s="94">
        <v>5864.53</v>
      </c>
      <c r="X59" s="94">
        <v>5353.74</v>
      </c>
      <c r="Y59" s="94">
        <v>5106.87</v>
      </c>
    </row>
    <row r="60" spans="1:25" s="68" customFormat="1" ht="15.75" hidden="1" outlineLevel="1" x14ac:dyDescent="0.25">
      <c r="A60" s="106">
        <v>7</v>
      </c>
      <c r="B60" s="94">
        <v>4747.28</v>
      </c>
      <c r="C60" s="94">
        <v>4591.6099999999997</v>
      </c>
      <c r="D60" s="94">
        <v>4437.87</v>
      </c>
      <c r="E60" s="94">
        <v>4428.7599999999993</v>
      </c>
      <c r="F60" s="94">
        <v>4529.1499999999996</v>
      </c>
      <c r="G60" s="94">
        <v>4668.41</v>
      </c>
      <c r="H60" s="94">
        <v>4851.9299999999994</v>
      </c>
      <c r="I60" s="94">
        <v>5174.17</v>
      </c>
      <c r="J60" s="94">
        <v>5668.57</v>
      </c>
      <c r="K60" s="94">
        <v>5728.94</v>
      </c>
      <c r="L60" s="94">
        <v>5726.23</v>
      </c>
      <c r="M60" s="94">
        <v>5724.01</v>
      </c>
      <c r="N60" s="94">
        <v>5680.619999999999</v>
      </c>
      <c r="O60" s="94">
        <v>5678.44</v>
      </c>
      <c r="P60" s="94">
        <v>5682.6799999999994</v>
      </c>
      <c r="Q60" s="94">
        <v>5677.8499999999995</v>
      </c>
      <c r="R60" s="94">
        <v>5686.16</v>
      </c>
      <c r="S60" s="94">
        <v>5676.91</v>
      </c>
      <c r="T60" s="94">
        <v>5749.1399999999994</v>
      </c>
      <c r="U60" s="94">
        <v>5841.23</v>
      </c>
      <c r="V60" s="94">
        <v>5860.5199999999995</v>
      </c>
      <c r="W60" s="94">
        <v>5840.49</v>
      </c>
      <c r="X60" s="94">
        <v>5385.66</v>
      </c>
      <c r="Y60" s="94">
        <v>5095.1499999999996</v>
      </c>
    </row>
    <row r="61" spans="1:25" s="68" customFormat="1" ht="15.75" hidden="1" outlineLevel="1" x14ac:dyDescent="0.25">
      <c r="A61" s="106">
        <v>8</v>
      </c>
      <c r="B61" s="94">
        <v>5063.37</v>
      </c>
      <c r="C61" s="94">
        <v>4845.7</v>
      </c>
      <c r="D61" s="94">
        <v>4758.9399999999996</v>
      </c>
      <c r="E61" s="94">
        <v>4742.4699999999993</v>
      </c>
      <c r="F61" s="94">
        <v>4736.6299999999992</v>
      </c>
      <c r="G61" s="94">
        <v>4729.4299999999994</v>
      </c>
      <c r="H61" s="94">
        <v>4741</v>
      </c>
      <c r="I61" s="94">
        <v>5095.8499999999995</v>
      </c>
      <c r="J61" s="94">
        <v>5470.66</v>
      </c>
      <c r="K61" s="94">
        <v>5648.869999999999</v>
      </c>
      <c r="L61" s="94">
        <v>5679.2699999999995</v>
      </c>
      <c r="M61" s="94">
        <v>5680.53</v>
      </c>
      <c r="N61" s="94">
        <v>5644.6799999999994</v>
      </c>
      <c r="O61" s="94">
        <v>5627.5599999999995</v>
      </c>
      <c r="P61" s="94">
        <v>5622.15</v>
      </c>
      <c r="Q61" s="94">
        <v>5564.49</v>
      </c>
      <c r="R61" s="94">
        <v>5571.15</v>
      </c>
      <c r="S61" s="94">
        <v>5682.2999999999993</v>
      </c>
      <c r="T61" s="94">
        <v>5718.36</v>
      </c>
      <c r="U61" s="94">
        <v>5840.119999999999</v>
      </c>
      <c r="V61" s="94">
        <v>5869.7699999999995</v>
      </c>
      <c r="W61" s="94">
        <v>5854.19</v>
      </c>
      <c r="X61" s="94">
        <v>5452.86</v>
      </c>
      <c r="Y61" s="94">
        <v>5106.6399999999994</v>
      </c>
    </row>
    <row r="62" spans="1:25" s="68" customFormat="1" ht="15.75" hidden="1" outlineLevel="1" x14ac:dyDescent="0.25">
      <c r="A62" s="106">
        <v>9</v>
      </c>
      <c r="B62" s="94">
        <v>5068.33</v>
      </c>
      <c r="C62" s="94">
        <v>4839.3599999999997</v>
      </c>
      <c r="D62" s="94">
        <v>4745.8099999999995</v>
      </c>
      <c r="E62" s="94">
        <v>4704.0199999999995</v>
      </c>
      <c r="F62" s="94">
        <v>4709.42</v>
      </c>
      <c r="G62" s="94">
        <v>4729.1799999999994</v>
      </c>
      <c r="H62" s="94">
        <v>4802.9599999999991</v>
      </c>
      <c r="I62" s="94">
        <v>5086.4299999999994</v>
      </c>
      <c r="J62" s="94">
        <v>5379.4599999999991</v>
      </c>
      <c r="K62" s="94">
        <v>5697.7999999999993</v>
      </c>
      <c r="L62" s="94">
        <v>5730.03</v>
      </c>
      <c r="M62" s="94">
        <v>5762.8899999999994</v>
      </c>
      <c r="N62" s="94">
        <v>5722.0599999999995</v>
      </c>
      <c r="O62" s="94">
        <v>5707.74</v>
      </c>
      <c r="P62" s="94">
        <v>5703.15</v>
      </c>
      <c r="Q62" s="94">
        <v>5688.5999999999995</v>
      </c>
      <c r="R62" s="94">
        <v>5688.6999999999989</v>
      </c>
      <c r="S62" s="94">
        <v>5716.2199999999993</v>
      </c>
      <c r="T62" s="94">
        <v>5743.53</v>
      </c>
      <c r="U62" s="94">
        <v>5843.17</v>
      </c>
      <c r="V62" s="94">
        <v>5876.6299999999992</v>
      </c>
      <c r="W62" s="94">
        <v>5849.619999999999</v>
      </c>
      <c r="X62" s="94">
        <v>5310.58</v>
      </c>
      <c r="Y62" s="94">
        <v>5081.9399999999996</v>
      </c>
    </row>
    <row r="63" spans="1:25" s="68" customFormat="1" ht="15.75" hidden="1" outlineLevel="1" x14ac:dyDescent="0.25">
      <c r="A63" s="106">
        <v>10</v>
      </c>
      <c r="B63" s="94">
        <v>4818.82</v>
      </c>
      <c r="C63" s="94">
        <v>4651.6399999999994</v>
      </c>
      <c r="D63" s="94">
        <v>4589.6399999999994</v>
      </c>
      <c r="E63" s="94">
        <v>4610.2099999999991</v>
      </c>
      <c r="F63" s="94">
        <v>4626.5099999999993</v>
      </c>
      <c r="G63" s="94">
        <v>4641.24</v>
      </c>
      <c r="H63" s="94">
        <v>4661.4299999999994</v>
      </c>
      <c r="I63" s="94">
        <v>4959.7699999999995</v>
      </c>
      <c r="J63" s="94">
        <v>5305.86</v>
      </c>
      <c r="K63" s="94">
        <v>5660.9499999999989</v>
      </c>
      <c r="L63" s="94">
        <v>5728.61</v>
      </c>
      <c r="M63" s="94">
        <v>5762.53</v>
      </c>
      <c r="N63" s="94">
        <v>5746.9</v>
      </c>
      <c r="O63" s="94">
        <v>5746.5399999999991</v>
      </c>
      <c r="P63" s="94">
        <v>5734.3099999999995</v>
      </c>
      <c r="Q63" s="94">
        <v>5681.49</v>
      </c>
      <c r="R63" s="94">
        <v>5661.57</v>
      </c>
      <c r="S63" s="94">
        <v>5689.9599999999991</v>
      </c>
      <c r="T63" s="94">
        <v>5699.9599999999991</v>
      </c>
      <c r="U63" s="94">
        <v>5774.26</v>
      </c>
      <c r="V63" s="94">
        <v>5856.59</v>
      </c>
      <c r="W63" s="94">
        <v>5843.59</v>
      </c>
      <c r="X63" s="94">
        <v>5343.9599999999991</v>
      </c>
      <c r="Y63" s="94">
        <v>5100.7599999999993</v>
      </c>
    </row>
    <row r="64" spans="1:25" s="68" customFormat="1" ht="15.75" hidden="1" outlineLevel="1" x14ac:dyDescent="0.25">
      <c r="A64" s="106">
        <v>11</v>
      </c>
      <c r="B64" s="94">
        <v>5063.42</v>
      </c>
      <c r="C64" s="94">
        <v>4814.95</v>
      </c>
      <c r="D64" s="94">
        <v>4744.32</v>
      </c>
      <c r="E64" s="94">
        <v>4712.53</v>
      </c>
      <c r="F64" s="94">
        <v>4705.53</v>
      </c>
      <c r="G64" s="94">
        <v>4733.5899999999992</v>
      </c>
      <c r="H64" s="94">
        <v>4713.6299999999992</v>
      </c>
      <c r="I64" s="94">
        <v>5002.2999999999993</v>
      </c>
      <c r="J64" s="94">
        <v>5348.7999999999993</v>
      </c>
      <c r="K64" s="94">
        <v>5693.25</v>
      </c>
      <c r="L64" s="94">
        <v>5723.4599999999991</v>
      </c>
      <c r="M64" s="94">
        <v>5760.5199999999995</v>
      </c>
      <c r="N64" s="94">
        <v>5769.1399999999994</v>
      </c>
      <c r="O64" s="94">
        <v>5751.17</v>
      </c>
      <c r="P64" s="94">
        <v>5750.6299999999992</v>
      </c>
      <c r="Q64" s="94">
        <v>5728.42</v>
      </c>
      <c r="R64" s="94">
        <v>5725.2199999999993</v>
      </c>
      <c r="S64" s="94">
        <v>5823.2199999999993</v>
      </c>
      <c r="T64" s="94">
        <v>5854.4499999999989</v>
      </c>
      <c r="U64" s="94">
        <v>5901.1799999999994</v>
      </c>
      <c r="V64" s="94">
        <v>5949.33</v>
      </c>
      <c r="W64" s="94">
        <v>5921.15</v>
      </c>
      <c r="X64" s="94">
        <v>5653.36</v>
      </c>
      <c r="Y64" s="94">
        <v>5206.67</v>
      </c>
    </row>
    <row r="65" spans="1:25" s="68" customFormat="1" ht="15.75" hidden="1" outlineLevel="1" x14ac:dyDescent="0.25">
      <c r="A65" s="106">
        <v>12</v>
      </c>
      <c r="B65" s="94">
        <v>4959.3399999999992</v>
      </c>
      <c r="C65" s="94">
        <v>4784.24</v>
      </c>
      <c r="D65" s="94">
        <v>4709.3899999999994</v>
      </c>
      <c r="E65" s="94">
        <v>4668.9699999999993</v>
      </c>
      <c r="F65" s="94">
        <v>4714.83</v>
      </c>
      <c r="G65" s="94">
        <v>4797.9699999999993</v>
      </c>
      <c r="H65" s="94">
        <v>5069.9699999999993</v>
      </c>
      <c r="I65" s="94">
        <v>5420.3399999999992</v>
      </c>
      <c r="J65" s="94">
        <v>5829.3899999999994</v>
      </c>
      <c r="K65" s="94">
        <v>5947.6999999999989</v>
      </c>
      <c r="L65" s="94">
        <v>5946.8499999999995</v>
      </c>
      <c r="M65" s="94">
        <v>5868.34</v>
      </c>
      <c r="N65" s="94">
        <v>5861.1299999999992</v>
      </c>
      <c r="O65" s="94">
        <v>5853.5499999999993</v>
      </c>
      <c r="P65" s="94">
        <v>5857.5499999999993</v>
      </c>
      <c r="Q65" s="94">
        <v>5840.7199999999993</v>
      </c>
      <c r="R65" s="94">
        <v>5840.7699999999995</v>
      </c>
      <c r="S65" s="94">
        <v>5843.9699999999993</v>
      </c>
      <c r="T65" s="94">
        <v>5924.17</v>
      </c>
      <c r="U65" s="94">
        <v>5936.8899999999994</v>
      </c>
      <c r="V65" s="94">
        <v>5954.15</v>
      </c>
      <c r="W65" s="94">
        <v>5880.1999999999989</v>
      </c>
      <c r="X65" s="94">
        <v>5415.5</v>
      </c>
      <c r="Y65" s="94">
        <v>5138.9399999999996</v>
      </c>
    </row>
    <row r="66" spans="1:25" s="68" customFormat="1" ht="15.75" hidden="1" outlineLevel="1" x14ac:dyDescent="0.25">
      <c r="A66" s="106">
        <v>13</v>
      </c>
      <c r="B66" s="94">
        <v>4996.4399999999996</v>
      </c>
      <c r="C66" s="94">
        <v>4730.1099999999997</v>
      </c>
      <c r="D66" s="94">
        <v>4606.5099999999993</v>
      </c>
      <c r="E66" s="94">
        <v>4571.5</v>
      </c>
      <c r="F66" s="94">
        <v>4626.4399999999996</v>
      </c>
      <c r="G66" s="94">
        <v>4739.7599999999993</v>
      </c>
      <c r="H66" s="94">
        <v>4996.58</v>
      </c>
      <c r="I66" s="94">
        <v>5205.53</v>
      </c>
      <c r="J66" s="94">
        <v>5675.59</v>
      </c>
      <c r="K66" s="94">
        <v>5847.1999999999989</v>
      </c>
      <c r="L66" s="94">
        <v>5852.28</v>
      </c>
      <c r="M66" s="94">
        <v>5758.09</v>
      </c>
      <c r="N66" s="94">
        <v>5740.86</v>
      </c>
      <c r="O66" s="94">
        <v>5780.5399999999991</v>
      </c>
      <c r="P66" s="94">
        <v>5849.2999999999993</v>
      </c>
      <c r="Q66" s="94">
        <v>5850.4599999999991</v>
      </c>
      <c r="R66" s="94">
        <v>5835.01</v>
      </c>
      <c r="S66" s="94">
        <v>5832.16</v>
      </c>
      <c r="T66" s="94">
        <v>5857.11</v>
      </c>
      <c r="U66" s="94">
        <v>5905.65</v>
      </c>
      <c r="V66" s="94">
        <v>5982.0599999999995</v>
      </c>
      <c r="W66" s="94">
        <v>5883.11</v>
      </c>
      <c r="X66" s="94">
        <v>5384.9599999999991</v>
      </c>
      <c r="Y66" s="94">
        <v>5103.8499999999995</v>
      </c>
    </row>
    <row r="67" spans="1:25" s="68" customFormat="1" ht="15.75" hidden="1" outlineLevel="1" x14ac:dyDescent="0.25">
      <c r="A67" s="106">
        <v>14</v>
      </c>
      <c r="B67" s="94">
        <v>4828.0599999999995</v>
      </c>
      <c r="C67" s="94">
        <v>4718.0599999999995</v>
      </c>
      <c r="D67" s="94">
        <v>4552.3599999999997</v>
      </c>
      <c r="E67" s="94">
        <v>4524.45</v>
      </c>
      <c r="F67" s="94">
        <v>4551.8999999999996</v>
      </c>
      <c r="G67" s="94">
        <v>4748.82</v>
      </c>
      <c r="H67" s="94">
        <v>5039.0899999999992</v>
      </c>
      <c r="I67" s="94">
        <v>5342.8899999999994</v>
      </c>
      <c r="J67" s="94">
        <v>5674.11</v>
      </c>
      <c r="K67" s="94">
        <v>5726.41</v>
      </c>
      <c r="L67" s="94">
        <v>5721.1799999999994</v>
      </c>
      <c r="M67" s="94">
        <v>5675.9299999999994</v>
      </c>
      <c r="N67" s="94">
        <v>5609.8899999999994</v>
      </c>
      <c r="O67" s="94">
        <v>5384.75</v>
      </c>
      <c r="P67" s="94">
        <v>5329.3799999999992</v>
      </c>
      <c r="Q67" s="94">
        <v>5673.4499999999989</v>
      </c>
      <c r="R67" s="94">
        <v>5675.07</v>
      </c>
      <c r="S67" s="94">
        <v>5692.6799999999994</v>
      </c>
      <c r="T67" s="94">
        <v>5715.5599999999995</v>
      </c>
      <c r="U67" s="94">
        <v>5833.09</v>
      </c>
      <c r="V67" s="94">
        <v>5940.369999999999</v>
      </c>
      <c r="W67" s="94">
        <v>5864</v>
      </c>
      <c r="X67" s="94">
        <v>5422.5099999999993</v>
      </c>
      <c r="Y67" s="94">
        <v>5102.2</v>
      </c>
    </row>
    <row r="68" spans="1:25" s="68" customFormat="1" ht="15.75" hidden="1" outlineLevel="1" x14ac:dyDescent="0.25">
      <c r="A68" s="106">
        <v>15</v>
      </c>
      <c r="B68" s="94">
        <v>4884.42</v>
      </c>
      <c r="C68" s="94">
        <v>4773.1499999999996</v>
      </c>
      <c r="D68" s="94">
        <v>4675.7599999999993</v>
      </c>
      <c r="E68" s="94">
        <v>4634.5199999999995</v>
      </c>
      <c r="F68" s="94">
        <v>4694.8399999999992</v>
      </c>
      <c r="G68" s="94">
        <v>4822.74</v>
      </c>
      <c r="H68" s="94">
        <v>5086.6799999999994</v>
      </c>
      <c r="I68" s="94">
        <v>5433.7599999999993</v>
      </c>
      <c r="J68" s="94">
        <v>5718.9599999999991</v>
      </c>
      <c r="K68" s="94">
        <v>5814.94</v>
      </c>
      <c r="L68" s="94">
        <v>5759.73</v>
      </c>
      <c r="M68" s="94">
        <v>5707.07</v>
      </c>
      <c r="N68" s="94">
        <v>5624.1799999999994</v>
      </c>
      <c r="O68" s="94">
        <v>5667.0399999999991</v>
      </c>
      <c r="P68" s="94">
        <v>5700.49</v>
      </c>
      <c r="Q68" s="94">
        <v>5717.6299999999992</v>
      </c>
      <c r="R68" s="94">
        <v>5708.9499999999989</v>
      </c>
      <c r="S68" s="94">
        <v>5745.49</v>
      </c>
      <c r="T68" s="94">
        <v>5839.9699999999993</v>
      </c>
      <c r="U68" s="94">
        <v>5889.16</v>
      </c>
      <c r="V68" s="94">
        <v>6065.8899999999994</v>
      </c>
      <c r="W68" s="94">
        <v>5896.75</v>
      </c>
      <c r="X68" s="94">
        <v>5661.44</v>
      </c>
      <c r="Y68" s="94">
        <v>5186.5</v>
      </c>
    </row>
    <row r="69" spans="1:25" s="68" customFormat="1" ht="15.75" hidden="1" outlineLevel="1" x14ac:dyDescent="0.25">
      <c r="A69" s="106">
        <v>16</v>
      </c>
      <c r="B69" s="94">
        <v>4819.2899999999991</v>
      </c>
      <c r="C69" s="94">
        <v>4651</v>
      </c>
      <c r="D69" s="94">
        <v>4475.17</v>
      </c>
      <c r="E69" s="94">
        <v>4420.3099999999995</v>
      </c>
      <c r="F69" s="94">
        <v>4530.7199999999993</v>
      </c>
      <c r="G69" s="94">
        <v>4704.2999999999993</v>
      </c>
      <c r="H69" s="94">
        <v>5047.7</v>
      </c>
      <c r="I69" s="94">
        <v>5222.8099999999995</v>
      </c>
      <c r="J69" s="94">
        <v>5697.6799999999994</v>
      </c>
      <c r="K69" s="94">
        <v>5845.67</v>
      </c>
      <c r="L69" s="94">
        <v>5783.73</v>
      </c>
      <c r="M69" s="94">
        <v>5705.0999999999995</v>
      </c>
      <c r="N69" s="94">
        <v>5668.91</v>
      </c>
      <c r="O69" s="94">
        <v>5676.5999999999995</v>
      </c>
      <c r="P69" s="94">
        <v>5692.59</v>
      </c>
      <c r="Q69" s="94">
        <v>5685.11</v>
      </c>
      <c r="R69" s="94">
        <v>5671.3899999999994</v>
      </c>
      <c r="S69" s="94">
        <v>5669.92</v>
      </c>
      <c r="T69" s="94">
        <v>5715.619999999999</v>
      </c>
      <c r="U69" s="94">
        <v>5763.9</v>
      </c>
      <c r="V69" s="94">
        <v>5889.9599999999991</v>
      </c>
      <c r="W69" s="94">
        <v>5858.2699999999995</v>
      </c>
      <c r="X69" s="94">
        <v>5608.78</v>
      </c>
      <c r="Y69" s="94">
        <v>5086.3599999999997</v>
      </c>
    </row>
    <row r="70" spans="1:25" s="68" customFormat="1" ht="15.75" hidden="1" outlineLevel="1" x14ac:dyDescent="0.25">
      <c r="A70" s="106">
        <v>17</v>
      </c>
      <c r="B70" s="94">
        <v>4726.78</v>
      </c>
      <c r="C70" s="94">
        <v>3498.8499999999995</v>
      </c>
      <c r="D70" s="94">
        <v>3498.9099999999994</v>
      </c>
      <c r="E70" s="94">
        <v>3498.9699999999993</v>
      </c>
      <c r="F70" s="94">
        <v>3496.8899999999994</v>
      </c>
      <c r="G70" s="94">
        <v>3497.49</v>
      </c>
      <c r="H70" s="94">
        <v>3497.4499999999994</v>
      </c>
      <c r="I70" s="94">
        <v>3498.8199999999997</v>
      </c>
      <c r="J70" s="94">
        <v>4946.92</v>
      </c>
      <c r="K70" s="94">
        <v>5074.0099999999993</v>
      </c>
      <c r="L70" s="94">
        <v>4930.1499999999996</v>
      </c>
      <c r="M70" s="94">
        <v>4057.9399999999996</v>
      </c>
      <c r="N70" s="94">
        <v>3948.8499999999995</v>
      </c>
      <c r="O70" s="94">
        <v>4923.41</v>
      </c>
      <c r="P70" s="94">
        <v>5087.1299999999992</v>
      </c>
      <c r="Q70" s="94">
        <v>4924.2699999999995</v>
      </c>
      <c r="R70" s="94">
        <v>4960.6899999999996</v>
      </c>
      <c r="S70" s="94">
        <v>5111.0499999999993</v>
      </c>
      <c r="T70" s="94">
        <v>5131.5499999999993</v>
      </c>
      <c r="U70" s="94">
        <v>5741.0399999999991</v>
      </c>
      <c r="V70" s="94">
        <v>5783.08</v>
      </c>
      <c r="W70" s="94">
        <v>5348.0499999999993</v>
      </c>
      <c r="X70" s="94">
        <v>4986.7899999999991</v>
      </c>
      <c r="Y70" s="94">
        <v>3501.7799999999997</v>
      </c>
    </row>
    <row r="71" spans="1:25" s="68" customFormat="1" ht="15.75" hidden="1" outlineLevel="1" x14ac:dyDescent="0.25">
      <c r="A71" s="106">
        <v>18</v>
      </c>
      <c r="B71" s="94">
        <v>4635.82</v>
      </c>
      <c r="C71" s="94">
        <v>3504.4499999999994</v>
      </c>
      <c r="D71" s="94">
        <v>3503.6299999999997</v>
      </c>
      <c r="E71" s="94">
        <v>3498.3299999999995</v>
      </c>
      <c r="F71" s="94">
        <v>3502.6499999999996</v>
      </c>
      <c r="G71" s="94">
        <v>4341.5099999999993</v>
      </c>
      <c r="H71" s="94">
        <v>4351.5899999999992</v>
      </c>
      <c r="I71" s="94">
        <v>4658.08</v>
      </c>
      <c r="J71" s="94">
        <v>5092.7699999999995</v>
      </c>
      <c r="K71" s="94">
        <v>5097.28</v>
      </c>
      <c r="L71" s="94">
        <v>5117.0399999999991</v>
      </c>
      <c r="M71" s="94">
        <v>5119.08</v>
      </c>
      <c r="N71" s="94">
        <v>5104.41</v>
      </c>
      <c r="O71" s="94">
        <v>5109.7199999999993</v>
      </c>
      <c r="P71" s="94">
        <v>5087.9699999999993</v>
      </c>
      <c r="Q71" s="94">
        <v>5084.87</v>
      </c>
      <c r="R71" s="94">
        <v>5321</v>
      </c>
      <c r="S71" s="94">
        <v>5563.49</v>
      </c>
      <c r="T71" s="94">
        <v>5745.7999999999993</v>
      </c>
      <c r="U71" s="94">
        <v>5850.7899999999991</v>
      </c>
      <c r="V71" s="94">
        <v>5907.33</v>
      </c>
      <c r="W71" s="94">
        <v>5874.98</v>
      </c>
      <c r="X71" s="94">
        <v>5498.87</v>
      </c>
      <c r="Y71" s="94">
        <v>5034.5</v>
      </c>
    </row>
    <row r="72" spans="1:25" s="68" customFormat="1" ht="15.75" hidden="1" outlineLevel="1" x14ac:dyDescent="0.25">
      <c r="A72" s="106">
        <v>19</v>
      </c>
      <c r="B72" s="94">
        <v>4827.45</v>
      </c>
      <c r="C72" s="94">
        <v>4738.33</v>
      </c>
      <c r="D72" s="94">
        <v>4669.95</v>
      </c>
      <c r="E72" s="94">
        <v>4642.7</v>
      </c>
      <c r="F72" s="94">
        <v>4672.45</v>
      </c>
      <c r="G72" s="94">
        <v>4726.7099999999991</v>
      </c>
      <c r="H72" s="94">
        <v>4952.4299999999994</v>
      </c>
      <c r="I72" s="94">
        <v>5274.69</v>
      </c>
      <c r="J72" s="94">
        <v>5758.99</v>
      </c>
      <c r="K72" s="94">
        <v>5785.6399999999994</v>
      </c>
      <c r="L72" s="94">
        <v>5822.44</v>
      </c>
      <c r="M72" s="94">
        <v>5783.09</v>
      </c>
      <c r="N72" s="94">
        <v>5757.1999999999989</v>
      </c>
      <c r="O72" s="94">
        <v>5762.5399999999991</v>
      </c>
      <c r="P72" s="94">
        <v>5786.42</v>
      </c>
      <c r="Q72" s="94">
        <v>5765.4</v>
      </c>
      <c r="R72" s="94">
        <v>5711.58</v>
      </c>
      <c r="S72" s="94">
        <v>5678.0999999999995</v>
      </c>
      <c r="T72" s="94">
        <v>5680.58</v>
      </c>
      <c r="U72" s="94">
        <v>5763.5199999999995</v>
      </c>
      <c r="V72" s="94">
        <v>5820.53</v>
      </c>
      <c r="W72" s="94">
        <v>5759.58</v>
      </c>
      <c r="X72" s="94">
        <v>5308.57</v>
      </c>
      <c r="Y72" s="94">
        <v>4962.83</v>
      </c>
    </row>
    <row r="73" spans="1:25" s="68" customFormat="1" ht="15.75" hidden="1" outlineLevel="1" x14ac:dyDescent="0.25">
      <c r="A73" s="106">
        <v>20</v>
      </c>
      <c r="B73" s="94">
        <v>4841.25</v>
      </c>
      <c r="C73" s="94">
        <v>4613.2099999999991</v>
      </c>
      <c r="D73" s="94">
        <v>4425.0199999999995</v>
      </c>
      <c r="E73" s="94">
        <v>4377.7599999999993</v>
      </c>
      <c r="F73" s="94">
        <v>4447.28</v>
      </c>
      <c r="G73" s="94">
        <v>4706.6899999999996</v>
      </c>
      <c r="H73" s="94">
        <v>4900.9599999999991</v>
      </c>
      <c r="I73" s="94">
        <v>5153.2599999999993</v>
      </c>
      <c r="J73" s="94">
        <v>5681.36</v>
      </c>
      <c r="K73" s="94">
        <v>5599.86</v>
      </c>
      <c r="L73" s="94">
        <v>5571.5399999999991</v>
      </c>
      <c r="M73" s="94">
        <v>5381.7699999999995</v>
      </c>
      <c r="N73" s="94">
        <v>5240.82</v>
      </c>
      <c r="O73" s="94">
        <v>5447.49</v>
      </c>
      <c r="P73" s="94">
        <v>5479.4</v>
      </c>
      <c r="Q73" s="94">
        <v>5654.119999999999</v>
      </c>
      <c r="R73" s="94">
        <v>5777.6399999999994</v>
      </c>
      <c r="S73" s="94">
        <v>5790.2899999999991</v>
      </c>
      <c r="T73" s="94">
        <v>5764.73</v>
      </c>
      <c r="U73" s="94">
        <v>5803.03</v>
      </c>
      <c r="V73" s="94">
        <v>5822.7699999999995</v>
      </c>
      <c r="W73" s="94">
        <v>5771.9</v>
      </c>
      <c r="X73" s="94">
        <v>4974.3399999999992</v>
      </c>
      <c r="Y73" s="94">
        <v>4779.7099999999991</v>
      </c>
    </row>
    <row r="74" spans="1:25" s="68" customFormat="1" ht="15.75" hidden="1" outlineLevel="1" x14ac:dyDescent="0.25">
      <c r="A74" s="106">
        <v>21</v>
      </c>
      <c r="B74" s="94">
        <v>3504.2699999999995</v>
      </c>
      <c r="C74" s="94">
        <v>3502.6199999999994</v>
      </c>
      <c r="D74" s="94">
        <v>3501.6399999999994</v>
      </c>
      <c r="E74" s="94">
        <v>3501.4399999999996</v>
      </c>
      <c r="F74" s="94">
        <v>3501.8699999999994</v>
      </c>
      <c r="G74" s="94">
        <v>3507.4799999999996</v>
      </c>
      <c r="H74" s="94">
        <v>3505.49</v>
      </c>
      <c r="I74" s="94">
        <v>4942.2299999999996</v>
      </c>
      <c r="J74" s="94">
        <v>5310.49</v>
      </c>
      <c r="K74" s="94">
        <v>5173.6499999999996</v>
      </c>
      <c r="L74" s="94">
        <v>5150.7</v>
      </c>
      <c r="M74" s="94">
        <v>5139.58</v>
      </c>
      <c r="N74" s="94">
        <v>5030.58</v>
      </c>
      <c r="O74" s="94">
        <v>5067.6799999999994</v>
      </c>
      <c r="P74" s="94">
        <v>5106.95</v>
      </c>
      <c r="Q74" s="94">
        <v>5153.2099999999991</v>
      </c>
      <c r="R74" s="94">
        <v>5643.3499999999995</v>
      </c>
      <c r="S74" s="94">
        <v>5759.8499999999995</v>
      </c>
      <c r="T74" s="94">
        <v>5756.9499999999989</v>
      </c>
      <c r="U74" s="94">
        <v>5811.61</v>
      </c>
      <c r="V74" s="94">
        <v>5880.3499999999995</v>
      </c>
      <c r="W74" s="94">
        <v>5856.0199999999995</v>
      </c>
      <c r="X74" s="94">
        <v>5332.23</v>
      </c>
      <c r="Y74" s="94">
        <v>4909.24</v>
      </c>
    </row>
    <row r="75" spans="1:25" s="68" customFormat="1" ht="15.75" hidden="1" outlineLevel="1" x14ac:dyDescent="0.25">
      <c r="A75" s="106">
        <v>22</v>
      </c>
      <c r="B75" s="94">
        <v>4653.7099999999991</v>
      </c>
      <c r="C75" s="94">
        <v>4222.42</v>
      </c>
      <c r="D75" s="94">
        <v>4301.0999999999995</v>
      </c>
      <c r="E75" s="94">
        <v>4371.1799999999994</v>
      </c>
      <c r="F75" s="94">
        <v>4478.41</v>
      </c>
      <c r="G75" s="94">
        <v>4708.3799999999992</v>
      </c>
      <c r="H75" s="94">
        <v>4864.5099999999993</v>
      </c>
      <c r="I75" s="94">
        <v>5388.65</v>
      </c>
      <c r="J75" s="94">
        <v>5787.53</v>
      </c>
      <c r="K75" s="94">
        <v>5893.53</v>
      </c>
      <c r="L75" s="94">
        <v>5875.92</v>
      </c>
      <c r="M75" s="94">
        <v>5858.0999999999995</v>
      </c>
      <c r="N75" s="94">
        <v>5839.2999999999993</v>
      </c>
      <c r="O75" s="94">
        <v>5847.84</v>
      </c>
      <c r="P75" s="94">
        <v>5845.69</v>
      </c>
      <c r="Q75" s="94">
        <v>5844.7999999999993</v>
      </c>
      <c r="R75" s="94">
        <v>5844.5399999999991</v>
      </c>
      <c r="S75" s="94">
        <v>5833.8099999999995</v>
      </c>
      <c r="T75" s="94">
        <v>5836.0399999999991</v>
      </c>
      <c r="U75" s="94">
        <v>5845.1799999999994</v>
      </c>
      <c r="V75" s="94">
        <v>5897.3499999999995</v>
      </c>
      <c r="W75" s="94">
        <v>5858.1999999999989</v>
      </c>
      <c r="X75" s="94">
        <v>5535.2699999999995</v>
      </c>
      <c r="Y75" s="94">
        <v>5114.83</v>
      </c>
    </row>
    <row r="76" spans="1:25" s="68" customFormat="1" ht="15.75" hidden="1" outlineLevel="1" x14ac:dyDescent="0.25">
      <c r="A76" s="106">
        <v>23</v>
      </c>
      <c r="B76" s="94">
        <v>4904.2999999999993</v>
      </c>
      <c r="C76" s="94">
        <v>4695.8799999999992</v>
      </c>
      <c r="D76" s="94">
        <v>4601.6499999999996</v>
      </c>
      <c r="E76" s="94">
        <v>4522.25</v>
      </c>
      <c r="F76" s="94">
        <v>4518.6099999999997</v>
      </c>
      <c r="G76" s="94">
        <v>4678.9299999999994</v>
      </c>
      <c r="H76" s="94">
        <v>4967.7199999999993</v>
      </c>
      <c r="I76" s="94">
        <v>5387.78</v>
      </c>
      <c r="J76" s="94">
        <v>5756.48</v>
      </c>
      <c r="K76" s="94">
        <v>5808.4599999999991</v>
      </c>
      <c r="L76" s="94">
        <v>5811.5499999999993</v>
      </c>
      <c r="M76" s="94">
        <v>5819.67</v>
      </c>
      <c r="N76" s="94">
        <v>5795.2099999999991</v>
      </c>
      <c r="O76" s="94">
        <v>5848.4699999999993</v>
      </c>
      <c r="P76" s="94">
        <v>5853.69</v>
      </c>
      <c r="Q76" s="94">
        <v>5853.5199999999995</v>
      </c>
      <c r="R76" s="94">
        <v>5849</v>
      </c>
      <c r="S76" s="94">
        <v>5837.94</v>
      </c>
      <c r="T76" s="94">
        <v>5795.91</v>
      </c>
      <c r="U76" s="94">
        <v>5846.2199999999993</v>
      </c>
      <c r="V76" s="94">
        <v>5879.5999999999995</v>
      </c>
      <c r="W76" s="94">
        <v>5876.5399999999991</v>
      </c>
      <c r="X76" s="94">
        <v>5683.33</v>
      </c>
      <c r="Y76" s="94">
        <v>5149.5499999999993</v>
      </c>
    </row>
    <row r="77" spans="1:25" s="68" customFormat="1" ht="15.75" hidden="1" outlineLevel="1" x14ac:dyDescent="0.25">
      <c r="A77" s="106">
        <v>24</v>
      </c>
      <c r="B77" s="94">
        <v>5064.91</v>
      </c>
      <c r="C77" s="94">
        <v>4826.8099999999995</v>
      </c>
      <c r="D77" s="94">
        <v>4739.2299999999996</v>
      </c>
      <c r="E77" s="94">
        <v>4686.7699999999995</v>
      </c>
      <c r="F77" s="94">
        <v>4667.57</v>
      </c>
      <c r="G77" s="94">
        <v>4651.91</v>
      </c>
      <c r="H77" s="94">
        <v>4736.4699999999993</v>
      </c>
      <c r="I77" s="94">
        <v>4961.2</v>
      </c>
      <c r="J77" s="94">
        <v>5400.7599999999993</v>
      </c>
      <c r="K77" s="94">
        <v>5675.83</v>
      </c>
      <c r="L77" s="94">
        <v>5429.61</v>
      </c>
      <c r="M77" s="94">
        <v>5661.48</v>
      </c>
      <c r="N77" s="94">
        <v>5670.4299999999994</v>
      </c>
      <c r="O77" s="94">
        <v>5725.36</v>
      </c>
      <c r="P77" s="94">
        <v>5744.67</v>
      </c>
      <c r="Q77" s="94">
        <v>5751.4299999999994</v>
      </c>
      <c r="R77" s="94">
        <v>5776.0499999999993</v>
      </c>
      <c r="S77" s="94">
        <v>5792.0999999999995</v>
      </c>
      <c r="T77" s="94">
        <v>5810.08</v>
      </c>
      <c r="U77" s="94">
        <v>5858.82</v>
      </c>
      <c r="V77" s="94">
        <v>5890.8099999999995</v>
      </c>
      <c r="W77" s="94">
        <v>5876.58</v>
      </c>
      <c r="X77" s="94">
        <v>5578.28</v>
      </c>
      <c r="Y77" s="94">
        <v>5090.45</v>
      </c>
    </row>
    <row r="78" spans="1:25" s="68" customFormat="1" ht="15.75" hidden="1" outlineLevel="1" x14ac:dyDescent="0.25">
      <c r="A78" s="106">
        <v>25</v>
      </c>
      <c r="B78" s="94">
        <v>5048.16</v>
      </c>
      <c r="C78" s="94">
        <v>4797.4299999999994</v>
      </c>
      <c r="D78" s="94">
        <v>4710.07</v>
      </c>
      <c r="E78" s="94">
        <v>4641.58</v>
      </c>
      <c r="F78" s="94">
        <v>4579.7199999999993</v>
      </c>
      <c r="G78" s="94">
        <v>4616.83</v>
      </c>
      <c r="H78" s="94">
        <v>4547.8899999999994</v>
      </c>
      <c r="I78" s="94">
        <v>4796.91</v>
      </c>
      <c r="J78" s="94">
        <v>5146.78</v>
      </c>
      <c r="K78" s="94">
        <v>5484.23</v>
      </c>
      <c r="L78" s="94">
        <v>5189.7099999999991</v>
      </c>
      <c r="M78" s="94">
        <v>5590.66</v>
      </c>
      <c r="N78" s="94">
        <v>5591.09</v>
      </c>
      <c r="O78" s="94">
        <v>5673.0499999999993</v>
      </c>
      <c r="P78" s="94">
        <v>5684.6399999999994</v>
      </c>
      <c r="Q78" s="94">
        <v>5684.0499999999993</v>
      </c>
      <c r="R78" s="94">
        <v>5687.24</v>
      </c>
      <c r="S78" s="94">
        <v>5694.03</v>
      </c>
      <c r="T78" s="94">
        <v>5793.03</v>
      </c>
      <c r="U78" s="94">
        <v>5804.61</v>
      </c>
      <c r="V78" s="94">
        <v>5890.4499999999989</v>
      </c>
      <c r="W78" s="94">
        <v>5882.24</v>
      </c>
      <c r="X78" s="94">
        <v>5425.9599999999991</v>
      </c>
      <c r="Y78" s="94">
        <v>5015.87</v>
      </c>
    </row>
    <row r="79" spans="1:25" s="68" customFormat="1" ht="15.75" hidden="1" outlineLevel="1" x14ac:dyDescent="0.25">
      <c r="A79" s="106">
        <v>26</v>
      </c>
      <c r="B79" s="94">
        <v>4734.1299999999992</v>
      </c>
      <c r="C79" s="94">
        <v>3505.3799999999997</v>
      </c>
      <c r="D79" s="94">
        <v>3504.5699999999997</v>
      </c>
      <c r="E79" s="94">
        <v>3503.4199999999996</v>
      </c>
      <c r="F79" s="94">
        <v>3503.49</v>
      </c>
      <c r="G79" s="94">
        <v>3505.6199999999994</v>
      </c>
      <c r="H79" s="94">
        <v>4833.2999999999993</v>
      </c>
      <c r="I79" s="94">
        <v>4975.6499999999996</v>
      </c>
      <c r="J79" s="94">
        <v>5104.1899999999996</v>
      </c>
      <c r="K79" s="94">
        <v>5143.6099999999997</v>
      </c>
      <c r="L79" s="94">
        <v>5054.16</v>
      </c>
      <c r="M79" s="94">
        <v>5071.83</v>
      </c>
      <c r="N79" s="94">
        <v>5056.2299999999996</v>
      </c>
      <c r="O79" s="94">
        <v>5067.8499999999995</v>
      </c>
      <c r="P79" s="94">
        <v>5056.58</v>
      </c>
      <c r="Q79" s="94">
        <v>5082.3999999999996</v>
      </c>
      <c r="R79" s="94">
        <v>5402.3899999999994</v>
      </c>
      <c r="S79" s="94">
        <v>5713.369999999999</v>
      </c>
      <c r="T79" s="94">
        <v>5714.369999999999</v>
      </c>
      <c r="U79" s="94">
        <v>5714.6999999999989</v>
      </c>
      <c r="V79" s="94">
        <v>5992.58</v>
      </c>
      <c r="W79" s="94">
        <v>5722.65</v>
      </c>
      <c r="X79" s="94">
        <v>5030.6299999999992</v>
      </c>
      <c r="Y79" s="94">
        <v>4441.3499999999995</v>
      </c>
    </row>
    <row r="80" spans="1:25" s="68" customFormat="1" ht="15.75" hidden="1" outlineLevel="1" x14ac:dyDescent="0.25">
      <c r="A80" s="106">
        <v>27</v>
      </c>
      <c r="B80" s="94">
        <v>3505.5699999999997</v>
      </c>
      <c r="C80" s="94">
        <v>3504.2899999999995</v>
      </c>
      <c r="D80" s="94">
        <v>3502.5799999999995</v>
      </c>
      <c r="E80" s="94">
        <v>3499.6299999999997</v>
      </c>
      <c r="F80" s="94">
        <v>3497.6499999999996</v>
      </c>
      <c r="G80" s="94">
        <v>3501.2499999999995</v>
      </c>
      <c r="H80" s="94">
        <v>4690.9699999999993</v>
      </c>
      <c r="I80" s="94">
        <v>4817.7699999999995</v>
      </c>
      <c r="J80" s="94">
        <v>5106.2899999999991</v>
      </c>
      <c r="K80" s="94">
        <v>5125.1299999999992</v>
      </c>
      <c r="L80" s="94">
        <v>5132.82</v>
      </c>
      <c r="M80" s="94">
        <v>5371.8099999999995</v>
      </c>
      <c r="N80" s="94">
        <v>5370.19</v>
      </c>
      <c r="O80" s="94">
        <v>5652.369999999999</v>
      </c>
      <c r="P80" s="94">
        <v>5651.51</v>
      </c>
      <c r="Q80" s="94">
        <v>5706.19</v>
      </c>
      <c r="R80" s="94">
        <v>5751.78</v>
      </c>
      <c r="S80" s="94">
        <v>5648.5999999999995</v>
      </c>
      <c r="T80" s="94">
        <v>5600.5599999999995</v>
      </c>
      <c r="U80" s="94">
        <v>5510.12</v>
      </c>
      <c r="V80" s="94">
        <v>5572.5999999999995</v>
      </c>
      <c r="W80" s="94">
        <v>5553.07</v>
      </c>
      <c r="X80" s="94">
        <v>5074.4399999999996</v>
      </c>
      <c r="Y80" s="94">
        <v>4700.3099999999995</v>
      </c>
    </row>
    <row r="81" spans="1:25" s="68" customFormat="1" ht="15.75" hidden="1" outlineLevel="1" x14ac:dyDescent="0.25">
      <c r="A81" s="106">
        <v>28</v>
      </c>
      <c r="B81" s="94">
        <v>3509.1199999999994</v>
      </c>
      <c r="C81" s="94">
        <v>3502.2699999999995</v>
      </c>
      <c r="D81" s="94">
        <v>3501.1999999999994</v>
      </c>
      <c r="E81" s="94">
        <v>3496.4799999999996</v>
      </c>
      <c r="F81" s="94">
        <v>3494.9999999999995</v>
      </c>
      <c r="G81" s="94">
        <v>3503.6299999999997</v>
      </c>
      <c r="H81" s="94">
        <v>4697.9399999999996</v>
      </c>
      <c r="I81" s="94">
        <v>5110.2</v>
      </c>
      <c r="J81" s="94">
        <v>5668.19</v>
      </c>
      <c r="K81" s="94">
        <v>5669.07</v>
      </c>
      <c r="L81" s="94">
        <v>5665.369999999999</v>
      </c>
      <c r="M81" s="94">
        <v>5659.3799999999992</v>
      </c>
      <c r="N81" s="94">
        <v>5583.83</v>
      </c>
      <c r="O81" s="94">
        <v>5580.69</v>
      </c>
      <c r="P81" s="94">
        <v>5587.6999999999989</v>
      </c>
      <c r="Q81" s="94">
        <v>5636.2199999999993</v>
      </c>
      <c r="R81" s="94">
        <v>5644.369999999999</v>
      </c>
      <c r="S81" s="94">
        <v>5819.6799999999994</v>
      </c>
      <c r="T81" s="94">
        <v>5828.66</v>
      </c>
      <c r="U81" s="94">
        <v>5831.73</v>
      </c>
      <c r="V81" s="94">
        <v>5972.17</v>
      </c>
      <c r="W81" s="94">
        <v>5785.25</v>
      </c>
      <c r="X81" s="94">
        <v>5381.3499999999995</v>
      </c>
      <c r="Y81" s="94">
        <v>4992.16</v>
      </c>
    </row>
    <row r="82" spans="1:25" s="68" customFormat="1" ht="15.75" hidden="1" outlineLevel="1" x14ac:dyDescent="0.25">
      <c r="A82" s="106">
        <v>29</v>
      </c>
      <c r="B82" s="94">
        <v>4797.17</v>
      </c>
      <c r="C82" s="94">
        <v>4657.4299999999994</v>
      </c>
      <c r="D82" s="94">
        <v>4457.1899999999996</v>
      </c>
      <c r="E82" s="94">
        <v>4383.7599999999993</v>
      </c>
      <c r="F82" s="94">
        <v>4367.53</v>
      </c>
      <c r="G82" s="94">
        <v>4670.3799999999992</v>
      </c>
      <c r="H82" s="94">
        <v>4800.5499999999993</v>
      </c>
      <c r="I82" s="94">
        <v>5168.6399999999994</v>
      </c>
      <c r="J82" s="94">
        <v>5821.67</v>
      </c>
      <c r="K82" s="94">
        <v>5956.3899999999994</v>
      </c>
      <c r="L82" s="94">
        <v>6016.9599999999991</v>
      </c>
      <c r="M82" s="94">
        <v>6066.42</v>
      </c>
      <c r="N82" s="94">
        <v>6074.3499999999995</v>
      </c>
      <c r="O82" s="94">
        <v>6085.99</v>
      </c>
      <c r="P82" s="94">
        <v>6091.8899999999994</v>
      </c>
      <c r="Q82" s="94">
        <v>6095.92</v>
      </c>
      <c r="R82" s="94">
        <v>6046.69</v>
      </c>
      <c r="S82" s="94">
        <v>6060.7999999999993</v>
      </c>
      <c r="T82" s="94">
        <v>6013.4499999999989</v>
      </c>
      <c r="U82" s="94">
        <v>6062.369999999999</v>
      </c>
      <c r="V82" s="94">
        <v>6156.5599999999995</v>
      </c>
      <c r="W82" s="94">
        <v>6061.2999999999993</v>
      </c>
      <c r="X82" s="94">
        <v>5712.2699999999995</v>
      </c>
      <c r="Y82" s="94">
        <v>5118.6299999999992</v>
      </c>
    </row>
    <row r="83" spans="1:25" s="68" customFormat="1" ht="15.75" collapsed="1" x14ac:dyDescent="0.25">
      <c r="A83" s="106">
        <v>30</v>
      </c>
      <c r="B83" s="94">
        <v>4861.53</v>
      </c>
      <c r="C83" s="94">
        <v>4727.1299999999992</v>
      </c>
      <c r="D83" s="94">
        <v>4569.0899999999992</v>
      </c>
      <c r="E83" s="94">
        <v>4465.2899999999991</v>
      </c>
      <c r="F83" s="94">
        <v>4443.7899999999991</v>
      </c>
      <c r="G83" s="94">
        <v>4659.12</v>
      </c>
      <c r="H83" s="94">
        <v>4716.8599999999997</v>
      </c>
      <c r="I83" s="94">
        <v>5130.0599999999995</v>
      </c>
      <c r="J83" s="94">
        <v>5811.0499999999993</v>
      </c>
      <c r="K83" s="94">
        <v>5875.24</v>
      </c>
      <c r="L83" s="94">
        <v>5904.98</v>
      </c>
      <c r="M83" s="94">
        <v>5925.0999999999995</v>
      </c>
      <c r="N83" s="94">
        <v>5836.0199999999995</v>
      </c>
      <c r="O83" s="94">
        <v>5874.74</v>
      </c>
      <c r="P83" s="94">
        <v>5913.7999999999993</v>
      </c>
      <c r="Q83" s="94">
        <v>5935.61</v>
      </c>
      <c r="R83" s="94">
        <v>6143.869999999999</v>
      </c>
      <c r="S83" s="94">
        <v>6063.0499999999993</v>
      </c>
      <c r="T83" s="94">
        <v>6062.7099999999991</v>
      </c>
      <c r="U83" s="94">
        <v>6122.8499999999995</v>
      </c>
      <c r="V83" s="94">
        <v>6398.11</v>
      </c>
      <c r="W83" s="94">
        <v>6302.32</v>
      </c>
      <c r="X83" s="94">
        <v>5814.25</v>
      </c>
      <c r="Y83" s="94">
        <v>5209.7699999999995</v>
      </c>
    </row>
    <row r="84" spans="1:25" s="68" customFormat="1" ht="15.75" x14ac:dyDescent="0.25">
      <c r="A84" s="106">
        <v>31</v>
      </c>
      <c r="B84" s="94">
        <v>4932.91</v>
      </c>
      <c r="C84" s="94">
        <v>4805.7699999999995</v>
      </c>
      <c r="D84" s="94">
        <v>4675.4599999999991</v>
      </c>
      <c r="E84" s="94">
        <v>4574.6299999999992</v>
      </c>
      <c r="F84" s="94">
        <v>4506.8399999999992</v>
      </c>
      <c r="G84" s="94">
        <v>4596.78</v>
      </c>
      <c r="H84" s="94">
        <v>4696.1499999999996</v>
      </c>
      <c r="I84" s="94">
        <v>4979.2999999999993</v>
      </c>
      <c r="J84" s="94">
        <v>5689.09</v>
      </c>
      <c r="K84" s="94">
        <v>5943.78</v>
      </c>
      <c r="L84" s="94">
        <v>6064.7999999999993</v>
      </c>
      <c r="M84" s="94">
        <v>6102.59</v>
      </c>
      <c r="N84" s="94">
        <v>6126.66</v>
      </c>
      <c r="O84" s="94">
        <v>6154.33</v>
      </c>
      <c r="P84" s="94">
        <v>6172.9699999999993</v>
      </c>
      <c r="Q84" s="94">
        <v>6211.61</v>
      </c>
      <c r="R84" s="94">
        <v>6278.58</v>
      </c>
      <c r="S84" s="94">
        <v>6253.5999999999995</v>
      </c>
      <c r="T84" s="94">
        <v>6223.1799999999994</v>
      </c>
      <c r="U84" s="94">
        <v>6160.28</v>
      </c>
      <c r="V84" s="94">
        <v>6492.59</v>
      </c>
      <c r="W84" s="94">
        <v>6318.99</v>
      </c>
      <c r="X84" s="94">
        <v>5724.33</v>
      </c>
      <c r="Y84" s="94">
        <v>5168.1899999999996</v>
      </c>
    </row>
    <row r="85" spans="1:25" s="68" customFormat="1" ht="15.75" x14ac:dyDescent="0.25">
      <c r="A85" s="46"/>
    </row>
    <row r="86" spans="1:25" s="68" customFormat="1" ht="15.75" x14ac:dyDescent="0.25">
      <c r="A86" s="144" t="s">
        <v>32</v>
      </c>
      <c r="B86" s="144" t="s">
        <v>121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</row>
    <row r="87" spans="1:25" s="73" customFormat="1" ht="12.75" x14ac:dyDescent="0.25">
      <c r="A87" s="14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06">
        <v>1</v>
      </c>
      <c r="B88" s="94">
        <v>6726.15</v>
      </c>
      <c r="C88" s="94">
        <v>6518.76</v>
      </c>
      <c r="D88" s="94">
        <v>6459.6</v>
      </c>
      <c r="E88" s="94">
        <v>6427.06</v>
      </c>
      <c r="F88" s="94">
        <v>6416.88</v>
      </c>
      <c r="G88" s="94">
        <v>6400.35</v>
      </c>
      <c r="H88" s="94">
        <v>6440.87</v>
      </c>
      <c r="I88" s="94">
        <v>6681.48</v>
      </c>
      <c r="J88" s="94">
        <v>6898.42</v>
      </c>
      <c r="K88" s="94">
        <v>7111.93</v>
      </c>
      <c r="L88" s="94">
        <v>7218.74</v>
      </c>
      <c r="M88" s="94">
        <v>7250.24</v>
      </c>
      <c r="N88" s="94">
        <v>7218.51</v>
      </c>
      <c r="O88" s="94">
        <v>7215.29</v>
      </c>
      <c r="P88" s="94">
        <v>7203.08</v>
      </c>
      <c r="Q88" s="94">
        <v>7138.62</v>
      </c>
      <c r="R88" s="94">
        <v>7082.72</v>
      </c>
      <c r="S88" s="94">
        <v>7201.93</v>
      </c>
      <c r="T88" s="94">
        <v>7266.65</v>
      </c>
      <c r="U88" s="94">
        <v>7397.92</v>
      </c>
      <c r="V88" s="94">
        <v>7574.08</v>
      </c>
      <c r="W88" s="94">
        <v>7478.07</v>
      </c>
      <c r="X88" s="94">
        <v>6966.6900000000005</v>
      </c>
      <c r="Y88" s="94">
        <v>6788.97</v>
      </c>
    </row>
    <row r="89" spans="1:25" s="68" customFormat="1" ht="15.75" hidden="1" outlineLevel="1" x14ac:dyDescent="0.25">
      <c r="A89" s="106">
        <v>2</v>
      </c>
      <c r="B89" s="94">
        <v>6567.47</v>
      </c>
      <c r="C89" s="94">
        <v>6462.8600000000006</v>
      </c>
      <c r="D89" s="94">
        <v>6385.75</v>
      </c>
      <c r="E89" s="94">
        <v>6353.32</v>
      </c>
      <c r="F89" s="94">
        <v>6340.3600000000006</v>
      </c>
      <c r="G89" s="94">
        <v>6315.59</v>
      </c>
      <c r="H89" s="94">
        <v>6227.49</v>
      </c>
      <c r="I89" s="94">
        <v>6572.38</v>
      </c>
      <c r="J89" s="94">
        <v>6825.38</v>
      </c>
      <c r="K89" s="94">
        <v>7000.35</v>
      </c>
      <c r="L89" s="94">
        <v>7013.41</v>
      </c>
      <c r="M89" s="94">
        <v>7077.97</v>
      </c>
      <c r="N89" s="94">
        <v>7072.35</v>
      </c>
      <c r="O89" s="94">
        <v>7048.6100000000006</v>
      </c>
      <c r="P89" s="94">
        <v>7021.45</v>
      </c>
      <c r="Q89" s="94">
        <v>7018.66</v>
      </c>
      <c r="R89" s="94">
        <v>7005.67</v>
      </c>
      <c r="S89" s="94">
        <v>7076.56</v>
      </c>
      <c r="T89" s="94">
        <v>7098.01</v>
      </c>
      <c r="U89" s="94">
        <v>7421.13</v>
      </c>
      <c r="V89" s="94">
        <v>7561.43</v>
      </c>
      <c r="W89" s="94">
        <v>7505.15</v>
      </c>
      <c r="X89" s="94">
        <v>6926.91</v>
      </c>
      <c r="Y89" s="94">
        <v>6682.66</v>
      </c>
    </row>
    <row r="90" spans="1:25" s="68" customFormat="1" ht="15.75" hidden="1" outlineLevel="1" x14ac:dyDescent="0.25">
      <c r="A90" s="106">
        <v>3</v>
      </c>
      <c r="B90" s="94">
        <v>6538.35</v>
      </c>
      <c r="C90" s="94">
        <v>6427.6</v>
      </c>
      <c r="D90" s="94">
        <v>6353.01</v>
      </c>
      <c r="E90" s="94">
        <v>6333.56</v>
      </c>
      <c r="F90" s="94">
        <v>6340.64</v>
      </c>
      <c r="G90" s="94">
        <v>6355.99</v>
      </c>
      <c r="H90" s="94">
        <v>6387.87</v>
      </c>
      <c r="I90" s="94">
        <v>6596.24</v>
      </c>
      <c r="J90" s="94">
        <v>6901.82</v>
      </c>
      <c r="K90" s="94">
        <v>7256.24</v>
      </c>
      <c r="L90" s="94">
        <v>7287.8099999999995</v>
      </c>
      <c r="M90" s="94">
        <v>7348.74</v>
      </c>
      <c r="N90" s="94">
        <v>7314.41</v>
      </c>
      <c r="O90" s="94">
        <v>7301.51</v>
      </c>
      <c r="P90" s="94">
        <v>7295.75</v>
      </c>
      <c r="Q90" s="94">
        <v>7281.79</v>
      </c>
      <c r="R90" s="94">
        <v>7282.1900000000005</v>
      </c>
      <c r="S90" s="94">
        <v>7358.63</v>
      </c>
      <c r="T90" s="94">
        <v>7286.87</v>
      </c>
      <c r="U90" s="94">
        <v>7371.66</v>
      </c>
      <c r="V90" s="94">
        <v>7528.29</v>
      </c>
      <c r="W90" s="94">
        <v>7552.93</v>
      </c>
      <c r="X90" s="94">
        <v>7082.29</v>
      </c>
      <c r="Y90" s="94">
        <v>6795.65</v>
      </c>
    </row>
    <row r="91" spans="1:25" s="68" customFormat="1" ht="15.75" hidden="1" outlineLevel="1" x14ac:dyDescent="0.25">
      <c r="A91" s="106">
        <v>4</v>
      </c>
      <c r="B91" s="94">
        <v>6497.43</v>
      </c>
      <c r="C91" s="94">
        <v>6397.49</v>
      </c>
      <c r="D91" s="94">
        <v>6364.0300000000007</v>
      </c>
      <c r="E91" s="94">
        <v>6356.34</v>
      </c>
      <c r="F91" s="94">
        <v>6354.14</v>
      </c>
      <c r="G91" s="94">
        <v>6337.46</v>
      </c>
      <c r="H91" s="94">
        <v>6320.01</v>
      </c>
      <c r="I91" s="94">
        <v>6469.85</v>
      </c>
      <c r="J91" s="94">
        <v>6797.92</v>
      </c>
      <c r="K91" s="94">
        <v>6990.49</v>
      </c>
      <c r="L91" s="94">
        <v>7085.74</v>
      </c>
      <c r="M91" s="94">
        <v>7107.59</v>
      </c>
      <c r="N91" s="94">
        <v>7087.0300000000007</v>
      </c>
      <c r="O91" s="94">
        <v>7095.84</v>
      </c>
      <c r="P91" s="94">
        <v>7213.0300000000007</v>
      </c>
      <c r="Q91" s="94">
        <v>7150.08</v>
      </c>
      <c r="R91" s="94">
        <v>7203.63</v>
      </c>
      <c r="S91" s="94">
        <v>7286.09</v>
      </c>
      <c r="T91" s="94">
        <v>7297.22</v>
      </c>
      <c r="U91" s="94">
        <v>7417.38</v>
      </c>
      <c r="V91" s="94">
        <v>7583.6100000000006</v>
      </c>
      <c r="W91" s="94">
        <v>7555.6100000000006</v>
      </c>
      <c r="X91" s="94">
        <v>7040.46</v>
      </c>
      <c r="Y91" s="94">
        <v>6781.49</v>
      </c>
    </row>
    <row r="92" spans="1:25" s="68" customFormat="1" ht="15.75" hidden="1" outlineLevel="1" x14ac:dyDescent="0.25">
      <c r="A92" s="106">
        <v>5</v>
      </c>
      <c r="B92" s="94">
        <v>6562.59</v>
      </c>
      <c r="C92" s="94">
        <v>6426.83</v>
      </c>
      <c r="D92" s="94">
        <v>6385.76</v>
      </c>
      <c r="E92" s="94">
        <v>6377.6</v>
      </c>
      <c r="F92" s="94">
        <v>6385.35</v>
      </c>
      <c r="G92" s="94">
        <v>6394.5300000000007</v>
      </c>
      <c r="H92" s="94">
        <v>6565.98</v>
      </c>
      <c r="I92" s="94">
        <v>6947.27</v>
      </c>
      <c r="J92" s="94">
        <v>7384.37</v>
      </c>
      <c r="K92" s="94">
        <v>7482.57</v>
      </c>
      <c r="L92" s="94">
        <v>7475.18</v>
      </c>
      <c r="M92" s="94">
        <v>7490.79</v>
      </c>
      <c r="N92" s="94">
        <v>7452.72</v>
      </c>
      <c r="O92" s="94">
        <v>7478.87</v>
      </c>
      <c r="P92" s="94">
        <v>7482.27</v>
      </c>
      <c r="Q92" s="94">
        <v>7474.34</v>
      </c>
      <c r="R92" s="94">
        <v>7474.72</v>
      </c>
      <c r="S92" s="94">
        <v>7470.43</v>
      </c>
      <c r="T92" s="94">
        <v>7439.38</v>
      </c>
      <c r="U92" s="94">
        <v>7577.09</v>
      </c>
      <c r="V92" s="94">
        <v>7618.26</v>
      </c>
      <c r="W92" s="94">
        <v>7557.87</v>
      </c>
      <c r="X92" s="94">
        <v>7166.31</v>
      </c>
      <c r="Y92" s="94">
        <v>6801.54</v>
      </c>
    </row>
    <row r="93" spans="1:25" s="68" customFormat="1" ht="15.75" hidden="1" outlineLevel="1" x14ac:dyDescent="0.25">
      <c r="A93" s="106">
        <v>6</v>
      </c>
      <c r="B93" s="94">
        <v>6566.25</v>
      </c>
      <c r="C93" s="94">
        <v>6428.93</v>
      </c>
      <c r="D93" s="94">
        <v>6374.55</v>
      </c>
      <c r="E93" s="94">
        <v>6371.29</v>
      </c>
      <c r="F93" s="94">
        <v>6383.8</v>
      </c>
      <c r="G93" s="94">
        <v>6446.42</v>
      </c>
      <c r="H93" s="94">
        <v>6702.12</v>
      </c>
      <c r="I93" s="94">
        <v>7025.6100000000006</v>
      </c>
      <c r="J93" s="94">
        <v>7536.05</v>
      </c>
      <c r="K93" s="94">
        <v>7572.6100000000006</v>
      </c>
      <c r="L93" s="94">
        <v>7565.5599999999995</v>
      </c>
      <c r="M93" s="94">
        <v>7566.47</v>
      </c>
      <c r="N93" s="94">
        <v>7551.66</v>
      </c>
      <c r="O93" s="94">
        <v>7560.96</v>
      </c>
      <c r="P93" s="94">
        <v>7562.3600000000006</v>
      </c>
      <c r="Q93" s="94">
        <v>7558.3099999999995</v>
      </c>
      <c r="R93" s="94">
        <v>7562.6</v>
      </c>
      <c r="S93" s="94">
        <v>7567.49</v>
      </c>
      <c r="T93" s="94">
        <v>7578.25</v>
      </c>
      <c r="U93" s="94">
        <v>7592.55</v>
      </c>
      <c r="V93" s="94">
        <v>7803.79</v>
      </c>
      <c r="W93" s="94">
        <v>7577.18</v>
      </c>
      <c r="X93" s="94">
        <v>7066.39</v>
      </c>
      <c r="Y93" s="94">
        <v>6819.52</v>
      </c>
    </row>
    <row r="94" spans="1:25" s="68" customFormat="1" ht="15.75" hidden="1" outlineLevel="1" x14ac:dyDescent="0.25">
      <c r="A94" s="106">
        <v>7</v>
      </c>
      <c r="B94" s="94">
        <v>6459.93</v>
      </c>
      <c r="C94" s="94">
        <v>6304.26</v>
      </c>
      <c r="D94" s="94">
        <v>6150.52</v>
      </c>
      <c r="E94" s="94">
        <v>6141.41</v>
      </c>
      <c r="F94" s="94">
        <v>6241.8</v>
      </c>
      <c r="G94" s="94">
        <v>6381.06</v>
      </c>
      <c r="H94" s="94">
        <v>6564.58</v>
      </c>
      <c r="I94" s="94">
        <v>6886.82</v>
      </c>
      <c r="J94" s="94">
        <v>7381.22</v>
      </c>
      <c r="K94" s="94">
        <v>7441.59</v>
      </c>
      <c r="L94" s="94">
        <v>7438.88</v>
      </c>
      <c r="M94" s="94">
        <v>7436.66</v>
      </c>
      <c r="N94" s="94">
        <v>7393.27</v>
      </c>
      <c r="O94" s="94">
        <v>7391.09</v>
      </c>
      <c r="P94" s="94">
        <v>7395.33</v>
      </c>
      <c r="Q94" s="94">
        <v>7390.5</v>
      </c>
      <c r="R94" s="94">
        <v>7398.8099999999995</v>
      </c>
      <c r="S94" s="94">
        <v>7389.5599999999995</v>
      </c>
      <c r="T94" s="94">
        <v>7461.79</v>
      </c>
      <c r="U94" s="94">
        <v>7553.88</v>
      </c>
      <c r="V94" s="94">
        <v>7573.17</v>
      </c>
      <c r="W94" s="94">
        <v>7553.14</v>
      </c>
      <c r="X94" s="94">
        <v>7098.31</v>
      </c>
      <c r="Y94" s="94">
        <v>6807.8</v>
      </c>
    </row>
    <row r="95" spans="1:25" s="68" customFormat="1" ht="15.75" hidden="1" outlineLevel="1" x14ac:dyDescent="0.25">
      <c r="A95" s="106">
        <v>8</v>
      </c>
      <c r="B95" s="94">
        <v>6776.02</v>
      </c>
      <c r="C95" s="94">
        <v>6558.35</v>
      </c>
      <c r="D95" s="94">
        <v>6471.59</v>
      </c>
      <c r="E95" s="94">
        <v>6455.12</v>
      </c>
      <c r="F95" s="94">
        <v>6449.2800000000007</v>
      </c>
      <c r="G95" s="94">
        <v>6442.08</v>
      </c>
      <c r="H95" s="94">
        <v>6453.65</v>
      </c>
      <c r="I95" s="94">
        <v>6808.5</v>
      </c>
      <c r="J95" s="94">
        <v>7183.31</v>
      </c>
      <c r="K95" s="94">
        <v>7361.52</v>
      </c>
      <c r="L95" s="94">
        <v>7391.92</v>
      </c>
      <c r="M95" s="94">
        <v>7393.18</v>
      </c>
      <c r="N95" s="94">
        <v>7357.33</v>
      </c>
      <c r="O95" s="94">
        <v>7340.21</v>
      </c>
      <c r="P95" s="94">
        <v>7334.8</v>
      </c>
      <c r="Q95" s="94">
        <v>7277.14</v>
      </c>
      <c r="R95" s="94">
        <v>7283.8</v>
      </c>
      <c r="S95" s="94">
        <v>7394.9500000000007</v>
      </c>
      <c r="T95" s="94">
        <v>7431.01</v>
      </c>
      <c r="U95" s="94">
        <v>7552.77</v>
      </c>
      <c r="V95" s="94">
        <v>7582.42</v>
      </c>
      <c r="W95" s="94">
        <v>7566.84</v>
      </c>
      <c r="X95" s="94">
        <v>7165.51</v>
      </c>
      <c r="Y95" s="94">
        <v>6819.29</v>
      </c>
    </row>
    <row r="96" spans="1:25" s="68" customFormat="1" ht="15.75" hidden="1" outlineLevel="1" x14ac:dyDescent="0.25">
      <c r="A96" s="106">
        <v>9</v>
      </c>
      <c r="B96" s="94">
        <v>6780.98</v>
      </c>
      <c r="C96" s="94">
        <v>6552.01</v>
      </c>
      <c r="D96" s="94">
        <v>6458.46</v>
      </c>
      <c r="E96" s="94">
        <v>6416.67</v>
      </c>
      <c r="F96" s="94">
        <v>6422.07</v>
      </c>
      <c r="G96" s="94">
        <v>6441.83</v>
      </c>
      <c r="H96" s="94">
        <v>6515.6100000000006</v>
      </c>
      <c r="I96" s="94">
        <v>6799.08</v>
      </c>
      <c r="J96" s="94">
        <v>7092.1100000000006</v>
      </c>
      <c r="K96" s="94">
        <v>7410.4500000000007</v>
      </c>
      <c r="L96" s="94">
        <v>7442.68</v>
      </c>
      <c r="M96" s="94">
        <v>7475.54</v>
      </c>
      <c r="N96" s="94">
        <v>7434.71</v>
      </c>
      <c r="O96" s="94">
        <v>7420.39</v>
      </c>
      <c r="P96" s="94">
        <v>7415.8</v>
      </c>
      <c r="Q96" s="94">
        <v>7401.25</v>
      </c>
      <c r="R96" s="94">
        <v>7401.35</v>
      </c>
      <c r="S96" s="94">
        <v>7428.87</v>
      </c>
      <c r="T96" s="94">
        <v>7456.18</v>
      </c>
      <c r="U96" s="94">
        <v>7555.82</v>
      </c>
      <c r="V96" s="94">
        <v>7589.2800000000007</v>
      </c>
      <c r="W96" s="94">
        <v>7562.27</v>
      </c>
      <c r="X96" s="94">
        <v>7023.23</v>
      </c>
      <c r="Y96" s="94">
        <v>6794.59</v>
      </c>
    </row>
    <row r="97" spans="1:25" s="68" customFormat="1" ht="15.75" hidden="1" outlineLevel="1" x14ac:dyDescent="0.25">
      <c r="A97" s="106">
        <v>10</v>
      </c>
      <c r="B97" s="94">
        <v>6531.47</v>
      </c>
      <c r="C97" s="94">
        <v>6364.29</v>
      </c>
      <c r="D97" s="94">
        <v>6302.29</v>
      </c>
      <c r="E97" s="94">
        <v>6322.8600000000006</v>
      </c>
      <c r="F97" s="94">
        <v>6339.16</v>
      </c>
      <c r="G97" s="94">
        <v>6353.89</v>
      </c>
      <c r="H97" s="94">
        <v>6374.08</v>
      </c>
      <c r="I97" s="94">
        <v>6672.42</v>
      </c>
      <c r="J97" s="94">
        <v>7018.51</v>
      </c>
      <c r="K97" s="94">
        <v>7373.6</v>
      </c>
      <c r="L97" s="94">
        <v>7441.26</v>
      </c>
      <c r="M97" s="94">
        <v>7475.18</v>
      </c>
      <c r="N97" s="94">
        <v>7459.55</v>
      </c>
      <c r="O97" s="94">
        <v>7459.1900000000005</v>
      </c>
      <c r="P97" s="94">
        <v>7446.96</v>
      </c>
      <c r="Q97" s="94">
        <v>7394.14</v>
      </c>
      <c r="R97" s="94">
        <v>7374.22</v>
      </c>
      <c r="S97" s="94">
        <v>7402.6100000000006</v>
      </c>
      <c r="T97" s="94">
        <v>7412.6100000000006</v>
      </c>
      <c r="U97" s="94">
        <v>7486.91</v>
      </c>
      <c r="V97" s="94">
        <v>7569.24</v>
      </c>
      <c r="W97" s="94">
        <v>7556.24</v>
      </c>
      <c r="X97" s="94">
        <v>7056.6100000000006</v>
      </c>
      <c r="Y97" s="94">
        <v>6813.41</v>
      </c>
    </row>
    <row r="98" spans="1:25" s="68" customFormat="1" ht="15.75" hidden="1" outlineLevel="1" x14ac:dyDescent="0.25">
      <c r="A98" s="106">
        <v>11</v>
      </c>
      <c r="B98" s="94">
        <v>6776.07</v>
      </c>
      <c r="C98" s="94">
        <v>6527.6</v>
      </c>
      <c r="D98" s="94">
        <v>6456.97</v>
      </c>
      <c r="E98" s="94">
        <v>6425.18</v>
      </c>
      <c r="F98" s="94">
        <v>6418.18</v>
      </c>
      <c r="G98" s="94">
        <v>6446.24</v>
      </c>
      <c r="H98" s="94">
        <v>6426.2800000000007</v>
      </c>
      <c r="I98" s="94">
        <v>6714.95</v>
      </c>
      <c r="J98" s="94">
        <v>7061.45</v>
      </c>
      <c r="K98" s="94">
        <v>7405.9</v>
      </c>
      <c r="L98" s="94">
        <v>7436.1100000000006</v>
      </c>
      <c r="M98" s="94">
        <v>7473.17</v>
      </c>
      <c r="N98" s="94">
        <v>7481.79</v>
      </c>
      <c r="O98" s="94">
        <v>7463.82</v>
      </c>
      <c r="P98" s="94">
        <v>7463.2800000000007</v>
      </c>
      <c r="Q98" s="94">
        <v>7441.07</v>
      </c>
      <c r="R98" s="94">
        <v>7437.87</v>
      </c>
      <c r="S98" s="94">
        <v>7535.87</v>
      </c>
      <c r="T98" s="94">
        <v>7567.1</v>
      </c>
      <c r="U98" s="94">
        <v>7613.83</v>
      </c>
      <c r="V98" s="94">
        <v>7661.98</v>
      </c>
      <c r="W98" s="94">
        <v>7633.8</v>
      </c>
      <c r="X98" s="94">
        <v>7366.01</v>
      </c>
      <c r="Y98" s="94">
        <v>6919.32</v>
      </c>
    </row>
    <row r="99" spans="1:25" s="68" customFormat="1" ht="15.75" hidden="1" outlineLevel="1" x14ac:dyDescent="0.25">
      <c r="A99" s="106">
        <v>12</v>
      </c>
      <c r="B99" s="94">
        <v>6671.99</v>
      </c>
      <c r="C99" s="94">
        <v>6496.89</v>
      </c>
      <c r="D99" s="94">
        <v>6422.04</v>
      </c>
      <c r="E99" s="94">
        <v>6381.62</v>
      </c>
      <c r="F99" s="94">
        <v>6427.48</v>
      </c>
      <c r="G99" s="94">
        <v>6510.62</v>
      </c>
      <c r="H99" s="94">
        <v>6782.62</v>
      </c>
      <c r="I99" s="94">
        <v>7132.99</v>
      </c>
      <c r="J99" s="94">
        <v>7542.04</v>
      </c>
      <c r="K99" s="94">
        <v>7660.35</v>
      </c>
      <c r="L99" s="94">
        <v>7659.5</v>
      </c>
      <c r="M99" s="94">
        <v>7580.99</v>
      </c>
      <c r="N99" s="94">
        <v>7573.7800000000007</v>
      </c>
      <c r="O99" s="94">
        <v>7566.2000000000007</v>
      </c>
      <c r="P99" s="94">
        <v>7570.2000000000007</v>
      </c>
      <c r="Q99" s="94">
        <v>7553.37</v>
      </c>
      <c r="R99" s="94">
        <v>7553.42</v>
      </c>
      <c r="S99" s="94">
        <v>7556.62</v>
      </c>
      <c r="T99" s="94">
        <v>7636.82</v>
      </c>
      <c r="U99" s="94">
        <v>7649.54</v>
      </c>
      <c r="V99" s="94">
        <v>7666.8</v>
      </c>
      <c r="W99" s="94">
        <v>7592.85</v>
      </c>
      <c r="X99" s="94">
        <v>7128.15</v>
      </c>
      <c r="Y99" s="94">
        <v>6851.59</v>
      </c>
    </row>
    <row r="100" spans="1:25" s="68" customFormat="1" ht="15.75" hidden="1" outlineLevel="1" x14ac:dyDescent="0.25">
      <c r="A100" s="106">
        <v>13</v>
      </c>
      <c r="B100" s="94">
        <v>6709.09</v>
      </c>
      <c r="C100" s="94">
        <v>6442.76</v>
      </c>
      <c r="D100" s="94">
        <v>6319.16</v>
      </c>
      <c r="E100" s="94">
        <v>6284.15</v>
      </c>
      <c r="F100" s="94">
        <v>6339.09</v>
      </c>
      <c r="G100" s="94">
        <v>6452.41</v>
      </c>
      <c r="H100" s="94">
        <v>6709.23</v>
      </c>
      <c r="I100" s="94">
        <v>6918.18</v>
      </c>
      <c r="J100" s="94">
        <v>7388.24</v>
      </c>
      <c r="K100" s="94">
        <v>7559.85</v>
      </c>
      <c r="L100" s="94">
        <v>7564.93</v>
      </c>
      <c r="M100" s="94">
        <v>7470.74</v>
      </c>
      <c r="N100" s="94">
        <v>7453.51</v>
      </c>
      <c r="O100" s="94">
        <v>7493.1900000000005</v>
      </c>
      <c r="P100" s="94">
        <v>7561.9500000000007</v>
      </c>
      <c r="Q100" s="94">
        <v>7563.1100000000006</v>
      </c>
      <c r="R100" s="94">
        <v>7547.66</v>
      </c>
      <c r="S100" s="94">
        <v>7544.8099999999995</v>
      </c>
      <c r="T100" s="94">
        <v>7569.76</v>
      </c>
      <c r="U100" s="94">
        <v>7618.3</v>
      </c>
      <c r="V100" s="94">
        <v>7694.71</v>
      </c>
      <c r="W100" s="94">
        <v>7595.76</v>
      </c>
      <c r="X100" s="94">
        <v>7097.6100000000006</v>
      </c>
      <c r="Y100" s="94">
        <v>6816.5</v>
      </c>
    </row>
    <row r="101" spans="1:25" s="68" customFormat="1" ht="15.75" hidden="1" outlineLevel="1" x14ac:dyDescent="0.25">
      <c r="A101" s="106">
        <v>14</v>
      </c>
      <c r="B101" s="94">
        <v>6540.71</v>
      </c>
      <c r="C101" s="94">
        <v>6430.71</v>
      </c>
      <c r="D101" s="94">
        <v>6265.01</v>
      </c>
      <c r="E101" s="94">
        <v>6237.1</v>
      </c>
      <c r="F101" s="94">
        <v>6264.55</v>
      </c>
      <c r="G101" s="94">
        <v>6461.47</v>
      </c>
      <c r="H101" s="94">
        <v>6751.74</v>
      </c>
      <c r="I101" s="94">
        <v>7055.54</v>
      </c>
      <c r="J101" s="94">
        <v>7386.76</v>
      </c>
      <c r="K101" s="94">
        <v>7439.0599999999995</v>
      </c>
      <c r="L101" s="94">
        <v>7433.83</v>
      </c>
      <c r="M101" s="94">
        <v>7388.58</v>
      </c>
      <c r="N101" s="94">
        <v>7322.54</v>
      </c>
      <c r="O101" s="94">
        <v>7097.4</v>
      </c>
      <c r="P101" s="94">
        <v>7042.0300000000007</v>
      </c>
      <c r="Q101" s="94">
        <v>7386.1</v>
      </c>
      <c r="R101" s="94">
        <v>7387.72</v>
      </c>
      <c r="S101" s="94">
        <v>7405.33</v>
      </c>
      <c r="T101" s="94">
        <v>7428.21</v>
      </c>
      <c r="U101" s="94">
        <v>7545.74</v>
      </c>
      <c r="V101" s="94">
        <v>7653.02</v>
      </c>
      <c r="W101" s="94">
        <v>7576.65</v>
      </c>
      <c r="X101" s="94">
        <v>7135.16</v>
      </c>
      <c r="Y101" s="94">
        <v>6814.85</v>
      </c>
    </row>
    <row r="102" spans="1:25" s="68" customFormat="1" ht="15.75" hidden="1" outlineLevel="1" x14ac:dyDescent="0.25">
      <c r="A102" s="106">
        <v>15</v>
      </c>
      <c r="B102" s="94">
        <v>6597.07</v>
      </c>
      <c r="C102" s="94">
        <v>6485.8</v>
      </c>
      <c r="D102" s="94">
        <v>6388.41</v>
      </c>
      <c r="E102" s="94">
        <v>6347.17</v>
      </c>
      <c r="F102" s="94">
        <v>6407.49</v>
      </c>
      <c r="G102" s="94">
        <v>6535.39</v>
      </c>
      <c r="H102" s="94">
        <v>6799.33</v>
      </c>
      <c r="I102" s="94">
        <v>7146.41</v>
      </c>
      <c r="J102" s="94">
        <v>7431.6100000000006</v>
      </c>
      <c r="K102" s="94">
        <v>7527.59</v>
      </c>
      <c r="L102" s="94">
        <v>7472.38</v>
      </c>
      <c r="M102" s="94">
        <v>7419.72</v>
      </c>
      <c r="N102" s="94">
        <v>7336.83</v>
      </c>
      <c r="O102" s="94">
        <v>7379.6900000000005</v>
      </c>
      <c r="P102" s="94">
        <v>7413.14</v>
      </c>
      <c r="Q102" s="94">
        <v>7430.2800000000007</v>
      </c>
      <c r="R102" s="94">
        <v>7421.6</v>
      </c>
      <c r="S102" s="94">
        <v>7458.14</v>
      </c>
      <c r="T102" s="94">
        <v>7552.62</v>
      </c>
      <c r="U102" s="94">
        <v>7601.8099999999995</v>
      </c>
      <c r="V102" s="94">
        <v>7778.54</v>
      </c>
      <c r="W102" s="94">
        <v>7609.4</v>
      </c>
      <c r="X102" s="94">
        <v>7374.09</v>
      </c>
      <c r="Y102" s="94">
        <v>6899.15</v>
      </c>
    </row>
    <row r="103" spans="1:25" s="68" customFormat="1" ht="15.75" hidden="1" outlineLevel="1" x14ac:dyDescent="0.25">
      <c r="A103" s="106">
        <v>16</v>
      </c>
      <c r="B103" s="94">
        <v>6531.9400000000005</v>
      </c>
      <c r="C103" s="94">
        <v>6363.65</v>
      </c>
      <c r="D103" s="94">
        <v>6187.82</v>
      </c>
      <c r="E103" s="94">
        <v>6132.96</v>
      </c>
      <c r="F103" s="94">
        <v>6243.37</v>
      </c>
      <c r="G103" s="94">
        <v>6416.95</v>
      </c>
      <c r="H103" s="94">
        <v>6760.35</v>
      </c>
      <c r="I103" s="94">
        <v>6935.46</v>
      </c>
      <c r="J103" s="94">
        <v>7410.33</v>
      </c>
      <c r="K103" s="94">
        <v>7558.32</v>
      </c>
      <c r="L103" s="94">
        <v>7496.38</v>
      </c>
      <c r="M103" s="94">
        <v>7417.75</v>
      </c>
      <c r="N103" s="94">
        <v>7381.5599999999995</v>
      </c>
      <c r="O103" s="94">
        <v>7389.25</v>
      </c>
      <c r="P103" s="94">
        <v>7405.24</v>
      </c>
      <c r="Q103" s="94">
        <v>7397.76</v>
      </c>
      <c r="R103" s="94">
        <v>7384.04</v>
      </c>
      <c r="S103" s="94">
        <v>7382.57</v>
      </c>
      <c r="T103" s="94">
        <v>7428.27</v>
      </c>
      <c r="U103" s="94">
        <v>7476.55</v>
      </c>
      <c r="V103" s="94">
        <v>7602.6100000000006</v>
      </c>
      <c r="W103" s="94">
        <v>7570.92</v>
      </c>
      <c r="X103" s="94">
        <v>7321.43</v>
      </c>
      <c r="Y103" s="94">
        <v>6799.01</v>
      </c>
    </row>
    <row r="104" spans="1:25" s="68" customFormat="1" ht="15.75" hidden="1" outlineLevel="1" x14ac:dyDescent="0.25">
      <c r="A104" s="106">
        <v>17</v>
      </c>
      <c r="B104" s="94">
        <v>6439.43</v>
      </c>
      <c r="C104" s="94">
        <v>5211.5</v>
      </c>
      <c r="D104" s="94">
        <v>5211.5600000000004</v>
      </c>
      <c r="E104" s="94">
        <v>5211.62</v>
      </c>
      <c r="F104" s="94">
        <v>5209.54</v>
      </c>
      <c r="G104" s="94">
        <v>5210.1400000000003</v>
      </c>
      <c r="H104" s="94">
        <v>5210.1000000000004</v>
      </c>
      <c r="I104" s="94">
        <v>5211.47</v>
      </c>
      <c r="J104" s="94">
        <v>6659.57</v>
      </c>
      <c r="K104" s="94">
        <v>6786.66</v>
      </c>
      <c r="L104" s="94">
        <v>6642.8</v>
      </c>
      <c r="M104" s="94">
        <v>5770.59</v>
      </c>
      <c r="N104" s="94">
        <v>5661.5</v>
      </c>
      <c r="O104" s="94">
        <v>6636.06</v>
      </c>
      <c r="P104" s="94">
        <v>6799.7800000000007</v>
      </c>
      <c r="Q104" s="94">
        <v>6636.92</v>
      </c>
      <c r="R104" s="94">
        <v>6673.34</v>
      </c>
      <c r="S104" s="94">
        <v>6823.7</v>
      </c>
      <c r="T104" s="94">
        <v>6844.2</v>
      </c>
      <c r="U104" s="94">
        <v>7453.6900000000005</v>
      </c>
      <c r="V104" s="94">
        <v>7495.73</v>
      </c>
      <c r="W104" s="94">
        <v>7060.7</v>
      </c>
      <c r="X104" s="94">
        <v>6699.4400000000005</v>
      </c>
      <c r="Y104" s="94">
        <v>5214.43</v>
      </c>
    </row>
    <row r="105" spans="1:25" s="68" customFormat="1" ht="15.75" hidden="1" outlineLevel="1" x14ac:dyDescent="0.25">
      <c r="A105" s="106">
        <v>18</v>
      </c>
      <c r="B105" s="94">
        <v>6348.47</v>
      </c>
      <c r="C105" s="94">
        <v>5217.1000000000004</v>
      </c>
      <c r="D105" s="94">
        <v>5216.28</v>
      </c>
      <c r="E105" s="94">
        <v>5210.9800000000005</v>
      </c>
      <c r="F105" s="94">
        <v>5215.3</v>
      </c>
      <c r="G105" s="94">
        <v>6054.16</v>
      </c>
      <c r="H105" s="94">
        <v>6064.24</v>
      </c>
      <c r="I105" s="94">
        <v>6370.73</v>
      </c>
      <c r="J105" s="94">
        <v>6805.42</v>
      </c>
      <c r="K105" s="94">
        <v>6809.93</v>
      </c>
      <c r="L105" s="94">
        <v>6829.6900000000005</v>
      </c>
      <c r="M105" s="94">
        <v>6831.73</v>
      </c>
      <c r="N105" s="94">
        <v>6817.06</v>
      </c>
      <c r="O105" s="94">
        <v>6822.37</v>
      </c>
      <c r="P105" s="94">
        <v>6800.62</v>
      </c>
      <c r="Q105" s="94">
        <v>6797.52</v>
      </c>
      <c r="R105" s="94">
        <v>7033.65</v>
      </c>
      <c r="S105" s="94">
        <v>7276.14</v>
      </c>
      <c r="T105" s="94">
        <v>7458.4500000000007</v>
      </c>
      <c r="U105" s="94">
        <v>7563.4400000000005</v>
      </c>
      <c r="V105" s="94">
        <v>7619.98</v>
      </c>
      <c r="W105" s="94">
        <v>7587.63</v>
      </c>
      <c r="X105" s="94">
        <v>7211.52</v>
      </c>
      <c r="Y105" s="94">
        <v>6747.15</v>
      </c>
    </row>
    <row r="106" spans="1:25" s="68" customFormat="1" ht="15.75" hidden="1" outlineLevel="1" x14ac:dyDescent="0.25">
      <c r="A106" s="106">
        <v>19</v>
      </c>
      <c r="B106" s="94">
        <v>6540.1</v>
      </c>
      <c r="C106" s="94">
        <v>6450.98</v>
      </c>
      <c r="D106" s="94">
        <v>6382.6</v>
      </c>
      <c r="E106" s="94">
        <v>6355.35</v>
      </c>
      <c r="F106" s="94">
        <v>6385.1</v>
      </c>
      <c r="G106" s="94">
        <v>6439.3600000000006</v>
      </c>
      <c r="H106" s="94">
        <v>6665.08</v>
      </c>
      <c r="I106" s="94">
        <v>6987.34</v>
      </c>
      <c r="J106" s="94">
        <v>7471.64</v>
      </c>
      <c r="K106" s="94">
        <v>7498.29</v>
      </c>
      <c r="L106" s="94">
        <v>7535.09</v>
      </c>
      <c r="M106" s="94">
        <v>7495.74</v>
      </c>
      <c r="N106" s="94">
        <v>7469.85</v>
      </c>
      <c r="O106" s="94">
        <v>7475.1900000000005</v>
      </c>
      <c r="P106" s="94">
        <v>7499.07</v>
      </c>
      <c r="Q106" s="94">
        <v>7478.05</v>
      </c>
      <c r="R106" s="94">
        <v>7424.23</v>
      </c>
      <c r="S106" s="94">
        <v>7390.75</v>
      </c>
      <c r="T106" s="94">
        <v>7393.23</v>
      </c>
      <c r="U106" s="94">
        <v>7476.17</v>
      </c>
      <c r="V106" s="94">
        <v>7533.18</v>
      </c>
      <c r="W106" s="94">
        <v>7472.23</v>
      </c>
      <c r="X106" s="94">
        <v>7021.22</v>
      </c>
      <c r="Y106" s="94">
        <v>6675.48</v>
      </c>
    </row>
    <row r="107" spans="1:25" s="68" customFormat="1" ht="15.75" hidden="1" outlineLevel="1" x14ac:dyDescent="0.25">
      <c r="A107" s="106">
        <v>20</v>
      </c>
      <c r="B107" s="94">
        <v>6553.9</v>
      </c>
      <c r="C107" s="94">
        <v>6325.8600000000006</v>
      </c>
      <c r="D107" s="94">
        <v>6137.67</v>
      </c>
      <c r="E107" s="94">
        <v>6090.41</v>
      </c>
      <c r="F107" s="94">
        <v>6159.93</v>
      </c>
      <c r="G107" s="94">
        <v>6419.34</v>
      </c>
      <c r="H107" s="94">
        <v>6613.6100000000006</v>
      </c>
      <c r="I107" s="94">
        <v>6865.91</v>
      </c>
      <c r="J107" s="94">
        <v>7394.01</v>
      </c>
      <c r="K107" s="94">
        <v>7312.51</v>
      </c>
      <c r="L107" s="94">
        <v>7284.1900000000005</v>
      </c>
      <c r="M107" s="94">
        <v>7094.42</v>
      </c>
      <c r="N107" s="94">
        <v>6953.47</v>
      </c>
      <c r="O107" s="94">
        <v>7160.14</v>
      </c>
      <c r="P107" s="94">
        <v>7192.05</v>
      </c>
      <c r="Q107" s="94">
        <v>7366.77</v>
      </c>
      <c r="R107" s="94">
        <v>7490.29</v>
      </c>
      <c r="S107" s="94">
        <v>7502.9400000000005</v>
      </c>
      <c r="T107" s="94">
        <v>7477.38</v>
      </c>
      <c r="U107" s="94">
        <v>7515.68</v>
      </c>
      <c r="V107" s="94">
        <v>7535.42</v>
      </c>
      <c r="W107" s="94">
        <v>7484.55</v>
      </c>
      <c r="X107" s="94">
        <v>6686.99</v>
      </c>
      <c r="Y107" s="94">
        <v>6492.3600000000006</v>
      </c>
    </row>
    <row r="108" spans="1:25" s="68" customFormat="1" ht="15.75" hidden="1" outlineLevel="1" x14ac:dyDescent="0.25">
      <c r="A108" s="106">
        <v>21</v>
      </c>
      <c r="B108" s="94">
        <v>5216.92</v>
      </c>
      <c r="C108" s="94">
        <v>5215.2700000000004</v>
      </c>
      <c r="D108" s="94">
        <v>5214.29</v>
      </c>
      <c r="E108" s="94">
        <v>5214.09</v>
      </c>
      <c r="F108" s="94">
        <v>5214.5200000000004</v>
      </c>
      <c r="G108" s="94">
        <v>5220.13</v>
      </c>
      <c r="H108" s="94">
        <v>5218.1400000000003</v>
      </c>
      <c r="I108" s="94">
        <v>6654.88</v>
      </c>
      <c r="J108" s="94">
        <v>7023.14</v>
      </c>
      <c r="K108" s="94">
        <v>6886.3</v>
      </c>
      <c r="L108" s="94">
        <v>6863.35</v>
      </c>
      <c r="M108" s="94">
        <v>6852.23</v>
      </c>
      <c r="N108" s="94">
        <v>6743.23</v>
      </c>
      <c r="O108" s="94">
        <v>6780.33</v>
      </c>
      <c r="P108" s="94">
        <v>6819.6</v>
      </c>
      <c r="Q108" s="94">
        <v>6865.8600000000006</v>
      </c>
      <c r="R108" s="94">
        <v>7356</v>
      </c>
      <c r="S108" s="94">
        <v>7472.5</v>
      </c>
      <c r="T108" s="94">
        <v>7469.6</v>
      </c>
      <c r="U108" s="94">
        <v>7524.26</v>
      </c>
      <c r="V108" s="94">
        <v>7593</v>
      </c>
      <c r="W108" s="94">
        <v>7568.67</v>
      </c>
      <c r="X108" s="94">
        <v>7044.88</v>
      </c>
      <c r="Y108" s="94">
        <v>6621.89</v>
      </c>
    </row>
    <row r="109" spans="1:25" s="68" customFormat="1" ht="15.75" hidden="1" outlineLevel="1" x14ac:dyDescent="0.25">
      <c r="A109" s="106">
        <v>22</v>
      </c>
      <c r="B109" s="94">
        <v>6366.3600000000006</v>
      </c>
      <c r="C109" s="94">
        <v>5935.07</v>
      </c>
      <c r="D109" s="94">
        <v>6013.75</v>
      </c>
      <c r="E109" s="94">
        <v>6083.83</v>
      </c>
      <c r="F109" s="94">
        <v>6191.06</v>
      </c>
      <c r="G109" s="94">
        <v>6421.0300000000007</v>
      </c>
      <c r="H109" s="94">
        <v>6577.16</v>
      </c>
      <c r="I109" s="94">
        <v>7101.3</v>
      </c>
      <c r="J109" s="94">
        <v>7500.18</v>
      </c>
      <c r="K109" s="94">
        <v>7606.18</v>
      </c>
      <c r="L109" s="94">
        <v>7588.57</v>
      </c>
      <c r="M109" s="94">
        <v>7570.75</v>
      </c>
      <c r="N109" s="94">
        <v>7551.9500000000007</v>
      </c>
      <c r="O109" s="94">
        <v>7560.49</v>
      </c>
      <c r="P109" s="94">
        <v>7558.34</v>
      </c>
      <c r="Q109" s="94">
        <v>7557.4500000000007</v>
      </c>
      <c r="R109" s="94">
        <v>7557.1900000000005</v>
      </c>
      <c r="S109" s="94">
        <v>7546.46</v>
      </c>
      <c r="T109" s="94">
        <v>7548.6900000000005</v>
      </c>
      <c r="U109" s="94">
        <v>7557.83</v>
      </c>
      <c r="V109" s="94">
        <v>7610</v>
      </c>
      <c r="W109" s="94">
        <v>7570.85</v>
      </c>
      <c r="X109" s="94">
        <v>7247.92</v>
      </c>
      <c r="Y109" s="94">
        <v>6827.48</v>
      </c>
    </row>
    <row r="110" spans="1:25" s="68" customFormat="1" ht="15.75" hidden="1" outlineLevel="1" x14ac:dyDescent="0.25">
      <c r="A110" s="106">
        <v>23</v>
      </c>
      <c r="B110" s="94">
        <v>6616.95</v>
      </c>
      <c r="C110" s="94">
        <v>6408.5300000000007</v>
      </c>
      <c r="D110" s="94">
        <v>6314.3</v>
      </c>
      <c r="E110" s="94">
        <v>6234.9</v>
      </c>
      <c r="F110" s="94">
        <v>6231.26</v>
      </c>
      <c r="G110" s="94">
        <v>6391.58</v>
      </c>
      <c r="H110" s="94">
        <v>6680.37</v>
      </c>
      <c r="I110" s="94">
        <v>7100.43</v>
      </c>
      <c r="J110" s="94">
        <v>7469.13</v>
      </c>
      <c r="K110" s="94">
        <v>7521.1100000000006</v>
      </c>
      <c r="L110" s="94">
        <v>7524.2000000000007</v>
      </c>
      <c r="M110" s="94">
        <v>7532.32</v>
      </c>
      <c r="N110" s="94">
        <v>7507.8600000000006</v>
      </c>
      <c r="O110" s="94">
        <v>7561.12</v>
      </c>
      <c r="P110" s="94">
        <v>7566.34</v>
      </c>
      <c r="Q110" s="94">
        <v>7566.17</v>
      </c>
      <c r="R110" s="94">
        <v>7561.65</v>
      </c>
      <c r="S110" s="94">
        <v>7550.59</v>
      </c>
      <c r="T110" s="94">
        <v>7508.5599999999995</v>
      </c>
      <c r="U110" s="94">
        <v>7558.87</v>
      </c>
      <c r="V110" s="94">
        <v>7592.25</v>
      </c>
      <c r="W110" s="94">
        <v>7589.1900000000005</v>
      </c>
      <c r="X110" s="94">
        <v>7395.98</v>
      </c>
      <c r="Y110" s="94">
        <v>6862.2</v>
      </c>
    </row>
    <row r="111" spans="1:25" s="68" customFormat="1" ht="15.75" hidden="1" outlineLevel="1" x14ac:dyDescent="0.25">
      <c r="A111" s="106">
        <v>24</v>
      </c>
      <c r="B111" s="94">
        <v>6777.56</v>
      </c>
      <c r="C111" s="94">
        <v>6539.46</v>
      </c>
      <c r="D111" s="94">
        <v>6451.88</v>
      </c>
      <c r="E111" s="94">
        <v>6399.42</v>
      </c>
      <c r="F111" s="94">
        <v>6380.22</v>
      </c>
      <c r="G111" s="94">
        <v>6364.56</v>
      </c>
      <c r="H111" s="94">
        <v>6449.12</v>
      </c>
      <c r="I111" s="94">
        <v>6673.85</v>
      </c>
      <c r="J111" s="94">
        <v>7113.41</v>
      </c>
      <c r="K111" s="94">
        <v>7388.48</v>
      </c>
      <c r="L111" s="94">
        <v>7142.26</v>
      </c>
      <c r="M111" s="94">
        <v>7374.13</v>
      </c>
      <c r="N111" s="94">
        <v>7383.08</v>
      </c>
      <c r="O111" s="94">
        <v>7438.01</v>
      </c>
      <c r="P111" s="94">
        <v>7457.32</v>
      </c>
      <c r="Q111" s="94">
        <v>7464.08</v>
      </c>
      <c r="R111" s="94">
        <v>7488.7000000000007</v>
      </c>
      <c r="S111" s="94">
        <v>7504.75</v>
      </c>
      <c r="T111" s="94">
        <v>7522.73</v>
      </c>
      <c r="U111" s="94">
        <v>7571.47</v>
      </c>
      <c r="V111" s="94">
        <v>7603.46</v>
      </c>
      <c r="W111" s="94">
        <v>7589.23</v>
      </c>
      <c r="X111" s="94">
        <v>7290.93</v>
      </c>
      <c r="Y111" s="94">
        <v>6803.1</v>
      </c>
    </row>
    <row r="112" spans="1:25" s="68" customFormat="1" ht="15.75" hidden="1" outlineLevel="1" x14ac:dyDescent="0.25">
      <c r="A112" s="106">
        <v>25</v>
      </c>
      <c r="B112" s="94">
        <v>6760.81</v>
      </c>
      <c r="C112" s="94">
        <v>6510.08</v>
      </c>
      <c r="D112" s="94">
        <v>6422.72</v>
      </c>
      <c r="E112" s="94">
        <v>6354.23</v>
      </c>
      <c r="F112" s="94">
        <v>6292.37</v>
      </c>
      <c r="G112" s="94">
        <v>6329.48</v>
      </c>
      <c r="H112" s="94">
        <v>6260.54</v>
      </c>
      <c r="I112" s="94">
        <v>6509.56</v>
      </c>
      <c r="J112" s="94">
        <v>6859.43</v>
      </c>
      <c r="K112" s="94">
        <v>7196.88</v>
      </c>
      <c r="L112" s="94">
        <v>6902.3600000000006</v>
      </c>
      <c r="M112" s="94">
        <v>7303.3099999999995</v>
      </c>
      <c r="N112" s="94">
        <v>7303.74</v>
      </c>
      <c r="O112" s="94">
        <v>7385.7000000000007</v>
      </c>
      <c r="P112" s="94">
        <v>7397.29</v>
      </c>
      <c r="Q112" s="94">
        <v>7396.7000000000007</v>
      </c>
      <c r="R112" s="94">
        <v>7399.89</v>
      </c>
      <c r="S112" s="94">
        <v>7406.68</v>
      </c>
      <c r="T112" s="94">
        <v>7505.68</v>
      </c>
      <c r="U112" s="94">
        <v>7517.26</v>
      </c>
      <c r="V112" s="94">
        <v>7603.1</v>
      </c>
      <c r="W112" s="94">
        <v>7594.89</v>
      </c>
      <c r="X112" s="94">
        <v>7138.6100000000006</v>
      </c>
      <c r="Y112" s="94">
        <v>6728.52</v>
      </c>
    </row>
    <row r="113" spans="1:25" s="68" customFormat="1" ht="15.75" hidden="1" outlineLevel="1" x14ac:dyDescent="0.25">
      <c r="A113" s="106">
        <v>26</v>
      </c>
      <c r="B113" s="94">
        <v>6446.7800000000007</v>
      </c>
      <c r="C113" s="94">
        <v>5218.03</v>
      </c>
      <c r="D113" s="94">
        <v>5217.22</v>
      </c>
      <c r="E113" s="94">
        <v>5216.07</v>
      </c>
      <c r="F113" s="94">
        <v>5216.1400000000003</v>
      </c>
      <c r="G113" s="94">
        <v>5218.2700000000004</v>
      </c>
      <c r="H113" s="94">
        <v>6545.95</v>
      </c>
      <c r="I113" s="94">
        <v>6688.3</v>
      </c>
      <c r="J113" s="94">
        <v>6816.84</v>
      </c>
      <c r="K113" s="94">
        <v>6856.26</v>
      </c>
      <c r="L113" s="94">
        <v>6766.81</v>
      </c>
      <c r="M113" s="94">
        <v>6784.48</v>
      </c>
      <c r="N113" s="94">
        <v>6768.88</v>
      </c>
      <c r="O113" s="94">
        <v>6780.5</v>
      </c>
      <c r="P113" s="94">
        <v>6769.23</v>
      </c>
      <c r="Q113" s="94">
        <v>6795.05</v>
      </c>
      <c r="R113" s="94">
        <v>7115.04</v>
      </c>
      <c r="S113" s="94">
        <v>7426.02</v>
      </c>
      <c r="T113" s="94">
        <v>7427.02</v>
      </c>
      <c r="U113" s="94">
        <v>7427.35</v>
      </c>
      <c r="V113" s="94">
        <v>7705.23</v>
      </c>
      <c r="W113" s="94">
        <v>7435.3</v>
      </c>
      <c r="X113" s="94">
        <v>6743.2800000000007</v>
      </c>
      <c r="Y113" s="94">
        <v>6154</v>
      </c>
    </row>
    <row r="114" spans="1:25" s="68" customFormat="1" ht="15.75" hidden="1" outlineLevel="1" x14ac:dyDescent="0.25">
      <c r="A114" s="106">
        <v>27</v>
      </c>
      <c r="B114" s="94">
        <v>5218.22</v>
      </c>
      <c r="C114" s="94">
        <v>5216.9400000000005</v>
      </c>
      <c r="D114" s="94">
        <v>5215.2300000000005</v>
      </c>
      <c r="E114" s="94">
        <v>5212.28</v>
      </c>
      <c r="F114" s="94">
        <v>5210.3</v>
      </c>
      <c r="G114" s="94">
        <v>5213.9000000000005</v>
      </c>
      <c r="H114" s="94">
        <v>6403.62</v>
      </c>
      <c r="I114" s="94">
        <v>6530.42</v>
      </c>
      <c r="J114" s="94">
        <v>6818.9400000000005</v>
      </c>
      <c r="K114" s="94">
        <v>6837.7800000000007</v>
      </c>
      <c r="L114" s="94">
        <v>6845.47</v>
      </c>
      <c r="M114" s="94">
        <v>7084.46</v>
      </c>
      <c r="N114" s="94">
        <v>7082.84</v>
      </c>
      <c r="O114" s="94">
        <v>7365.02</v>
      </c>
      <c r="P114" s="94">
        <v>7364.16</v>
      </c>
      <c r="Q114" s="94">
        <v>7418.84</v>
      </c>
      <c r="R114" s="94">
        <v>7464.43</v>
      </c>
      <c r="S114" s="94">
        <v>7361.25</v>
      </c>
      <c r="T114" s="94">
        <v>7313.21</v>
      </c>
      <c r="U114" s="94">
        <v>7222.77</v>
      </c>
      <c r="V114" s="94">
        <v>7285.25</v>
      </c>
      <c r="W114" s="94">
        <v>7265.72</v>
      </c>
      <c r="X114" s="94">
        <v>6787.09</v>
      </c>
      <c r="Y114" s="94">
        <v>6412.96</v>
      </c>
    </row>
    <row r="115" spans="1:25" s="68" customFormat="1" ht="15.75" hidden="1" outlineLevel="1" x14ac:dyDescent="0.25">
      <c r="A115" s="106">
        <v>28</v>
      </c>
      <c r="B115" s="94">
        <v>5221.7700000000004</v>
      </c>
      <c r="C115" s="94">
        <v>5214.92</v>
      </c>
      <c r="D115" s="94">
        <v>5213.8500000000004</v>
      </c>
      <c r="E115" s="94">
        <v>5209.13</v>
      </c>
      <c r="F115" s="94">
        <v>5207.6500000000005</v>
      </c>
      <c r="G115" s="94">
        <v>5216.28</v>
      </c>
      <c r="H115" s="94">
        <v>6410.59</v>
      </c>
      <c r="I115" s="94">
        <v>6822.85</v>
      </c>
      <c r="J115" s="94">
        <v>7380.84</v>
      </c>
      <c r="K115" s="94">
        <v>7381.72</v>
      </c>
      <c r="L115" s="94">
        <v>7378.02</v>
      </c>
      <c r="M115" s="94">
        <v>7372.0300000000007</v>
      </c>
      <c r="N115" s="94">
        <v>7296.48</v>
      </c>
      <c r="O115" s="94">
        <v>7293.34</v>
      </c>
      <c r="P115" s="94">
        <v>7300.35</v>
      </c>
      <c r="Q115" s="94">
        <v>7348.87</v>
      </c>
      <c r="R115" s="94">
        <v>7357.02</v>
      </c>
      <c r="S115" s="94">
        <v>7532.33</v>
      </c>
      <c r="T115" s="94">
        <v>7541.3099999999995</v>
      </c>
      <c r="U115" s="94">
        <v>7544.38</v>
      </c>
      <c r="V115" s="94">
        <v>7684.82</v>
      </c>
      <c r="W115" s="94">
        <v>7497.9</v>
      </c>
      <c r="X115" s="94">
        <v>7094</v>
      </c>
      <c r="Y115" s="94">
        <v>6704.81</v>
      </c>
    </row>
    <row r="116" spans="1:25" s="68" customFormat="1" ht="15.75" hidden="1" outlineLevel="1" x14ac:dyDescent="0.25">
      <c r="A116" s="106">
        <v>29</v>
      </c>
      <c r="B116" s="94">
        <v>6509.82</v>
      </c>
      <c r="C116" s="94">
        <v>6370.08</v>
      </c>
      <c r="D116" s="94">
        <v>6169.84</v>
      </c>
      <c r="E116" s="94">
        <v>6096.41</v>
      </c>
      <c r="F116" s="94">
        <v>6080.18</v>
      </c>
      <c r="G116" s="94">
        <v>6383.0300000000007</v>
      </c>
      <c r="H116" s="94">
        <v>6513.2</v>
      </c>
      <c r="I116" s="94">
        <v>6881.29</v>
      </c>
      <c r="J116" s="94">
        <v>7534.32</v>
      </c>
      <c r="K116" s="94">
        <v>7669.04</v>
      </c>
      <c r="L116" s="94">
        <v>7729.6100000000006</v>
      </c>
      <c r="M116" s="94">
        <v>7779.07</v>
      </c>
      <c r="N116" s="94">
        <v>7787</v>
      </c>
      <c r="O116" s="94">
        <v>7798.64</v>
      </c>
      <c r="P116" s="94">
        <v>7804.54</v>
      </c>
      <c r="Q116" s="94">
        <v>7808.57</v>
      </c>
      <c r="R116" s="94">
        <v>7759.34</v>
      </c>
      <c r="S116" s="94">
        <v>7773.4500000000007</v>
      </c>
      <c r="T116" s="94">
        <v>7726.1</v>
      </c>
      <c r="U116" s="94">
        <v>7775.02</v>
      </c>
      <c r="V116" s="94">
        <v>7869.21</v>
      </c>
      <c r="W116" s="94">
        <v>7773.9500000000007</v>
      </c>
      <c r="X116" s="94">
        <v>7424.92</v>
      </c>
      <c r="Y116" s="94">
        <v>6831.2800000000007</v>
      </c>
    </row>
    <row r="117" spans="1:25" s="68" customFormat="1" ht="15.75" collapsed="1" x14ac:dyDescent="0.25">
      <c r="A117" s="106">
        <v>30</v>
      </c>
      <c r="B117" s="94">
        <v>6574.18</v>
      </c>
      <c r="C117" s="94">
        <v>6439.7800000000007</v>
      </c>
      <c r="D117" s="94">
        <v>6281.74</v>
      </c>
      <c r="E117" s="94">
        <v>6177.9400000000005</v>
      </c>
      <c r="F117" s="94">
        <v>6156.4400000000005</v>
      </c>
      <c r="G117" s="94">
        <v>6371.77</v>
      </c>
      <c r="H117" s="94">
        <v>6429.51</v>
      </c>
      <c r="I117" s="94">
        <v>6842.71</v>
      </c>
      <c r="J117" s="94">
        <v>7523.7000000000007</v>
      </c>
      <c r="K117" s="94">
        <v>7587.89</v>
      </c>
      <c r="L117" s="94">
        <v>7617.63</v>
      </c>
      <c r="M117" s="94">
        <v>7637.75</v>
      </c>
      <c r="N117" s="94">
        <v>7548.67</v>
      </c>
      <c r="O117" s="94">
        <v>7587.39</v>
      </c>
      <c r="P117" s="94">
        <v>7626.4500000000007</v>
      </c>
      <c r="Q117" s="94">
        <v>7648.26</v>
      </c>
      <c r="R117" s="94">
        <v>7856.52</v>
      </c>
      <c r="S117" s="94">
        <v>7775.7000000000007</v>
      </c>
      <c r="T117" s="94">
        <v>7775.3600000000006</v>
      </c>
      <c r="U117" s="94">
        <v>7835.5</v>
      </c>
      <c r="V117" s="94">
        <v>8110.76</v>
      </c>
      <c r="W117" s="94">
        <v>8014.97</v>
      </c>
      <c r="X117" s="94">
        <v>7526.9</v>
      </c>
      <c r="Y117" s="94">
        <v>6922.42</v>
      </c>
    </row>
    <row r="118" spans="1:25" s="68" customFormat="1" ht="15.75" x14ac:dyDescent="0.25">
      <c r="A118" s="106">
        <v>31</v>
      </c>
      <c r="B118" s="94">
        <v>6645.56</v>
      </c>
      <c r="C118" s="94">
        <v>6518.42</v>
      </c>
      <c r="D118" s="94">
        <v>6388.1100000000006</v>
      </c>
      <c r="E118" s="94">
        <v>6287.2800000000007</v>
      </c>
      <c r="F118" s="94">
        <v>6219.49</v>
      </c>
      <c r="G118" s="94">
        <v>6309.43</v>
      </c>
      <c r="H118" s="94">
        <v>6408.8</v>
      </c>
      <c r="I118" s="94">
        <v>6691.95</v>
      </c>
      <c r="J118" s="94">
        <v>7401.74</v>
      </c>
      <c r="K118" s="94">
        <v>7656.43</v>
      </c>
      <c r="L118" s="94">
        <v>7777.4500000000007</v>
      </c>
      <c r="M118" s="94">
        <v>7815.24</v>
      </c>
      <c r="N118" s="94">
        <v>7839.3099999999995</v>
      </c>
      <c r="O118" s="94">
        <v>7866.98</v>
      </c>
      <c r="P118" s="94">
        <v>7885.62</v>
      </c>
      <c r="Q118" s="94">
        <v>7924.26</v>
      </c>
      <c r="R118" s="94">
        <v>7991.23</v>
      </c>
      <c r="S118" s="94">
        <v>7966.25</v>
      </c>
      <c r="T118" s="94">
        <v>7935.83</v>
      </c>
      <c r="U118" s="94">
        <v>7872.93</v>
      </c>
      <c r="V118" s="94">
        <v>8205.24</v>
      </c>
      <c r="W118" s="94">
        <v>8031.64</v>
      </c>
      <c r="X118" s="94">
        <v>7436.98</v>
      </c>
      <c r="Y118" s="94">
        <v>6880.84</v>
      </c>
    </row>
    <row r="119" spans="1:25" s="68" customFormat="1" ht="15.75" x14ac:dyDescent="0.25">
      <c r="A119" s="46"/>
    </row>
    <row r="120" spans="1:25" s="68" customFormat="1" ht="15.75" x14ac:dyDescent="0.25">
      <c r="A120" s="144" t="s">
        <v>32</v>
      </c>
      <c r="B120" s="144" t="s">
        <v>122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</row>
    <row r="121" spans="1:25" s="75" customFormat="1" ht="12.75" x14ac:dyDescent="0.2">
      <c r="A121" s="14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06">
        <v>1</v>
      </c>
      <c r="B122" s="94">
        <v>8343.1299999999992</v>
      </c>
      <c r="C122" s="94">
        <v>8135.74</v>
      </c>
      <c r="D122" s="94">
        <v>8076.58</v>
      </c>
      <c r="E122" s="94">
        <v>8044.04</v>
      </c>
      <c r="F122" s="94">
        <v>8033.86</v>
      </c>
      <c r="G122" s="94">
        <v>8017.33</v>
      </c>
      <c r="H122" s="94">
        <v>8057.8499999999995</v>
      </c>
      <c r="I122" s="94">
        <v>8298.4599999999991</v>
      </c>
      <c r="J122" s="94">
        <v>8515.4</v>
      </c>
      <c r="K122" s="94">
        <v>8728.91</v>
      </c>
      <c r="L122" s="94">
        <v>8835.7199999999993</v>
      </c>
      <c r="M122" s="94">
        <v>8867.2199999999993</v>
      </c>
      <c r="N122" s="94">
        <v>8835.49</v>
      </c>
      <c r="O122" s="94">
        <v>8832.27</v>
      </c>
      <c r="P122" s="94">
        <v>8820.06</v>
      </c>
      <c r="Q122" s="94">
        <v>8755.6</v>
      </c>
      <c r="R122" s="94">
        <v>8699.6999999999989</v>
      </c>
      <c r="S122" s="94">
        <v>8818.91</v>
      </c>
      <c r="T122" s="94">
        <v>8883.6299999999992</v>
      </c>
      <c r="U122" s="94">
        <v>9014.9</v>
      </c>
      <c r="V122" s="94">
        <v>9191.06</v>
      </c>
      <c r="W122" s="94">
        <v>9095.0499999999993</v>
      </c>
      <c r="X122" s="94">
        <v>8583.67</v>
      </c>
      <c r="Y122" s="94">
        <v>8405.9499999999989</v>
      </c>
    </row>
    <row r="123" spans="1:25" s="68" customFormat="1" ht="15.75" hidden="1" outlineLevel="1" x14ac:dyDescent="0.25">
      <c r="A123" s="106">
        <v>2</v>
      </c>
      <c r="B123" s="94">
        <v>8184.45</v>
      </c>
      <c r="C123" s="94">
        <v>8079.84</v>
      </c>
      <c r="D123" s="94">
        <v>8002.73</v>
      </c>
      <c r="E123" s="94">
        <v>7970.2999999999993</v>
      </c>
      <c r="F123" s="94">
        <v>7957.34</v>
      </c>
      <c r="G123" s="94">
        <v>7932.57</v>
      </c>
      <c r="H123" s="94">
        <v>7844.4699999999993</v>
      </c>
      <c r="I123" s="94">
        <v>8189.36</v>
      </c>
      <c r="J123" s="94">
        <v>8442.36</v>
      </c>
      <c r="K123" s="94">
        <v>8617.33</v>
      </c>
      <c r="L123" s="94">
        <v>8630.39</v>
      </c>
      <c r="M123" s="94">
        <v>8694.9499999999989</v>
      </c>
      <c r="N123" s="94">
        <v>8689.33</v>
      </c>
      <c r="O123" s="94">
        <v>8665.59</v>
      </c>
      <c r="P123" s="94">
        <v>8638.43</v>
      </c>
      <c r="Q123" s="94">
        <v>8635.64</v>
      </c>
      <c r="R123" s="94">
        <v>8622.65</v>
      </c>
      <c r="S123" s="94">
        <v>8693.5399999999991</v>
      </c>
      <c r="T123" s="94">
        <v>8714.99</v>
      </c>
      <c r="U123" s="94">
        <v>9038.11</v>
      </c>
      <c r="V123" s="94">
        <v>9178.41</v>
      </c>
      <c r="W123" s="94">
        <v>9122.1299999999992</v>
      </c>
      <c r="X123" s="94">
        <v>8543.89</v>
      </c>
      <c r="Y123" s="94">
        <v>8299.64</v>
      </c>
    </row>
    <row r="124" spans="1:25" s="68" customFormat="1" ht="15.75" hidden="1" outlineLevel="1" x14ac:dyDescent="0.25">
      <c r="A124" s="106">
        <v>3</v>
      </c>
      <c r="B124" s="94">
        <v>8155.33</v>
      </c>
      <c r="C124" s="94">
        <v>8044.58</v>
      </c>
      <c r="D124" s="94">
        <v>7969.99</v>
      </c>
      <c r="E124" s="94">
        <v>7950.54</v>
      </c>
      <c r="F124" s="94">
        <v>7957.62</v>
      </c>
      <c r="G124" s="94">
        <v>7972.9699999999993</v>
      </c>
      <c r="H124" s="94">
        <v>8004.8499999999995</v>
      </c>
      <c r="I124" s="94">
        <v>8213.2199999999993</v>
      </c>
      <c r="J124" s="94">
        <v>8518.7999999999993</v>
      </c>
      <c r="K124" s="94">
        <v>8873.2199999999993</v>
      </c>
      <c r="L124" s="94">
        <v>8904.7899999999991</v>
      </c>
      <c r="M124" s="94">
        <v>8965.7199999999993</v>
      </c>
      <c r="N124" s="94">
        <v>8931.39</v>
      </c>
      <c r="O124" s="94">
        <v>8918.49</v>
      </c>
      <c r="P124" s="94">
        <v>8912.73</v>
      </c>
      <c r="Q124" s="94">
        <v>8898.77</v>
      </c>
      <c r="R124" s="94">
        <v>8899.17</v>
      </c>
      <c r="S124" s="94">
        <v>8975.61</v>
      </c>
      <c r="T124" s="94">
        <v>8903.8499999999985</v>
      </c>
      <c r="U124" s="94">
        <v>8988.64</v>
      </c>
      <c r="V124" s="94">
        <v>9145.27</v>
      </c>
      <c r="W124" s="94">
        <v>9169.91</v>
      </c>
      <c r="X124" s="94">
        <v>8699.27</v>
      </c>
      <c r="Y124" s="94">
        <v>8412.6299999999992</v>
      </c>
    </row>
    <row r="125" spans="1:25" s="68" customFormat="1" ht="15.75" hidden="1" outlineLevel="1" x14ac:dyDescent="0.25">
      <c r="A125" s="106">
        <v>4</v>
      </c>
      <c r="B125" s="94">
        <v>8114.41</v>
      </c>
      <c r="C125" s="94">
        <v>8014.4699999999993</v>
      </c>
      <c r="D125" s="94">
        <v>7981.01</v>
      </c>
      <c r="E125" s="94">
        <v>7973.32</v>
      </c>
      <c r="F125" s="94">
        <v>7971.12</v>
      </c>
      <c r="G125" s="94">
        <v>7954.44</v>
      </c>
      <c r="H125" s="94">
        <v>7936.99</v>
      </c>
      <c r="I125" s="94">
        <v>8086.83</v>
      </c>
      <c r="J125" s="94">
        <v>8414.9</v>
      </c>
      <c r="K125" s="94">
        <v>8607.4699999999993</v>
      </c>
      <c r="L125" s="94">
        <v>8702.7199999999993</v>
      </c>
      <c r="M125" s="94">
        <v>8724.57</v>
      </c>
      <c r="N125" s="94">
        <v>8704.01</v>
      </c>
      <c r="O125" s="94">
        <v>8712.82</v>
      </c>
      <c r="P125" s="94">
        <v>8830.01</v>
      </c>
      <c r="Q125" s="94">
        <v>8767.06</v>
      </c>
      <c r="R125" s="94">
        <v>8820.61</v>
      </c>
      <c r="S125" s="94">
        <v>8903.07</v>
      </c>
      <c r="T125" s="94">
        <v>8914.2000000000007</v>
      </c>
      <c r="U125" s="94">
        <v>9034.36</v>
      </c>
      <c r="V125" s="94">
        <v>9200.59</v>
      </c>
      <c r="W125" s="94">
        <v>9172.59</v>
      </c>
      <c r="X125" s="94">
        <v>8657.4399999999987</v>
      </c>
      <c r="Y125" s="94">
        <v>8398.4699999999993</v>
      </c>
    </row>
    <row r="126" spans="1:25" s="68" customFormat="1" ht="15.75" hidden="1" outlineLevel="1" x14ac:dyDescent="0.25">
      <c r="A126" s="106">
        <v>5</v>
      </c>
      <c r="B126" s="94">
        <v>8179.57</v>
      </c>
      <c r="C126" s="94">
        <v>8043.8099999999995</v>
      </c>
      <c r="D126" s="94">
        <v>8002.74</v>
      </c>
      <c r="E126" s="94">
        <v>7994.58</v>
      </c>
      <c r="F126" s="94">
        <v>8002.33</v>
      </c>
      <c r="G126" s="94">
        <v>8011.51</v>
      </c>
      <c r="H126" s="94">
        <v>8182.9599999999991</v>
      </c>
      <c r="I126" s="94">
        <v>8564.25</v>
      </c>
      <c r="J126" s="94">
        <v>9001.3499999999985</v>
      </c>
      <c r="K126" s="94">
        <v>9099.5499999999993</v>
      </c>
      <c r="L126" s="94">
        <v>9092.16</v>
      </c>
      <c r="M126" s="94">
        <v>9107.77</v>
      </c>
      <c r="N126" s="94">
        <v>9069.7000000000007</v>
      </c>
      <c r="O126" s="94">
        <v>9095.8499999999985</v>
      </c>
      <c r="P126" s="94">
        <v>9099.25</v>
      </c>
      <c r="Q126" s="94">
        <v>9091.32</v>
      </c>
      <c r="R126" s="94">
        <v>9091.7000000000007</v>
      </c>
      <c r="S126" s="94">
        <v>9087.41</v>
      </c>
      <c r="T126" s="94">
        <v>9056.36</v>
      </c>
      <c r="U126" s="94">
        <v>9194.07</v>
      </c>
      <c r="V126" s="94">
        <v>9235.24</v>
      </c>
      <c r="W126" s="94">
        <v>9174.8499999999985</v>
      </c>
      <c r="X126" s="94">
        <v>8783.2899999999991</v>
      </c>
      <c r="Y126" s="94">
        <v>8418.52</v>
      </c>
    </row>
    <row r="127" spans="1:25" s="68" customFormat="1" ht="15.75" hidden="1" outlineLevel="1" x14ac:dyDescent="0.25">
      <c r="A127" s="106">
        <v>6</v>
      </c>
      <c r="B127" s="94">
        <v>8183.23</v>
      </c>
      <c r="C127" s="94">
        <v>8045.91</v>
      </c>
      <c r="D127" s="94">
        <v>7991.53</v>
      </c>
      <c r="E127" s="94">
        <v>7988.2699999999995</v>
      </c>
      <c r="F127" s="94">
        <v>8000.78</v>
      </c>
      <c r="G127" s="94">
        <v>8063.4</v>
      </c>
      <c r="H127" s="94">
        <v>8319.1</v>
      </c>
      <c r="I127" s="94">
        <v>8642.59</v>
      </c>
      <c r="J127" s="94">
        <v>9153.0299999999988</v>
      </c>
      <c r="K127" s="94">
        <v>9189.59</v>
      </c>
      <c r="L127" s="94">
        <v>9182.5399999999991</v>
      </c>
      <c r="M127" s="94">
        <v>9183.4500000000007</v>
      </c>
      <c r="N127" s="94">
        <v>9168.64</v>
      </c>
      <c r="O127" s="94">
        <v>9177.9399999999987</v>
      </c>
      <c r="P127" s="94">
        <v>9179.34</v>
      </c>
      <c r="Q127" s="94">
        <v>9175.2899999999991</v>
      </c>
      <c r="R127" s="94">
        <v>9179.58</v>
      </c>
      <c r="S127" s="94">
        <v>9184.4699999999993</v>
      </c>
      <c r="T127" s="94">
        <v>9195.23</v>
      </c>
      <c r="U127" s="94">
        <v>9209.5299999999988</v>
      </c>
      <c r="V127" s="94">
        <v>9420.77</v>
      </c>
      <c r="W127" s="94">
        <v>9194.16</v>
      </c>
      <c r="X127" s="94">
        <v>8683.369999999999</v>
      </c>
      <c r="Y127" s="94">
        <v>8436.5</v>
      </c>
    </row>
    <row r="128" spans="1:25" s="68" customFormat="1" ht="15.75" hidden="1" outlineLevel="1" x14ac:dyDescent="0.25">
      <c r="A128" s="106">
        <v>7</v>
      </c>
      <c r="B128" s="94">
        <v>8076.91</v>
      </c>
      <c r="C128" s="94">
        <v>7921.24</v>
      </c>
      <c r="D128" s="94">
        <v>7767.5</v>
      </c>
      <c r="E128" s="94">
        <v>7758.3899999999994</v>
      </c>
      <c r="F128" s="94">
        <v>7858.78</v>
      </c>
      <c r="G128" s="94">
        <v>7998.04</v>
      </c>
      <c r="H128" s="94">
        <v>8181.5599999999995</v>
      </c>
      <c r="I128" s="94">
        <v>8503.7999999999993</v>
      </c>
      <c r="J128" s="94">
        <v>8998.2000000000007</v>
      </c>
      <c r="K128" s="94">
        <v>9058.57</v>
      </c>
      <c r="L128" s="94">
        <v>9055.86</v>
      </c>
      <c r="M128" s="94">
        <v>9053.64</v>
      </c>
      <c r="N128" s="94">
        <v>9010.25</v>
      </c>
      <c r="O128" s="94">
        <v>9008.07</v>
      </c>
      <c r="P128" s="94">
        <v>9012.31</v>
      </c>
      <c r="Q128" s="94">
        <v>9007.48</v>
      </c>
      <c r="R128" s="94">
        <v>9015.7899999999991</v>
      </c>
      <c r="S128" s="94">
        <v>9006.5399999999991</v>
      </c>
      <c r="T128" s="94">
        <v>9078.77</v>
      </c>
      <c r="U128" s="94">
        <v>9170.86</v>
      </c>
      <c r="V128" s="94">
        <v>9190.15</v>
      </c>
      <c r="W128" s="94">
        <v>9170.119999999999</v>
      </c>
      <c r="X128" s="94">
        <v>8715.2899999999991</v>
      </c>
      <c r="Y128" s="94">
        <v>8424.7799999999988</v>
      </c>
    </row>
    <row r="129" spans="1:25" s="68" customFormat="1" ht="15.75" hidden="1" outlineLevel="1" x14ac:dyDescent="0.25">
      <c r="A129" s="106">
        <v>8</v>
      </c>
      <c r="B129" s="94">
        <v>8393</v>
      </c>
      <c r="C129" s="94">
        <v>8175.33</v>
      </c>
      <c r="D129" s="94">
        <v>8088.57</v>
      </c>
      <c r="E129" s="94">
        <v>8072.0999999999995</v>
      </c>
      <c r="F129" s="94">
        <v>8066.26</v>
      </c>
      <c r="G129" s="94">
        <v>8059.0599999999995</v>
      </c>
      <c r="H129" s="94">
        <v>8070.6299999999992</v>
      </c>
      <c r="I129" s="94">
        <v>8425.48</v>
      </c>
      <c r="J129" s="94">
        <v>8800.2899999999991</v>
      </c>
      <c r="K129" s="94">
        <v>8978.5</v>
      </c>
      <c r="L129" s="94">
        <v>9008.9</v>
      </c>
      <c r="M129" s="94">
        <v>9010.16</v>
      </c>
      <c r="N129" s="94">
        <v>8974.31</v>
      </c>
      <c r="O129" s="94">
        <v>8957.1899999999987</v>
      </c>
      <c r="P129" s="94">
        <v>8951.7799999999988</v>
      </c>
      <c r="Q129" s="94">
        <v>8894.119999999999</v>
      </c>
      <c r="R129" s="94">
        <v>8900.7799999999988</v>
      </c>
      <c r="S129" s="94">
        <v>9011.93</v>
      </c>
      <c r="T129" s="94">
        <v>9047.99</v>
      </c>
      <c r="U129" s="94">
        <v>9169.75</v>
      </c>
      <c r="V129" s="94">
        <v>9199.4</v>
      </c>
      <c r="W129" s="94">
        <v>9183.82</v>
      </c>
      <c r="X129" s="94">
        <v>8782.49</v>
      </c>
      <c r="Y129" s="94">
        <v>8436.27</v>
      </c>
    </row>
    <row r="130" spans="1:25" s="68" customFormat="1" ht="15.75" hidden="1" outlineLevel="1" x14ac:dyDescent="0.25">
      <c r="A130" s="106">
        <v>9</v>
      </c>
      <c r="B130" s="94">
        <v>8397.9599999999991</v>
      </c>
      <c r="C130" s="94">
        <v>8168.99</v>
      </c>
      <c r="D130" s="94">
        <v>8075.44</v>
      </c>
      <c r="E130" s="94">
        <v>8033.65</v>
      </c>
      <c r="F130" s="94">
        <v>8039.0499999999993</v>
      </c>
      <c r="G130" s="94">
        <v>8058.8099999999995</v>
      </c>
      <c r="H130" s="94">
        <v>8132.59</v>
      </c>
      <c r="I130" s="94">
        <v>8416.06</v>
      </c>
      <c r="J130" s="94">
        <v>8709.09</v>
      </c>
      <c r="K130" s="94">
        <v>9027.43</v>
      </c>
      <c r="L130" s="94">
        <v>9059.66</v>
      </c>
      <c r="M130" s="94">
        <v>9092.52</v>
      </c>
      <c r="N130" s="94">
        <v>9051.6899999999987</v>
      </c>
      <c r="O130" s="94">
        <v>9037.369999999999</v>
      </c>
      <c r="P130" s="94">
        <v>9032.7799999999988</v>
      </c>
      <c r="Q130" s="94">
        <v>9018.23</v>
      </c>
      <c r="R130" s="94">
        <v>9018.33</v>
      </c>
      <c r="S130" s="94">
        <v>9045.8499999999985</v>
      </c>
      <c r="T130" s="94">
        <v>9073.16</v>
      </c>
      <c r="U130" s="94">
        <v>9172.7999999999993</v>
      </c>
      <c r="V130" s="94">
        <v>9206.26</v>
      </c>
      <c r="W130" s="94">
        <v>9179.25</v>
      </c>
      <c r="X130" s="94">
        <v>8640.2099999999991</v>
      </c>
      <c r="Y130" s="94">
        <v>8411.57</v>
      </c>
    </row>
    <row r="131" spans="1:25" s="68" customFormat="1" ht="15.75" hidden="1" outlineLevel="1" x14ac:dyDescent="0.25">
      <c r="A131" s="106">
        <v>10</v>
      </c>
      <c r="B131" s="94">
        <v>8148.45</v>
      </c>
      <c r="C131" s="94">
        <v>7981.2699999999995</v>
      </c>
      <c r="D131" s="94">
        <v>7919.2699999999995</v>
      </c>
      <c r="E131" s="94">
        <v>7939.84</v>
      </c>
      <c r="F131" s="94">
        <v>7956.1399999999994</v>
      </c>
      <c r="G131" s="94">
        <v>7970.87</v>
      </c>
      <c r="H131" s="94">
        <v>7991.0599999999995</v>
      </c>
      <c r="I131" s="94">
        <v>8289.4</v>
      </c>
      <c r="J131" s="94">
        <v>8635.49</v>
      </c>
      <c r="K131" s="94">
        <v>8990.58</v>
      </c>
      <c r="L131" s="94">
        <v>9058.24</v>
      </c>
      <c r="M131" s="94">
        <v>9092.16</v>
      </c>
      <c r="N131" s="94">
        <v>9076.5299999999988</v>
      </c>
      <c r="O131" s="94">
        <v>9076.17</v>
      </c>
      <c r="P131" s="94">
        <v>9063.9399999999987</v>
      </c>
      <c r="Q131" s="94">
        <v>9011.119999999999</v>
      </c>
      <c r="R131" s="94">
        <v>8991.2000000000007</v>
      </c>
      <c r="S131" s="94">
        <v>9019.59</v>
      </c>
      <c r="T131" s="94">
        <v>9029.59</v>
      </c>
      <c r="U131" s="94">
        <v>9103.89</v>
      </c>
      <c r="V131" s="94">
        <v>9186.2199999999993</v>
      </c>
      <c r="W131" s="94">
        <v>9173.2199999999993</v>
      </c>
      <c r="X131" s="94">
        <v>8673.59</v>
      </c>
      <c r="Y131" s="94">
        <v>8430.39</v>
      </c>
    </row>
    <row r="132" spans="1:25" s="68" customFormat="1" ht="15.75" hidden="1" outlineLevel="1" x14ac:dyDescent="0.25">
      <c r="A132" s="106">
        <v>11</v>
      </c>
      <c r="B132" s="94">
        <v>8393.0499999999993</v>
      </c>
      <c r="C132" s="94">
        <v>8144.58</v>
      </c>
      <c r="D132" s="94">
        <v>8073.95</v>
      </c>
      <c r="E132" s="94">
        <v>8042.16</v>
      </c>
      <c r="F132" s="94">
        <v>8035.16</v>
      </c>
      <c r="G132" s="94">
        <v>8063.2199999999993</v>
      </c>
      <c r="H132" s="94">
        <v>8043.26</v>
      </c>
      <c r="I132" s="94">
        <v>8331.93</v>
      </c>
      <c r="J132" s="94">
        <v>8678.43</v>
      </c>
      <c r="K132" s="94">
        <v>9022.8799999999992</v>
      </c>
      <c r="L132" s="94">
        <v>9053.09</v>
      </c>
      <c r="M132" s="94">
        <v>9090.15</v>
      </c>
      <c r="N132" s="94">
        <v>9098.77</v>
      </c>
      <c r="O132" s="94">
        <v>9080.7999999999993</v>
      </c>
      <c r="P132" s="94">
        <v>9080.26</v>
      </c>
      <c r="Q132" s="94">
        <v>9058.0499999999993</v>
      </c>
      <c r="R132" s="94">
        <v>9054.8499999999985</v>
      </c>
      <c r="S132" s="94">
        <v>9152.8499999999985</v>
      </c>
      <c r="T132" s="94">
        <v>9184.08</v>
      </c>
      <c r="U132" s="94">
        <v>9230.81</v>
      </c>
      <c r="V132" s="94">
        <v>9278.9599999999991</v>
      </c>
      <c r="W132" s="94">
        <v>9250.7799999999988</v>
      </c>
      <c r="X132" s="94">
        <v>8982.99</v>
      </c>
      <c r="Y132" s="94">
        <v>8536.2999999999993</v>
      </c>
    </row>
    <row r="133" spans="1:25" s="68" customFormat="1" ht="15.75" hidden="1" outlineLevel="1" x14ac:dyDescent="0.25">
      <c r="A133" s="106">
        <v>12</v>
      </c>
      <c r="B133" s="94">
        <v>8288.9699999999993</v>
      </c>
      <c r="C133" s="94">
        <v>8113.87</v>
      </c>
      <c r="D133" s="94">
        <v>8039.0199999999995</v>
      </c>
      <c r="E133" s="94">
        <v>7998.5999999999995</v>
      </c>
      <c r="F133" s="94">
        <v>8044.4599999999991</v>
      </c>
      <c r="G133" s="94">
        <v>8127.5999999999995</v>
      </c>
      <c r="H133" s="94">
        <v>8399.6</v>
      </c>
      <c r="I133" s="94">
        <v>8749.9699999999993</v>
      </c>
      <c r="J133" s="94">
        <v>9159.02</v>
      </c>
      <c r="K133" s="94">
        <v>9277.33</v>
      </c>
      <c r="L133" s="94">
        <v>9276.48</v>
      </c>
      <c r="M133" s="94">
        <v>9197.9699999999993</v>
      </c>
      <c r="N133" s="94">
        <v>9190.76</v>
      </c>
      <c r="O133" s="94">
        <v>9183.18</v>
      </c>
      <c r="P133" s="94">
        <v>9187.18</v>
      </c>
      <c r="Q133" s="94">
        <v>9170.3499999999985</v>
      </c>
      <c r="R133" s="94">
        <v>9170.4</v>
      </c>
      <c r="S133" s="94">
        <v>9173.5999999999985</v>
      </c>
      <c r="T133" s="94">
        <v>9253.7999999999993</v>
      </c>
      <c r="U133" s="94">
        <v>9266.52</v>
      </c>
      <c r="V133" s="94">
        <v>9283.7799999999988</v>
      </c>
      <c r="W133" s="94">
        <v>9209.83</v>
      </c>
      <c r="X133" s="94">
        <v>8745.1299999999992</v>
      </c>
      <c r="Y133" s="94">
        <v>8468.57</v>
      </c>
    </row>
    <row r="134" spans="1:25" s="68" customFormat="1" ht="15.75" hidden="1" outlineLevel="1" x14ac:dyDescent="0.25">
      <c r="A134" s="106">
        <v>13</v>
      </c>
      <c r="B134" s="94">
        <v>8326.07</v>
      </c>
      <c r="C134" s="94">
        <v>8059.74</v>
      </c>
      <c r="D134" s="94">
        <v>7936.1399999999994</v>
      </c>
      <c r="E134" s="94">
        <v>7901.1299999999992</v>
      </c>
      <c r="F134" s="94">
        <v>7956.07</v>
      </c>
      <c r="G134" s="94">
        <v>8069.3899999999994</v>
      </c>
      <c r="H134" s="94">
        <v>8326.2099999999991</v>
      </c>
      <c r="I134" s="94">
        <v>8535.16</v>
      </c>
      <c r="J134" s="94">
        <v>9005.2199999999993</v>
      </c>
      <c r="K134" s="94">
        <v>9176.83</v>
      </c>
      <c r="L134" s="94">
        <v>9181.91</v>
      </c>
      <c r="M134" s="94">
        <v>9087.7199999999993</v>
      </c>
      <c r="N134" s="94">
        <v>9070.49</v>
      </c>
      <c r="O134" s="94">
        <v>9110.17</v>
      </c>
      <c r="P134" s="94">
        <v>9178.93</v>
      </c>
      <c r="Q134" s="94">
        <v>9180.09</v>
      </c>
      <c r="R134" s="94">
        <v>9164.64</v>
      </c>
      <c r="S134" s="94">
        <v>9161.7899999999991</v>
      </c>
      <c r="T134" s="94">
        <v>9186.74</v>
      </c>
      <c r="U134" s="94">
        <v>9235.2799999999988</v>
      </c>
      <c r="V134" s="94">
        <v>9311.6899999999987</v>
      </c>
      <c r="W134" s="94">
        <v>9212.74</v>
      </c>
      <c r="X134" s="94">
        <v>8714.59</v>
      </c>
      <c r="Y134" s="94">
        <v>8433.48</v>
      </c>
    </row>
    <row r="135" spans="1:25" s="68" customFormat="1" ht="15.75" hidden="1" outlineLevel="1" x14ac:dyDescent="0.25">
      <c r="A135" s="106">
        <v>14</v>
      </c>
      <c r="B135" s="94">
        <v>8157.69</v>
      </c>
      <c r="C135" s="94">
        <v>8047.69</v>
      </c>
      <c r="D135" s="94">
        <v>7881.99</v>
      </c>
      <c r="E135" s="94">
        <v>7854.08</v>
      </c>
      <c r="F135" s="94">
        <v>7881.53</v>
      </c>
      <c r="G135" s="94">
        <v>8078.45</v>
      </c>
      <c r="H135" s="94">
        <v>8368.7199999999993</v>
      </c>
      <c r="I135" s="94">
        <v>8672.52</v>
      </c>
      <c r="J135" s="94">
        <v>9003.74</v>
      </c>
      <c r="K135" s="94">
        <v>9056.0399999999991</v>
      </c>
      <c r="L135" s="94">
        <v>9050.81</v>
      </c>
      <c r="M135" s="94">
        <v>9005.56</v>
      </c>
      <c r="N135" s="94">
        <v>8939.52</v>
      </c>
      <c r="O135" s="94">
        <v>8714.3799999999992</v>
      </c>
      <c r="P135" s="94">
        <v>8659.01</v>
      </c>
      <c r="Q135" s="94">
        <v>9003.08</v>
      </c>
      <c r="R135" s="94">
        <v>9004.7000000000007</v>
      </c>
      <c r="S135" s="94">
        <v>9022.31</v>
      </c>
      <c r="T135" s="94">
        <v>9045.1899999999987</v>
      </c>
      <c r="U135" s="94">
        <v>9162.7199999999993</v>
      </c>
      <c r="V135" s="94">
        <v>9270</v>
      </c>
      <c r="W135" s="94">
        <v>9193.6299999999992</v>
      </c>
      <c r="X135" s="94">
        <v>8752.14</v>
      </c>
      <c r="Y135" s="94">
        <v>8431.83</v>
      </c>
    </row>
    <row r="136" spans="1:25" s="68" customFormat="1" ht="15.75" hidden="1" outlineLevel="1" x14ac:dyDescent="0.25">
      <c r="A136" s="106">
        <v>15</v>
      </c>
      <c r="B136" s="94">
        <v>8214.0499999999993</v>
      </c>
      <c r="C136" s="94">
        <v>8102.78</v>
      </c>
      <c r="D136" s="94">
        <v>8005.3899999999994</v>
      </c>
      <c r="E136" s="94">
        <v>7964.15</v>
      </c>
      <c r="F136" s="94">
        <v>8024.4699999999993</v>
      </c>
      <c r="G136" s="94">
        <v>8152.37</v>
      </c>
      <c r="H136" s="94">
        <v>8416.31</v>
      </c>
      <c r="I136" s="94">
        <v>8763.39</v>
      </c>
      <c r="J136" s="94">
        <v>9048.59</v>
      </c>
      <c r="K136" s="94">
        <v>9144.57</v>
      </c>
      <c r="L136" s="94">
        <v>9089.36</v>
      </c>
      <c r="M136" s="94">
        <v>9036.7000000000007</v>
      </c>
      <c r="N136" s="94">
        <v>8953.81</v>
      </c>
      <c r="O136" s="94">
        <v>8996.67</v>
      </c>
      <c r="P136" s="94">
        <v>9030.119999999999</v>
      </c>
      <c r="Q136" s="94">
        <v>9047.26</v>
      </c>
      <c r="R136" s="94">
        <v>9038.58</v>
      </c>
      <c r="S136" s="94">
        <v>9075.119999999999</v>
      </c>
      <c r="T136" s="94">
        <v>9169.5999999999985</v>
      </c>
      <c r="U136" s="94">
        <v>9218.7899999999991</v>
      </c>
      <c r="V136" s="94">
        <v>9395.52</v>
      </c>
      <c r="W136" s="94">
        <v>9226.3799999999992</v>
      </c>
      <c r="X136" s="94">
        <v>8991.07</v>
      </c>
      <c r="Y136" s="94">
        <v>8516.1299999999992</v>
      </c>
    </row>
    <row r="137" spans="1:25" s="68" customFormat="1" ht="15.75" hidden="1" outlineLevel="1" x14ac:dyDescent="0.25">
      <c r="A137" s="106">
        <v>16</v>
      </c>
      <c r="B137" s="94">
        <v>8148.92</v>
      </c>
      <c r="C137" s="94">
        <v>7980.6299999999992</v>
      </c>
      <c r="D137" s="94">
        <v>7804.7999999999993</v>
      </c>
      <c r="E137" s="94">
        <v>7749.94</v>
      </c>
      <c r="F137" s="94">
        <v>7860.3499999999995</v>
      </c>
      <c r="G137" s="94">
        <v>8033.9299999999994</v>
      </c>
      <c r="H137" s="94">
        <v>8377.33</v>
      </c>
      <c r="I137" s="94">
        <v>8552.4399999999987</v>
      </c>
      <c r="J137" s="94">
        <v>9027.31</v>
      </c>
      <c r="K137" s="94">
        <v>9175.2999999999993</v>
      </c>
      <c r="L137" s="94">
        <v>9113.36</v>
      </c>
      <c r="M137" s="94">
        <v>9034.73</v>
      </c>
      <c r="N137" s="94">
        <v>8998.5399999999991</v>
      </c>
      <c r="O137" s="94">
        <v>9006.23</v>
      </c>
      <c r="P137" s="94">
        <v>9022.2199999999993</v>
      </c>
      <c r="Q137" s="94">
        <v>9014.74</v>
      </c>
      <c r="R137" s="94">
        <v>9001.02</v>
      </c>
      <c r="S137" s="94">
        <v>8999.5499999999993</v>
      </c>
      <c r="T137" s="94">
        <v>9045.25</v>
      </c>
      <c r="U137" s="94">
        <v>9093.5299999999988</v>
      </c>
      <c r="V137" s="94">
        <v>9219.59</v>
      </c>
      <c r="W137" s="94">
        <v>9187.9</v>
      </c>
      <c r="X137" s="94">
        <v>8938.41</v>
      </c>
      <c r="Y137" s="94">
        <v>8415.99</v>
      </c>
    </row>
    <row r="138" spans="1:25" s="68" customFormat="1" ht="15.75" hidden="1" outlineLevel="1" x14ac:dyDescent="0.25">
      <c r="A138" s="106">
        <v>17</v>
      </c>
      <c r="B138" s="94">
        <v>8056.41</v>
      </c>
      <c r="C138" s="94">
        <v>6828.48</v>
      </c>
      <c r="D138" s="94">
        <v>6828.54</v>
      </c>
      <c r="E138" s="94">
        <v>6828.5999999999995</v>
      </c>
      <c r="F138" s="94">
        <v>6826.5199999999995</v>
      </c>
      <c r="G138" s="94">
        <v>6827.12</v>
      </c>
      <c r="H138" s="94">
        <v>6827.08</v>
      </c>
      <c r="I138" s="94">
        <v>6828.45</v>
      </c>
      <c r="J138" s="94">
        <v>8276.5499999999993</v>
      </c>
      <c r="K138" s="94">
        <v>8403.64</v>
      </c>
      <c r="L138" s="94">
        <v>8259.7799999999988</v>
      </c>
      <c r="M138" s="94">
        <v>7387.57</v>
      </c>
      <c r="N138" s="94">
        <v>7278.48</v>
      </c>
      <c r="O138" s="94">
        <v>8253.0399999999991</v>
      </c>
      <c r="P138" s="94">
        <v>8416.76</v>
      </c>
      <c r="Q138" s="94">
        <v>8253.9</v>
      </c>
      <c r="R138" s="94">
        <v>8290.32</v>
      </c>
      <c r="S138" s="94">
        <v>8440.68</v>
      </c>
      <c r="T138" s="94">
        <v>8461.18</v>
      </c>
      <c r="U138" s="94">
        <v>9070.67</v>
      </c>
      <c r="V138" s="94">
        <v>9112.7099999999991</v>
      </c>
      <c r="W138" s="94">
        <v>8677.68</v>
      </c>
      <c r="X138" s="94">
        <v>8316.42</v>
      </c>
      <c r="Y138" s="94">
        <v>6831.41</v>
      </c>
    </row>
    <row r="139" spans="1:25" s="68" customFormat="1" ht="15.75" hidden="1" outlineLevel="1" x14ac:dyDescent="0.25">
      <c r="A139" s="106">
        <v>18</v>
      </c>
      <c r="B139" s="94">
        <v>7965.45</v>
      </c>
      <c r="C139" s="94">
        <v>6834.08</v>
      </c>
      <c r="D139" s="94">
        <v>6833.2599999999993</v>
      </c>
      <c r="E139" s="94">
        <v>6827.96</v>
      </c>
      <c r="F139" s="94">
        <v>6832.28</v>
      </c>
      <c r="G139" s="94">
        <v>7671.1399999999994</v>
      </c>
      <c r="H139" s="94">
        <v>7681.2199999999993</v>
      </c>
      <c r="I139" s="94">
        <v>7987.7099999999991</v>
      </c>
      <c r="J139" s="94">
        <v>8422.4</v>
      </c>
      <c r="K139" s="94">
        <v>8426.91</v>
      </c>
      <c r="L139" s="94">
        <v>8446.67</v>
      </c>
      <c r="M139" s="94">
        <v>8448.7099999999991</v>
      </c>
      <c r="N139" s="94">
        <v>8434.0399999999991</v>
      </c>
      <c r="O139" s="94">
        <v>8439.35</v>
      </c>
      <c r="P139" s="94">
        <v>8417.6</v>
      </c>
      <c r="Q139" s="94">
        <v>8414.5</v>
      </c>
      <c r="R139" s="94">
        <v>8650.6299999999992</v>
      </c>
      <c r="S139" s="94">
        <v>8893.119999999999</v>
      </c>
      <c r="T139" s="94">
        <v>9075.43</v>
      </c>
      <c r="U139" s="94">
        <v>9180.42</v>
      </c>
      <c r="V139" s="94">
        <v>9236.9599999999991</v>
      </c>
      <c r="W139" s="94">
        <v>9204.61</v>
      </c>
      <c r="X139" s="94">
        <v>8828.5</v>
      </c>
      <c r="Y139" s="94">
        <v>8364.1299999999992</v>
      </c>
    </row>
    <row r="140" spans="1:25" s="68" customFormat="1" ht="15.75" hidden="1" outlineLevel="1" x14ac:dyDescent="0.25">
      <c r="A140" s="106">
        <v>19</v>
      </c>
      <c r="B140" s="94">
        <v>8157.08</v>
      </c>
      <c r="C140" s="94">
        <v>8067.9599999999991</v>
      </c>
      <c r="D140" s="94">
        <v>7999.58</v>
      </c>
      <c r="E140" s="94">
        <v>7972.33</v>
      </c>
      <c r="F140" s="94">
        <v>8002.08</v>
      </c>
      <c r="G140" s="94">
        <v>8056.34</v>
      </c>
      <c r="H140" s="94">
        <v>8282.06</v>
      </c>
      <c r="I140" s="94">
        <v>8604.32</v>
      </c>
      <c r="J140" s="94">
        <v>9088.619999999999</v>
      </c>
      <c r="K140" s="94">
        <v>9115.27</v>
      </c>
      <c r="L140" s="94">
        <v>9152.07</v>
      </c>
      <c r="M140" s="94">
        <v>9112.7199999999993</v>
      </c>
      <c r="N140" s="94">
        <v>9086.83</v>
      </c>
      <c r="O140" s="94">
        <v>9092.17</v>
      </c>
      <c r="P140" s="94">
        <v>9116.0499999999993</v>
      </c>
      <c r="Q140" s="94">
        <v>9095.0299999999988</v>
      </c>
      <c r="R140" s="94">
        <v>9041.2099999999991</v>
      </c>
      <c r="S140" s="94">
        <v>9007.73</v>
      </c>
      <c r="T140" s="94">
        <v>9010.2099999999991</v>
      </c>
      <c r="U140" s="94">
        <v>9093.15</v>
      </c>
      <c r="V140" s="94">
        <v>9150.16</v>
      </c>
      <c r="W140" s="94">
        <v>9089.2099999999991</v>
      </c>
      <c r="X140" s="94">
        <v>8638.1999999999989</v>
      </c>
      <c r="Y140" s="94">
        <v>8292.4599999999991</v>
      </c>
    </row>
    <row r="141" spans="1:25" s="68" customFormat="1" ht="15.75" hidden="1" outlineLevel="1" x14ac:dyDescent="0.25">
      <c r="A141" s="106">
        <v>20</v>
      </c>
      <c r="B141" s="94">
        <v>8170.8799999999992</v>
      </c>
      <c r="C141" s="94">
        <v>7942.84</v>
      </c>
      <c r="D141" s="94">
        <v>7754.65</v>
      </c>
      <c r="E141" s="94">
        <v>7707.3899999999994</v>
      </c>
      <c r="F141" s="94">
        <v>7776.91</v>
      </c>
      <c r="G141" s="94">
        <v>8036.32</v>
      </c>
      <c r="H141" s="94">
        <v>8230.59</v>
      </c>
      <c r="I141" s="94">
        <v>8482.89</v>
      </c>
      <c r="J141" s="94">
        <v>9010.99</v>
      </c>
      <c r="K141" s="94">
        <v>8929.49</v>
      </c>
      <c r="L141" s="94">
        <v>8901.17</v>
      </c>
      <c r="M141" s="94">
        <v>8711.4</v>
      </c>
      <c r="N141" s="94">
        <v>8570.4499999999989</v>
      </c>
      <c r="O141" s="94">
        <v>8777.119999999999</v>
      </c>
      <c r="P141" s="94">
        <v>8809.0299999999988</v>
      </c>
      <c r="Q141" s="94">
        <v>8983.75</v>
      </c>
      <c r="R141" s="94">
        <v>9107.27</v>
      </c>
      <c r="S141" s="94">
        <v>9119.92</v>
      </c>
      <c r="T141" s="94">
        <v>9094.36</v>
      </c>
      <c r="U141" s="94">
        <v>9132.66</v>
      </c>
      <c r="V141" s="94">
        <v>9152.4</v>
      </c>
      <c r="W141" s="94">
        <v>9101.5299999999988</v>
      </c>
      <c r="X141" s="94">
        <v>8303.9699999999993</v>
      </c>
      <c r="Y141" s="94">
        <v>8109.34</v>
      </c>
    </row>
    <row r="142" spans="1:25" s="68" customFormat="1" ht="15.75" hidden="1" outlineLevel="1" x14ac:dyDescent="0.25">
      <c r="A142" s="106">
        <v>21</v>
      </c>
      <c r="B142" s="94">
        <v>6833.9</v>
      </c>
      <c r="C142" s="94">
        <v>6832.25</v>
      </c>
      <c r="D142" s="94">
        <v>6831.2699999999995</v>
      </c>
      <c r="E142" s="94">
        <v>6831.07</v>
      </c>
      <c r="F142" s="94">
        <v>6831.5</v>
      </c>
      <c r="G142" s="94">
        <v>6837.11</v>
      </c>
      <c r="H142" s="94">
        <v>6835.12</v>
      </c>
      <c r="I142" s="94">
        <v>8271.86</v>
      </c>
      <c r="J142" s="94">
        <v>8640.119999999999</v>
      </c>
      <c r="K142" s="94">
        <v>8503.2799999999988</v>
      </c>
      <c r="L142" s="94">
        <v>8480.33</v>
      </c>
      <c r="M142" s="94">
        <v>8469.2099999999991</v>
      </c>
      <c r="N142" s="94">
        <v>8360.2099999999991</v>
      </c>
      <c r="O142" s="94">
        <v>8397.31</v>
      </c>
      <c r="P142" s="94">
        <v>8436.58</v>
      </c>
      <c r="Q142" s="94">
        <v>8482.84</v>
      </c>
      <c r="R142" s="94">
        <v>8972.98</v>
      </c>
      <c r="S142" s="94">
        <v>9089.48</v>
      </c>
      <c r="T142" s="94">
        <v>9086.58</v>
      </c>
      <c r="U142" s="94">
        <v>9141.24</v>
      </c>
      <c r="V142" s="94">
        <v>9209.98</v>
      </c>
      <c r="W142" s="94">
        <v>9185.65</v>
      </c>
      <c r="X142" s="94">
        <v>8661.86</v>
      </c>
      <c r="Y142" s="94">
        <v>8238.869999999999</v>
      </c>
    </row>
    <row r="143" spans="1:25" s="68" customFormat="1" ht="15.75" hidden="1" outlineLevel="1" x14ac:dyDescent="0.25">
      <c r="A143" s="106">
        <v>22</v>
      </c>
      <c r="B143" s="94">
        <v>7983.34</v>
      </c>
      <c r="C143" s="94">
        <v>7552.0499999999993</v>
      </c>
      <c r="D143" s="94">
        <v>7630.73</v>
      </c>
      <c r="E143" s="94">
        <v>7700.8099999999995</v>
      </c>
      <c r="F143" s="94">
        <v>7808.04</v>
      </c>
      <c r="G143" s="94">
        <v>8038.01</v>
      </c>
      <c r="H143" s="94">
        <v>8194.14</v>
      </c>
      <c r="I143" s="94">
        <v>8718.2799999999988</v>
      </c>
      <c r="J143" s="94">
        <v>9117.16</v>
      </c>
      <c r="K143" s="94">
        <v>9223.16</v>
      </c>
      <c r="L143" s="94">
        <v>9205.5499999999993</v>
      </c>
      <c r="M143" s="94">
        <v>9187.73</v>
      </c>
      <c r="N143" s="94">
        <v>9168.93</v>
      </c>
      <c r="O143" s="94">
        <v>9177.4699999999993</v>
      </c>
      <c r="P143" s="94">
        <v>9175.32</v>
      </c>
      <c r="Q143" s="94">
        <v>9174.43</v>
      </c>
      <c r="R143" s="94">
        <v>9174.17</v>
      </c>
      <c r="S143" s="94">
        <v>9163.4399999999987</v>
      </c>
      <c r="T143" s="94">
        <v>9165.67</v>
      </c>
      <c r="U143" s="94">
        <v>9174.81</v>
      </c>
      <c r="V143" s="94">
        <v>9226.98</v>
      </c>
      <c r="W143" s="94">
        <v>9187.83</v>
      </c>
      <c r="X143" s="94">
        <v>8864.9</v>
      </c>
      <c r="Y143" s="94">
        <v>8444.4599999999991</v>
      </c>
    </row>
    <row r="144" spans="1:25" s="68" customFormat="1" ht="15.75" hidden="1" outlineLevel="1" x14ac:dyDescent="0.25">
      <c r="A144" s="106">
        <v>23</v>
      </c>
      <c r="B144" s="94">
        <v>8233.93</v>
      </c>
      <c r="C144" s="94">
        <v>8025.51</v>
      </c>
      <c r="D144" s="94">
        <v>7931.28</v>
      </c>
      <c r="E144" s="94">
        <v>7851.8799999999992</v>
      </c>
      <c r="F144" s="94">
        <v>7848.24</v>
      </c>
      <c r="G144" s="94">
        <v>8008.5599999999995</v>
      </c>
      <c r="H144" s="94">
        <v>8297.35</v>
      </c>
      <c r="I144" s="94">
        <v>8717.41</v>
      </c>
      <c r="J144" s="94">
        <v>9086.11</v>
      </c>
      <c r="K144" s="94">
        <v>9138.09</v>
      </c>
      <c r="L144" s="94">
        <v>9141.18</v>
      </c>
      <c r="M144" s="94">
        <v>9149.2999999999993</v>
      </c>
      <c r="N144" s="94">
        <v>9124.84</v>
      </c>
      <c r="O144" s="94">
        <v>9178.0999999999985</v>
      </c>
      <c r="P144" s="94">
        <v>9183.32</v>
      </c>
      <c r="Q144" s="94">
        <v>9183.15</v>
      </c>
      <c r="R144" s="94">
        <v>9178.6299999999992</v>
      </c>
      <c r="S144" s="94">
        <v>9167.57</v>
      </c>
      <c r="T144" s="94">
        <v>9125.5399999999991</v>
      </c>
      <c r="U144" s="94">
        <v>9175.8499999999985</v>
      </c>
      <c r="V144" s="94">
        <v>9209.23</v>
      </c>
      <c r="W144" s="94">
        <v>9206.17</v>
      </c>
      <c r="X144" s="94">
        <v>9012.9599999999991</v>
      </c>
      <c r="Y144" s="94">
        <v>8479.18</v>
      </c>
    </row>
    <row r="145" spans="1:25" s="68" customFormat="1" ht="15.75" hidden="1" outlineLevel="1" x14ac:dyDescent="0.25">
      <c r="A145" s="106">
        <v>24</v>
      </c>
      <c r="B145" s="94">
        <v>8394.5399999999991</v>
      </c>
      <c r="C145" s="94">
        <v>8156.44</v>
      </c>
      <c r="D145" s="94">
        <v>8068.86</v>
      </c>
      <c r="E145" s="94">
        <v>8016.4</v>
      </c>
      <c r="F145" s="94">
        <v>7997.2</v>
      </c>
      <c r="G145" s="94">
        <v>7981.54</v>
      </c>
      <c r="H145" s="94">
        <v>8066.0999999999995</v>
      </c>
      <c r="I145" s="94">
        <v>8290.83</v>
      </c>
      <c r="J145" s="94">
        <v>8730.39</v>
      </c>
      <c r="K145" s="94">
        <v>9005.4599999999991</v>
      </c>
      <c r="L145" s="94">
        <v>8759.24</v>
      </c>
      <c r="M145" s="94">
        <v>8991.11</v>
      </c>
      <c r="N145" s="94">
        <v>9000.06</v>
      </c>
      <c r="O145" s="94">
        <v>9054.99</v>
      </c>
      <c r="P145" s="94">
        <v>9074.2999999999993</v>
      </c>
      <c r="Q145" s="94">
        <v>9081.06</v>
      </c>
      <c r="R145" s="94">
        <v>9105.68</v>
      </c>
      <c r="S145" s="94">
        <v>9121.73</v>
      </c>
      <c r="T145" s="94">
        <v>9139.7099999999991</v>
      </c>
      <c r="U145" s="94">
        <v>9188.4500000000007</v>
      </c>
      <c r="V145" s="94">
        <v>9220.4399999999987</v>
      </c>
      <c r="W145" s="94">
        <v>9206.2099999999991</v>
      </c>
      <c r="X145" s="94">
        <v>8907.91</v>
      </c>
      <c r="Y145" s="94">
        <v>8420.08</v>
      </c>
    </row>
    <row r="146" spans="1:25" s="68" customFormat="1" ht="15.75" hidden="1" outlineLevel="1" x14ac:dyDescent="0.25">
      <c r="A146" s="106">
        <v>25</v>
      </c>
      <c r="B146" s="94">
        <v>8377.7899999999991</v>
      </c>
      <c r="C146" s="94">
        <v>8127.0599999999995</v>
      </c>
      <c r="D146" s="94">
        <v>8039.7</v>
      </c>
      <c r="E146" s="94">
        <v>7971.2099999999991</v>
      </c>
      <c r="F146" s="94">
        <v>7909.3499999999995</v>
      </c>
      <c r="G146" s="94">
        <v>7946.4599999999991</v>
      </c>
      <c r="H146" s="94">
        <v>7877.5199999999995</v>
      </c>
      <c r="I146" s="94">
        <v>8126.54</v>
      </c>
      <c r="J146" s="94">
        <v>8476.41</v>
      </c>
      <c r="K146" s="94">
        <v>8813.86</v>
      </c>
      <c r="L146" s="94">
        <v>8519.34</v>
      </c>
      <c r="M146" s="94">
        <v>8920.2899999999991</v>
      </c>
      <c r="N146" s="94">
        <v>8920.7199999999993</v>
      </c>
      <c r="O146" s="94">
        <v>9002.68</v>
      </c>
      <c r="P146" s="94">
        <v>9014.27</v>
      </c>
      <c r="Q146" s="94">
        <v>9013.68</v>
      </c>
      <c r="R146" s="94">
        <v>9016.869999999999</v>
      </c>
      <c r="S146" s="94">
        <v>9023.66</v>
      </c>
      <c r="T146" s="94">
        <v>9122.66</v>
      </c>
      <c r="U146" s="94">
        <v>9134.24</v>
      </c>
      <c r="V146" s="94">
        <v>9220.08</v>
      </c>
      <c r="W146" s="94">
        <v>9211.869999999999</v>
      </c>
      <c r="X146" s="94">
        <v>8755.59</v>
      </c>
      <c r="Y146" s="94">
        <v>8345.5</v>
      </c>
    </row>
    <row r="147" spans="1:25" s="68" customFormat="1" ht="15.75" hidden="1" outlineLevel="1" x14ac:dyDescent="0.25">
      <c r="A147" s="106">
        <v>26</v>
      </c>
      <c r="B147" s="94">
        <v>8063.76</v>
      </c>
      <c r="C147" s="94">
        <v>6835.0099999999993</v>
      </c>
      <c r="D147" s="94">
        <v>6834.2</v>
      </c>
      <c r="E147" s="94">
        <v>6833.0499999999993</v>
      </c>
      <c r="F147" s="94">
        <v>6833.12</v>
      </c>
      <c r="G147" s="94">
        <v>6835.25</v>
      </c>
      <c r="H147" s="94">
        <v>8162.9299999999994</v>
      </c>
      <c r="I147" s="94">
        <v>8305.2799999999988</v>
      </c>
      <c r="J147" s="94">
        <v>8433.82</v>
      </c>
      <c r="K147" s="94">
        <v>8473.24</v>
      </c>
      <c r="L147" s="94">
        <v>8383.7899999999991</v>
      </c>
      <c r="M147" s="94">
        <v>8401.4599999999991</v>
      </c>
      <c r="N147" s="94">
        <v>8385.86</v>
      </c>
      <c r="O147" s="94">
        <v>8397.48</v>
      </c>
      <c r="P147" s="94">
        <v>8386.2099999999991</v>
      </c>
      <c r="Q147" s="94">
        <v>8412.0299999999988</v>
      </c>
      <c r="R147" s="94">
        <v>8732.02</v>
      </c>
      <c r="S147" s="94">
        <v>9043</v>
      </c>
      <c r="T147" s="94">
        <v>9044</v>
      </c>
      <c r="U147" s="94">
        <v>9044.33</v>
      </c>
      <c r="V147" s="94">
        <v>9322.2099999999991</v>
      </c>
      <c r="W147" s="94">
        <v>9052.2799999999988</v>
      </c>
      <c r="X147" s="94">
        <v>8360.26</v>
      </c>
      <c r="Y147" s="94">
        <v>7770.98</v>
      </c>
    </row>
    <row r="148" spans="1:25" s="68" customFormat="1" ht="15.75" hidden="1" outlineLevel="1" x14ac:dyDescent="0.25">
      <c r="A148" s="106">
        <v>27</v>
      </c>
      <c r="B148" s="94">
        <v>6835.2</v>
      </c>
      <c r="C148" s="94">
        <v>6833.92</v>
      </c>
      <c r="D148" s="94">
        <v>6832.21</v>
      </c>
      <c r="E148" s="94">
        <v>6829.2599999999993</v>
      </c>
      <c r="F148" s="94">
        <v>6827.28</v>
      </c>
      <c r="G148" s="94">
        <v>6830.88</v>
      </c>
      <c r="H148" s="94">
        <v>8020.5999999999995</v>
      </c>
      <c r="I148" s="94">
        <v>8147.4</v>
      </c>
      <c r="J148" s="94">
        <v>8435.92</v>
      </c>
      <c r="K148" s="94">
        <v>8454.76</v>
      </c>
      <c r="L148" s="94">
        <v>8462.4499999999989</v>
      </c>
      <c r="M148" s="94">
        <v>8701.4399999999987</v>
      </c>
      <c r="N148" s="94">
        <v>8699.82</v>
      </c>
      <c r="O148" s="94">
        <v>8982</v>
      </c>
      <c r="P148" s="94">
        <v>8981.14</v>
      </c>
      <c r="Q148" s="94">
        <v>9035.82</v>
      </c>
      <c r="R148" s="94">
        <v>9081.41</v>
      </c>
      <c r="S148" s="94">
        <v>8978.23</v>
      </c>
      <c r="T148" s="94">
        <v>8930.1899999999987</v>
      </c>
      <c r="U148" s="94">
        <v>8839.75</v>
      </c>
      <c r="V148" s="94">
        <v>8902.23</v>
      </c>
      <c r="W148" s="94">
        <v>8882.7000000000007</v>
      </c>
      <c r="X148" s="94">
        <v>8404.07</v>
      </c>
      <c r="Y148" s="94">
        <v>8029.94</v>
      </c>
    </row>
    <row r="149" spans="1:25" s="68" customFormat="1" ht="15.75" hidden="1" outlineLevel="1" x14ac:dyDescent="0.25">
      <c r="A149" s="106">
        <v>28</v>
      </c>
      <c r="B149" s="94">
        <v>6838.75</v>
      </c>
      <c r="C149" s="94">
        <v>6831.9</v>
      </c>
      <c r="D149" s="94">
        <v>6830.83</v>
      </c>
      <c r="E149" s="94">
        <v>6826.11</v>
      </c>
      <c r="F149" s="94">
        <v>6824.63</v>
      </c>
      <c r="G149" s="94">
        <v>6833.2599999999993</v>
      </c>
      <c r="H149" s="94">
        <v>8027.57</v>
      </c>
      <c r="I149" s="94">
        <v>8439.83</v>
      </c>
      <c r="J149" s="94">
        <v>8997.82</v>
      </c>
      <c r="K149" s="94">
        <v>8998.7000000000007</v>
      </c>
      <c r="L149" s="94">
        <v>8995</v>
      </c>
      <c r="M149" s="94">
        <v>8989.01</v>
      </c>
      <c r="N149" s="94">
        <v>8913.4599999999991</v>
      </c>
      <c r="O149" s="94">
        <v>8910.32</v>
      </c>
      <c r="P149" s="94">
        <v>8917.33</v>
      </c>
      <c r="Q149" s="94">
        <v>8965.8499999999985</v>
      </c>
      <c r="R149" s="94">
        <v>8974</v>
      </c>
      <c r="S149" s="94">
        <v>9149.31</v>
      </c>
      <c r="T149" s="94">
        <v>9158.2899999999991</v>
      </c>
      <c r="U149" s="94">
        <v>9161.36</v>
      </c>
      <c r="V149" s="94">
        <v>9301.7999999999993</v>
      </c>
      <c r="W149" s="94">
        <v>9114.8799999999992</v>
      </c>
      <c r="X149" s="94">
        <v>8710.98</v>
      </c>
      <c r="Y149" s="94">
        <v>8321.7899999999991</v>
      </c>
    </row>
    <row r="150" spans="1:25" s="68" customFormat="1" ht="14.45" hidden="1" customHeight="1" outlineLevel="1" x14ac:dyDescent="0.25">
      <c r="A150" s="106">
        <v>29</v>
      </c>
      <c r="B150" s="94">
        <v>8126.7999999999993</v>
      </c>
      <c r="C150" s="94">
        <v>7987.0599999999995</v>
      </c>
      <c r="D150" s="94">
        <v>7786.82</v>
      </c>
      <c r="E150" s="94">
        <v>7713.3899999999994</v>
      </c>
      <c r="F150" s="94">
        <v>7697.16</v>
      </c>
      <c r="G150" s="94">
        <v>8000.01</v>
      </c>
      <c r="H150" s="94">
        <v>8130.1799999999994</v>
      </c>
      <c r="I150" s="94">
        <v>8498.27</v>
      </c>
      <c r="J150" s="94">
        <v>9151.2999999999993</v>
      </c>
      <c r="K150" s="94">
        <v>9286.02</v>
      </c>
      <c r="L150" s="94">
        <v>9346.59</v>
      </c>
      <c r="M150" s="94">
        <v>9396.0499999999993</v>
      </c>
      <c r="N150" s="94">
        <v>9403.98</v>
      </c>
      <c r="O150" s="94">
        <v>9415.619999999999</v>
      </c>
      <c r="P150" s="94">
        <v>9421.52</v>
      </c>
      <c r="Q150" s="94">
        <v>9425.5499999999993</v>
      </c>
      <c r="R150" s="94">
        <v>9376.32</v>
      </c>
      <c r="S150" s="94">
        <v>9390.43</v>
      </c>
      <c r="T150" s="94">
        <v>9343.08</v>
      </c>
      <c r="U150" s="94">
        <v>9392</v>
      </c>
      <c r="V150" s="94">
        <v>9486.1899999999987</v>
      </c>
      <c r="W150" s="94">
        <v>9390.93</v>
      </c>
      <c r="X150" s="94">
        <v>9041.9</v>
      </c>
      <c r="Y150" s="94">
        <v>8448.26</v>
      </c>
    </row>
    <row r="151" spans="1:25" s="68" customFormat="1" ht="15.75" collapsed="1" x14ac:dyDescent="0.25">
      <c r="A151" s="106">
        <v>30</v>
      </c>
      <c r="B151" s="94">
        <v>8191.16</v>
      </c>
      <c r="C151" s="94">
        <v>8056.76</v>
      </c>
      <c r="D151" s="94">
        <v>7898.7199999999993</v>
      </c>
      <c r="E151" s="94">
        <v>7794.92</v>
      </c>
      <c r="F151" s="94">
        <v>7773.42</v>
      </c>
      <c r="G151" s="94">
        <v>7988.75</v>
      </c>
      <c r="H151" s="94">
        <v>8046.49</v>
      </c>
      <c r="I151" s="94">
        <v>8459.6899999999987</v>
      </c>
      <c r="J151" s="94">
        <v>9140.68</v>
      </c>
      <c r="K151" s="94">
        <v>9204.869999999999</v>
      </c>
      <c r="L151" s="94">
        <v>9234.61</v>
      </c>
      <c r="M151" s="94">
        <v>9254.73</v>
      </c>
      <c r="N151" s="94">
        <v>9165.65</v>
      </c>
      <c r="O151" s="94">
        <v>9204.369999999999</v>
      </c>
      <c r="P151" s="94">
        <v>9243.43</v>
      </c>
      <c r="Q151" s="94">
        <v>9265.24</v>
      </c>
      <c r="R151" s="94">
        <v>9473.5</v>
      </c>
      <c r="S151" s="94">
        <v>9392.68</v>
      </c>
      <c r="T151" s="94">
        <v>9392.34</v>
      </c>
      <c r="U151" s="94">
        <v>9452.48</v>
      </c>
      <c r="V151" s="94">
        <v>9727.74</v>
      </c>
      <c r="W151" s="94">
        <v>9631.9500000000007</v>
      </c>
      <c r="X151" s="94">
        <v>9143.8799999999992</v>
      </c>
      <c r="Y151" s="94">
        <v>8539.4</v>
      </c>
    </row>
    <row r="152" spans="1:25" s="68" customFormat="1" ht="15.75" x14ac:dyDescent="0.25">
      <c r="A152" s="106">
        <v>31</v>
      </c>
      <c r="B152" s="94">
        <v>8262.5399999999991</v>
      </c>
      <c r="C152" s="94">
        <v>8135.4</v>
      </c>
      <c r="D152" s="94">
        <v>8005.09</v>
      </c>
      <c r="E152" s="94">
        <v>7904.26</v>
      </c>
      <c r="F152" s="94">
        <v>7836.4699999999993</v>
      </c>
      <c r="G152" s="94">
        <v>7926.41</v>
      </c>
      <c r="H152" s="94">
        <v>8025.78</v>
      </c>
      <c r="I152" s="94">
        <v>8308.93</v>
      </c>
      <c r="J152" s="94">
        <v>9018.7199999999993</v>
      </c>
      <c r="K152" s="94">
        <v>9273.41</v>
      </c>
      <c r="L152" s="94">
        <v>9394.43</v>
      </c>
      <c r="M152" s="94">
        <v>9432.2199999999993</v>
      </c>
      <c r="N152" s="94">
        <v>9456.2899999999991</v>
      </c>
      <c r="O152" s="94">
        <v>9483.9599999999991</v>
      </c>
      <c r="P152" s="94">
        <v>9502.5999999999985</v>
      </c>
      <c r="Q152" s="94">
        <v>9541.24</v>
      </c>
      <c r="R152" s="94">
        <v>9608.2099999999991</v>
      </c>
      <c r="S152" s="94">
        <v>9583.23</v>
      </c>
      <c r="T152" s="94">
        <v>9552.81</v>
      </c>
      <c r="U152" s="94">
        <v>9489.91</v>
      </c>
      <c r="V152" s="94">
        <v>9822.2199999999993</v>
      </c>
      <c r="W152" s="94">
        <v>9648.619999999999</v>
      </c>
      <c r="X152" s="94">
        <v>9053.9599999999991</v>
      </c>
      <c r="Y152" s="94">
        <v>8497.82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9.5" customHeight="1" x14ac:dyDescent="0.25">
      <c r="A155" s="46" t="s">
        <v>85</v>
      </c>
      <c r="N155" s="116">
        <v>944313.15</v>
      </c>
      <c r="Q155" s="107"/>
    </row>
    <row r="156" spans="1:25" s="68" customFormat="1" ht="18" customHeight="1" x14ac:dyDescent="0.25">
      <c r="A156" s="114" t="s">
        <v>127</v>
      </c>
      <c r="B156" s="114"/>
      <c r="C156" s="114"/>
      <c r="D156" s="114"/>
      <c r="E156" s="114"/>
      <c r="F156" s="114"/>
      <c r="G156" s="114"/>
      <c r="H156" s="114"/>
      <c r="I156" s="114"/>
      <c r="J156" s="115"/>
      <c r="N156" s="117">
        <v>943158.8</v>
      </c>
    </row>
    <row r="157" spans="1:25" s="68" customFormat="1" ht="32.25" customHeight="1" x14ac:dyDescent="0.25">
      <c r="A157" s="147" t="s">
        <v>128</v>
      </c>
      <c r="B157" s="147"/>
      <c r="C157" s="147"/>
      <c r="D157" s="147"/>
      <c r="E157" s="147"/>
      <c r="F157" s="147"/>
      <c r="G157" s="147"/>
      <c r="H157" s="147"/>
      <c r="I157" s="147"/>
      <c r="J157" s="147"/>
      <c r="K157" s="147"/>
      <c r="L157" s="147"/>
      <c r="M157" s="147"/>
      <c r="N157" s="117">
        <v>1154.3499999999999</v>
      </c>
    </row>
    <row r="158" spans="1:25" s="88" customFormat="1" ht="18.75" x14ac:dyDescent="0.3">
      <c r="A158" s="87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44" t="s">
        <v>32</v>
      </c>
      <c r="B163" s="144" t="s">
        <v>119</v>
      </c>
      <c r="C163" s="144"/>
      <c r="D163" s="144"/>
      <c r="E163" s="144"/>
      <c r="F163" s="144"/>
      <c r="G163" s="144"/>
      <c r="H163" s="144"/>
      <c r="I163" s="144"/>
      <c r="J163" s="144"/>
      <c r="K163" s="144"/>
      <c r="L163" s="144"/>
      <c r="M163" s="144"/>
      <c r="N163" s="144"/>
      <c r="O163" s="144"/>
      <c r="P163" s="144"/>
      <c r="Q163" s="144"/>
      <c r="R163" s="144"/>
      <c r="S163" s="144"/>
      <c r="T163" s="144"/>
      <c r="U163" s="144"/>
      <c r="V163" s="144"/>
      <c r="W163" s="144"/>
      <c r="X163" s="144"/>
      <c r="Y163" s="144"/>
    </row>
    <row r="164" spans="1:25" s="75" customFormat="1" ht="12.75" x14ac:dyDescent="0.2">
      <c r="A164" s="14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06">
        <v>1</v>
      </c>
      <c r="B165" s="94">
        <v>1993.9699999999998</v>
      </c>
      <c r="C165" s="94">
        <v>1786.58</v>
      </c>
      <c r="D165" s="94">
        <v>1727.42</v>
      </c>
      <c r="E165" s="94">
        <v>1694.88</v>
      </c>
      <c r="F165" s="94">
        <v>1684.6999999999998</v>
      </c>
      <c r="G165" s="94">
        <v>1668.17</v>
      </c>
      <c r="H165" s="94">
        <v>1708.69</v>
      </c>
      <c r="I165" s="94">
        <v>1949.2999999999997</v>
      </c>
      <c r="J165" s="94">
        <v>2166.2399999999998</v>
      </c>
      <c r="K165" s="94">
        <v>2379.75</v>
      </c>
      <c r="L165" s="94">
        <v>2486.56</v>
      </c>
      <c r="M165" s="94">
        <v>2518.06</v>
      </c>
      <c r="N165" s="94">
        <v>2486.33</v>
      </c>
      <c r="O165" s="94">
        <v>2483.11</v>
      </c>
      <c r="P165" s="94">
        <v>2470.9</v>
      </c>
      <c r="Q165" s="94">
        <v>2406.44</v>
      </c>
      <c r="R165" s="94">
        <v>2350.54</v>
      </c>
      <c r="S165" s="94">
        <v>2469.75</v>
      </c>
      <c r="T165" s="94">
        <v>2534.4699999999998</v>
      </c>
      <c r="U165" s="94">
        <v>2665.74</v>
      </c>
      <c r="V165" s="94">
        <v>2841.8999999999996</v>
      </c>
      <c r="W165" s="94">
        <v>2745.89</v>
      </c>
      <c r="X165" s="94">
        <v>2234.5099999999998</v>
      </c>
      <c r="Y165" s="94">
        <v>2056.79</v>
      </c>
    </row>
    <row r="166" spans="1:25" s="68" customFormat="1" ht="15.75" hidden="1" outlineLevel="1" x14ac:dyDescent="0.25">
      <c r="A166" s="106">
        <v>2</v>
      </c>
      <c r="B166" s="94">
        <v>1835.29</v>
      </c>
      <c r="C166" s="94">
        <v>1730.6799999999998</v>
      </c>
      <c r="D166" s="94">
        <v>1653.5699999999997</v>
      </c>
      <c r="E166" s="94">
        <v>1621.1399999999999</v>
      </c>
      <c r="F166" s="94">
        <v>1608.1799999999998</v>
      </c>
      <c r="G166" s="94">
        <v>1583.4099999999999</v>
      </c>
      <c r="H166" s="94">
        <v>1495.31</v>
      </c>
      <c r="I166" s="94">
        <v>1840.1999999999998</v>
      </c>
      <c r="J166" s="94">
        <v>2093.1999999999998</v>
      </c>
      <c r="K166" s="94">
        <v>2268.17</v>
      </c>
      <c r="L166" s="94">
        <v>2281.23</v>
      </c>
      <c r="M166" s="94">
        <v>2345.79</v>
      </c>
      <c r="N166" s="94">
        <v>2340.17</v>
      </c>
      <c r="O166" s="94">
        <v>2316.4299999999998</v>
      </c>
      <c r="P166" s="94">
        <v>2289.27</v>
      </c>
      <c r="Q166" s="94">
        <v>2286.48</v>
      </c>
      <c r="R166" s="94">
        <v>2273.4899999999998</v>
      </c>
      <c r="S166" s="94">
        <v>2344.38</v>
      </c>
      <c r="T166" s="94">
        <v>2365.83</v>
      </c>
      <c r="U166" s="94">
        <v>2688.95</v>
      </c>
      <c r="V166" s="94">
        <v>2829.25</v>
      </c>
      <c r="W166" s="94">
        <v>2772.97</v>
      </c>
      <c r="X166" s="94">
        <v>2194.73</v>
      </c>
      <c r="Y166" s="94">
        <v>1950.48</v>
      </c>
    </row>
    <row r="167" spans="1:25" s="68" customFormat="1" ht="15.75" hidden="1" outlineLevel="1" x14ac:dyDescent="0.25">
      <c r="A167" s="106">
        <v>3</v>
      </c>
      <c r="B167" s="94">
        <v>1806.17</v>
      </c>
      <c r="C167" s="94">
        <v>1695.42</v>
      </c>
      <c r="D167" s="94">
        <v>1620.83</v>
      </c>
      <c r="E167" s="94">
        <v>1601.38</v>
      </c>
      <c r="F167" s="94">
        <v>1608.46</v>
      </c>
      <c r="G167" s="94">
        <v>1623.81</v>
      </c>
      <c r="H167" s="94">
        <v>1655.69</v>
      </c>
      <c r="I167" s="94">
        <v>1864.06</v>
      </c>
      <c r="J167" s="94">
        <v>2169.64</v>
      </c>
      <c r="K167" s="94">
        <v>2524.06</v>
      </c>
      <c r="L167" s="94">
        <v>2555.6299999999997</v>
      </c>
      <c r="M167" s="94">
        <v>2616.56</v>
      </c>
      <c r="N167" s="94">
        <v>2582.23</v>
      </c>
      <c r="O167" s="94">
        <v>2569.33</v>
      </c>
      <c r="P167" s="94">
        <v>2563.5699999999997</v>
      </c>
      <c r="Q167" s="94">
        <v>2549.6099999999997</v>
      </c>
      <c r="R167" s="94">
        <v>2550.0099999999998</v>
      </c>
      <c r="S167" s="94">
        <v>2626.45</v>
      </c>
      <c r="T167" s="94">
        <v>2554.6899999999996</v>
      </c>
      <c r="U167" s="94">
        <v>2639.48</v>
      </c>
      <c r="V167" s="94">
        <v>2796.1099999999997</v>
      </c>
      <c r="W167" s="94">
        <v>2820.75</v>
      </c>
      <c r="X167" s="94">
        <v>2350.11</v>
      </c>
      <c r="Y167" s="94">
        <v>2063.4699999999998</v>
      </c>
    </row>
    <row r="168" spans="1:25" s="68" customFormat="1" ht="15.75" hidden="1" outlineLevel="1" x14ac:dyDescent="0.25">
      <c r="A168" s="106">
        <v>4</v>
      </c>
      <c r="B168" s="94">
        <v>1765.25</v>
      </c>
      <c r="C168" s="94">
        <v>1665.31</v>
      </c>
      <c r="D168" s="94">
        <v>1631.85</v>
      </c>
      <c r="E168" s="94">
        <v>1624.1599999999999</v>
      </c>
      <c r="F168" s="94">
        <v>1621.96</v>
      </c>
      <c r="G168" s="94">
        <v>1605.2799999999997</v>
      </c>
      <c r="H168" s="94">
        <v>1587.83</v>
      </c>
      <c r="I168" s="94">
        <v>1737.67</v>
      </c>
      <c r="J168" s="94">
        <v>2065.7399999999998</v>
      </c>
      <c r="K168" s="94">
        <v>2258.31</v>
      </c>
      <c r="L168" s="94">
        <v>2353.56</v>
      </c>
      <c r="M168" s="94">
        <v>2375.41</v>
      </c>
      <c r="N168" s="94">
        <v>2354.85</v>
      </c>
      <c r="O168" s="94">
        <v>2363.66</v>
      </c>
      <c r="P168" s="94">
        <v>2480.85</v>
      </c>
      <c r="Q168" s="94">
        <v>2417.9</v>
      </c>
      <c r="R168" s="94">
        <v>2471.4499999999998</v>
      </c>
      <c r="S168" s="94">
        <v>2553.91</v>
      </c>
      <c r="T168" s="94">
        <v>2565.04</v>
      </c>
      <c r="U168" s="94">
        <v>2685.2</v>
      </c>
      <c r="V168" s="94">
        <v>2851.43</v>
      </c>
      <c r="W168" s="94">
        <v>2823.43</v>
      </c>
      <c r="X168" s="94">
        <v>2308.2799999999997</v>
      </c>
      <c r="Y168" s="94">
        <v>2049.31</v>
      </c>
    </row>
    <row r="169" spans="1:25" s="68" customFormat="1" ht="15.75" hidden="1" outlineLevel="1" x14ac:dyDescent="0.25">
      <c r="A169" s="106">
        <v>5</v>
      </c>
      <c r="B169" s="94">
        <v>1830.4099999999999</v>
      </c>
      <c r="C169" s="94">
        <v>1694.65</v>
      </c>
      <c r="D169" s="94">
        <v>1653.58</v>
      </c>
      <c r="E169" s="94">
        <v>1645.42</v>
      </c>
      <c r="F169" s="94">
        <v>1653.17</v>
      </c>
      <c r="G169" s="94">
        <v>1662.35</v>
      </c>
      <c r="H169" s="94">
        <v>1833.7999999999997</v>
      </c>
      <c r="I169" s="94">
        <v>2215.09</v>
      </c>
      <c r="J169" s="94">
        <v>2652.1899999999996</v>
      </c>
      <c r="K169" s="94">
        <v>2750.39</v>
      </c>
      <c r="L169" s="94">
        <v>2743</v>
      </c>
      <c r="M169" s="94">
        <v>2758.6099999999997</v>
      </c>
      <c r="N169" s="94">
        <v>2720.54</v>
      </c>
      <c r="O169" s="94">
        <v>2746.6899999999996</v>
      </c>
      <c r="P169" s="94">
        <v>2750.0899999999997</v>
      </c>
      <c r="Q169" s="94">
        <v>2742.16</v>
      </c>
      <c r="R169" s="94">
        <v>2742.54</v>
      </c>
      <c r="S169" s="94">
        <v>2738.25</v>
      </c>
      <c r="T169" s="94">
        <v>2707.2</v>
      </c>
      <c r="U169" s="94">
        <v>2844.91</v>
      </c>
      <c r="V169" s="94">
        <v>2886.08</v>
      </c>
      <c r="W169" s="94">
        <v>2825.6899999999996</v>
      </c>
      <c r="X169" s="94">
        <v>2434.13</v>
      </c>
      <c r="Y169" s="94">
        <v>2069.36</v>
      </c>
    </row>
    <row r="170" spans="1:25" s="68" customFormat="1" ht="15.75" hidden="1" outlineLevel="1" x14ac:dyDescent="0.25">
      <c r="A170" s="106">
        <v>6</v>
      </c>
      <c r="B170" s="94">
        <v>1834.0699999999997</v>
      </c>
      <c r="C170" s="94">
        <v>1696.75</v>
      </c>
      <c r="D170" s="94">
        <v>1642.37</v>
      </c>
      <c r="E170" s="94">
        <v>1639.1100000000001</v>
      </c>
      <c r="F170" s="94">
        <v>1651.62</v>
      </c>
      <c r="G170" s="94">
        <v>1714.2399999999998</v>
      </c>
      <c r="H170" s="94">
        <v>1969.94</v>
      </c>
      <c r="I170" s="94">
        <v>2293.4299999999998</v>
      </c>
      <c r="J170" s="94">
        <v>2803.87</v>
      </c>
      <c r="K170" s="94">
        <v>2840.43</v>
      </c>
      <c r="L170" s="94">
        <v>2833.3799999999997</v>
      </c>
      <c r="M170" s="94">
        <v>2834.29</v>
      </c>
      <c r="N170" s="94">
        <v>2819.48</v>
      </c>
      <c r="O170" s="94">
        <v>2828.7799999999997</v>
      </c>
      <c r="P170" s="94">
        <v>2830.18</v>
      </c>
      <c r="Q170" s="94">
        <v>2826.1299999999997</v>
      </c>
      <c r="R170" s="94">
        <v>2830.4199999999996</v>
      </c>
      <c r="S170" s="94">
        <v>2835.31</v>
      </c>
      <c r="T170" s="94">
        <v>2846.0699999999997</v>
      </c>
      <c r="U170" s="94">
        <v>2860.37</v>
      </c>
      <c r="V170" s="94">
        <v>3071.6099999999997</v>
      </c>
      <c r="W170" s="94">
        <v>2845</v>
      </c>
      <c r="X170" s="94">
        <v>2334.21</v>
      </c>
      <c r="Y170" s="94">
        <v>2087.34</v>
      </c>
    </row>
    <row r="171" spans="1:25" s="68" customFormat="1" ht="15.75" hidden="1" outlineLevel="1" x14ac:dyDescent="0.25">
      <c r="A171" s="106">
        <v>7</v>
      </c>
      <c r="B171" s="94">
        <v>1727.75</v>
      </c>
      <c r="C171" s="94">
        <v>1572.08</v>
      </c>
      <c r="D171" s="94">
        <v>1418.34</v>
      </c>
      <c r="E171" s="94">
        <v>1409.23</v>
      </c>
      <c r="F171" s="94">
        <v>1509.62</v>
      </c>
      <c r="G171" s="94">
        <v>1648.88</v>
      </c>
      <c r="H171" s="94">
        <v>1832.4</v>
      </c>
      <c r="I171" s="94">
        <v>2154.64</v>
      </c>
      <c r="J171" s="94">
        <v>2649.04</v>
      </c>
      <c r="K171" s="94">
        <v>2709.41</v>
      </c>
      <c r="L171" s="94">
        <v>2706.7</v>
      </c>
      <c r="M171" s="94">
        <v>2704.48</v>
      </c>
      <c r="N171" s="94">
        <v>2661.0899999999997</v>
      </c>
      <c r="O171" s="94">
        <v>2658.91</v>
      </c>
      <c r="P171" s="94">
        <v>2663.1499999999996</v>
      </c>
      <c r="Q171" s="94">
        <v>2658.3199999999997</v>
      </c>
      <c r="R171" s="94">
        <v>2666.6299999999997</v>
      </c>
      <c r="S171" s="94">
        <v>2657.3799999999997</v>
      </c>
      <c r="T171" s="94">
        <v>2729.6099999999997</v>
      </c>
      <c r="U171" s="94">
        <v>2821.7</v>
      </c>
      <c r="V171" s="94">
        <v>2840.99</v>
      </c>
      <c r="W171" s="94">
        <v>2820.96</v>
      </c>
      <c r="X171" s="94">
        <v>2366.13</v>
      </c>
      <c r="Y171" s="94">
        <v>2075.62</v>
      </c>
    </row>
    <row r="172" spans="1:25" s="68" customFormat="1" ht="15.75" hidden="1" outlineLevel="1" x14ac:dyDescent="0.25">
      <c r="A172" s="106">
        <v>8</v>
      </c>
      <c r="B172" s="94">
        <v>2043.8400000000001</v>
      </c>
      <c r="C172" s="94">
        <v>1826.17</v>
      </c>
      <c r="D172" s="94">
        <v>1739.4099999999999</v>
      </c>
      <c r="E172" s="94">
        <v>1722.94</v>
      </c>
      <c r="F172" s="94">
        <v>1717.1</v>
      </c>
      <c r="G172" s="94">
        <v>1709.9</v>
      </c>
      <c r="H172" s="94">
        <v>1721.4699999999998</v>
      </c>
      <c r="I172" s="94">
        <v>2076.3199999999997</v>
      </c>
      <c r="J172" s="94">
        <v>2451.13</v>
      </c>
      <c r="K172" s="94">
        <v>2629.3399999999997</v>
      </c>
      <c r="L172" s="94">
        <v>2659.74</v>
      </c>
      <c r="M172" s="94">
        <v>2661</v>
      </c>
      <c r="N172" s="94">
        <v>2625.1499999999996</v>
      </c>
      <c r="O172" s="94">
        <v>2608.0299999999997</v>
      </c>
      <c r="P172" s="94">
        <v>2602.62</v>
      </c>
      <c r="Q172" s="94">
        <v>2544.96</v>
      </c>
      <c r="R172" s="94">
        <v>2551.62</v>
      </c>
      <c r="S172" s="94">
        <v>2662.77</v>
      </c>
      <c r="T172" s="94">
        <v>2698.83</v>
      </c>
      <c r="U172" s="94">
        <v>2820.5899999999997</v>
      </c>
      <c r="V172" s="94">
        <v>2850.24</v>
      </c>
      <c r="W172" s="94">
        <v>2834.66</v>
      </c>
      <c r="X172" s="94">
        <v>2433.33</v>
      </c>
      <c r="Y172" s="94">
        <v>2087.11</v>
      </c>
    </row>
    <row r="173" spans="1:25" s="68" customFormat="1" ht="15.75" hidden="1" outlineLevel="1" x14ac:dyDescent="0.25">
      <c r="A173" s="106">
        <v>9</v>
      </c>
      <c r="B173" s="94">
        <v>2048.7999999999997</v>
      </c>
      <c r="C173" s="94">
        <v>1819.83</v>
      </c>
      <c r="D173" s="94">
        <v>1726.2799999999997</v>
      </c>
      <c r="E173" s="94">
        <v>1684.4899999999998</v>
      </c>
      <c r="F173" s="94">
        <v>1689.8899999999999</v>
      </c>
      <c r="G173" s="94">
        <v>1709.65</v>
      </c>
      <c r="H173" s="94">
        <v>1783.4299999999998</v>
      </c>
      <c r="I173" s="94">
        <v>2066.9</v>
      </c>
      <c r="J173" s="94">
        <v>2359.9299999999998</v>
      </c>
      <c r="K173" s="94">
        <v>2678.27</v>
      </c>
      <c r="L173" s="94">
        <v>2710.5</v>
      </c>
      <c r="M173" s="94">
        <v>2743.3599999999997</v>
      </c>
      <c r="N173" s="94">
        <v>2702.5299999999997</v>
      </c>
      <c r="O173" s="94">
        <v>2688.21</v>
      </c>
      <c r="P173" s="94">
        <v>2683.62</v>
      </c>
      <c r="Q173" s="94">
        <v>2669.0699999999997</v>
      </c>
      <c r="R173" s="94">
        <v>2669.1699999999996</v>
      </c>
      <c r="S173" s="94">
        <v>2696.6899999999996</v>
      </c>
      <c r="T173" s="94">
        <v>2724</v>
      </c>
      <c r="U173" s="94">
        <v>2823.64</v>
      </c>
      <c r="V173" s="94">
        <v>2857.1</v>
      </c>
      <c r="W173" s="94">
        <v>2830.0899999999997</v>
      </c>
      <c r="X173" s="94">
        <v>2291.0499999999997</v>
      </c>
      <c r="Y173" s="94">
        <v>2062.41</v>
      </c>
    </row>
    <row r="174" spans="1:25" s="68" customFormat="1" ht="15.75" hidden="1" outlineLevel="1" x14ac:dyDescent="0.25">
      <c r="A174" s="106">
        <v>10</v>
      </c>
      <c r="B174" s="94">
        <v>1799.29</v>
      </c>
      <c r="C174" s="94">
        <v>1632.1100000000001</v>
      </c>
      <c r="D174" s="94">
        <v>1570.1100000000001</v>
      </c>
      <c r="E174" s="94">
        <v>1590.6799999999998</v>
      </c>
      <c r="F174" s="94">
        <v>1606.98</v>
      </c>
      <c r="G174" s="94">
        <v>1621.71</v>
      </c>
      <c r="H174" s="94">
        <v>1641.9</v>
      </c>
      <c r="I174" s="94">
        <v>1940.2399999999998</v>
      </c>
      <c r="J174" s="94">
        <v>2286.33</v>
      </c>
      <c r="K174" s="94">
        <v>2641.4199999999996</v>
      </c>
      <c r="L174" s="94">
        <v>2709.08</v>
      </c>
      <c r="M174" s="94">
        <v>2743</v>
      </c>
      <c r="N174" s="94">
        <v>2727.37</v>
      </c>
      <c r="O174" s="94">
        <v>2727.0099999999998</v>
      </c>
      <c r="P174" s="94">
        <v>2714.7799999999997</v>
      </c>
      <c r="Q174" s="94">
        <v>2661.96</v>
      </c>
      <c r="R174" s="94">
        <v>2642.04</v>
      </c>
      <c r="S174" s="94">
        <v>2670.43</v>
      </c>
      <c r="T174" s="94">
        <v>2680.43</v>
      </c>
      <c r="U174" s="94">
        <v>2754.73</v>
      </c>
      <c r="V174" s="94">
        <v>2837.06</v>
      </c>
      <c r="W174" s="94">
        <v>2824.06</v>
      </c>
      <c r="X174" s="94">
        <v>2324.4299999999998</v>
      </c>
      <c r="Y174" s="94">
        <v>2081.23</v>
      </c>
    </row>
    <row r="175" spans="1:25" s="68" customFormat="1" ht="15.75" hidden="1" outlineLevel="1" x14ac:dyDescent="0.25">
      <c r="A175" s="106">
        <v>11</v>
      </c>
      <c r="B175" s="94">
        <v>2043.8899999999999</v>
      </c>
      <c r="C175" s="94">
        <v>1795.42</v>
      </c>
      <c r="D175" s="94">
        <v>1724.79</v>
      </c>
      <c r="E175" s="94">
        <v>1693</v>
      </c>
      <c r="F175" s="94">
        <v>1686</v>
      </c>
      <c r="G175" s="94">
        <v>1714.06</v>
      </c>
      <c r="H175" s="94">
        <v>1694.1</v>
      </c>
      <c r="I175" s="94">
        <v>1982.77</v>
      </c>
      <c r="J175" s="94">
        <v>2329.27</v>
      </c>
      <c r="K175" s="94">
        <v>2673.72</v>
      </c>
      <c r="L175" s="94">
        <v>2703.93</v>
      </c>
      <c r="M175" s="94">
        <v>2740.99</v>
      </c>
      <c r="N175" s="94">
        <v>2749.6099999999997</v>
      </c>
      <c r="O175" s="94">
        <v>2731.64</v>
      </c>
      <c r="P175" s="94">
        <v>2731.1</v>
      </c>
      <c r="Q175" s="94">
        <v>2708.89</v>
      </c>
      <c r="R175" s="94">
        <v>2705.6899999999996</v>
      </c>
      <c r="S175" s="94">
        <v>2803.6899999999996</v>
      </c>
      <c r="T175" s="94">
        <v>2834.9199999999996</v>
      </c>
      <c r="U175" s="94">
        <v>2881.6499999999996</v>
      </c>
      <c r="V175" s="94">
        <v>2929.7999999999997</v>
      </c>
      <c r="W175" s="94">
        <v>2901.62</v>
      </c>
      <c r="X175" s="94">
        <v>2633.83</v>
      </c>
      <c r="Y175" s="94">
        <v>2187.14</v>
      </c>
    </row>
    <row r="176" spans="1:25" s="68" customFormat="1" ht="15.75" hidden="1" outlineLevel="1" x14ac:dyDescent="0.25">
      <c r="A176" s="106">
        <v>12</v>
      </c>
      <c r="B176" s="94">
        <v>1939.81</v>
      </c>
      <c r="C176" s="94">
        <v>1764.71</v>
      </c>
      <c r="D176" s="94">
        <v>1689.8600000000001</v>
      </c>
      <c r="E176" s="94">
        <v>1649.44</v>
      </c>
      <c r="F176" s="94">
        <v>1695.2999999999997</v>
      </c>
      <c r="G176" s="94">
        <v>1778.44</v>
      </c>
      <c r="H176" s="94">
        <v>2050.44</v>
      </c>
      <c r="I176" s="94">
        <v>2400.81</v>
      </c>
      <c r="J176" s="94">
        <v>2809.8599999999997</v>
      </c>
      <c r="K176" s="94">
        <v>2928.1699999999996</v>
      </c>
      <c r="L176" s="94">
        <v>2927.3199999999997</v>
      </c>
      <c r="M176" s="94">
        <v>2848.81</v>
      </c>
      <c r="N176" s="94">
        <v>2841.6</v>
      </c>
      <c r="O176" s="94">
        <v>2834.02</v>
      </c>
      <c r="P176" s="94">
        <v>2838.02</v>
      </c>
      <c r="Q176" s="94">
        <v>2821.1899999999996</v>
      </c>
      <c r="R176" s="94">
        <v>2821.24</v>
      </c>
      <c r="S176" s="94">
        <v>2824.4399999999996</v>
      </c>
      <c r="T176" s="94">
        <v>2904.64</v>
      </c>
      <c r="U176" s="94">
        <v>2917.3599999999997</v>
      </c>
      <c r="V176" s="94">
        <v>2934.62</v>
      </c>
      <c r="W176" s="94">
        <v>2860.6699999999996</v>
      </c>
      <c r="X176" s="94">
        <v>2395.9699999999998</v>
      </c>
      <c r="Y176" s="94">
        <v>2119.41</v>
      </c>
    </row>
    <row r="177" spans="1:25" s="68" customFormat="1" ht="15.75" hidden="1" outlineLevel="1" x14ac:dyDescent="0.25">
      <c r="A177" s="106">
        <v>13</v>
      </c>
      <c r="B177" s="94">
        <v>1976.9099999999999</v>
      </c>
      <c r="C177" s="94">
        <v>1710.58</v>
      </c>
      <c r="D177" s="94">
        <v>1586.98</v>
      </c>
      <c r="E177" s="94">
        <v>1551.9699999999998</v>
      </c>
      <c r="F177" s="94">
        <v>1606.9099999999999</v>
      </c>
      <c r="G177" s="94">
        <v>1720.23</v>
      </c>
      <c r="H177" s="94">
        <v>1977.0499999999997</v>
      </c>
      <c r="I177" s="94">
        <v>2186</v>
      </c>
      <c r="J177" s="94">
        <v>2656.06</v>
      </c>
      <c r="K177" s="94">
        <v>2827.6699999999996</v>
      </c>
      <c r="L177" s="94">
        <v>2832.75</v>
      </c>
      <c r="M177" s="94">
        <v>2738.56</v>
      </c>
      <c r="N177" s="94">
        <v>2721.33</v>
      </c>
      <c r="O177" s="94">
        <v>2761.0099999999998</v>
      </c>
      <c r="P177" s="94">
        <v>2829.77</v>
      </c>
      <c r="Q177" s="94">
        <v>2830.93</v>
      </c>
      <c r="R177" s="94">
        <v>2815.48</v>
      </c>
      <c r="S177" s="94">
        <v>2812.6299999999997</v>
      </c>
      <c r="T177" s="94">
        <v>2837.58</v>
      </c>
      <c r="U177" s="94">
        <v>2886.12</v>
      </c>
      <c r="V177" s="94">
        <v>2962.5299999999997</v>
      </c>
      <c r="W177" s="94">
        <v>2863.58</v>
      </c>
      <c r="X177" s="94">
        <v>2365.4299999999998</v>
      </c>
      <c r="Y177" s="94">
        <v>2084.3199999999997</v>
      </c>
    </row>
    <row r="178" spans="1:25" s="68" customFormat="1" ht="15.75" hidden="1" outlineLevel="1" x14ac:dyDescent="0.25">
      <c r="A178" s="106">
        <v>14</v>
      </c>
      <c r="B178" s="94">
        <v>1808.5299999999997</v>
      </c>
      <c r="C178" s="94">
        <v>1698.5299999999997</v>
      </c>
      <c r="D178" s="94">
        <v>1532.83</v>
      </c>
      <c r="E178" s="94">
        <v>1504.92</v>
      </c>
      <c r="F178" s="94">
        <v>1532.37</v>
      </c>
      <c r="G178" s="94">
        <v>1729.29</v>
      </c>
      <c r="H178" s="94">
        <v>2019.56</v>
      </c>
      <c r="I178" s="94">
        <v>2323.36</v>
      </c>
      <c r="J178" s="94">
        <v>2654.58</v>
      </c>
      <c r="K178" s="94">
        <v>2706.8799999999997</v>
      </c>
      <c r="L178" s="94">
        <v>2701.6499999999996</v>
      </c>
      <c r="M178" s="94">
        <v>2656.3999999999996</v>
      </c>
      <c r="N178" s="94">
        <v>2590.3599999999997</v>
      </c>
      <c r="O178" s="94">
        <v>2365.2199999999998</v>
      </c>
      <c r="P178" s="94">
        <v>2309.85</v>
      </c>
      <c r="Q178" s="94">
        <v>2653.9199999999996</v>
      </c>
      <c r="R178" s="94">
        <v>2655.54</v>
      </c>
      <c r="S178" s="94">
        <v>2673.1499999999996</v>
      </c>
      <c r="T178" s="94">
        <v>2696.0299999999997</v>
      </c>
      <c r="U178" s="94">
        <v>2813.56</v>
      </c>
      <c r="V178" s="94">
        <v>2920.8399999999997</v>
      </c>
      <c r="W178" s="94">
        <v>2844.47</v>
      </c>
      <c r="X178" s="94">
        <v>2402.98</v>
      </c>
      <c r="Y178" s="94">
        <v>2082.67</v>
      </c>
    </row>
    <row r="179" spans="1:25" s="68" customFormat="1" ht="15.75" hidden="1" outlineLevel="1" x14ac:dyDescent="0.25">
      <c r="A179" s="106">
        <v>15</v>
      </c>
      <c r="B179" s="94">
        <v>1864.8899999999999</v>
      </c>
      <c r="C179" s="94">
        <v>1753.62</v>
      </c>
      <c r="D179" s="94">
        <v>1656.23</v>
      </c>
      <c r="E179" s="94">
        <v>1614.9899999999998</v>
      </c>
      <c r="F179" s="94">
        <v>1675.31</v>
      </c>
      <c r="G179" s="94">
        <v>1803.21</v>
      </c>
      <c r="H179" s="94">
        <v>2067.15</v>
      </c>
      <c r="I179" s="94">
        <v>2414.23</v>
      </c>
      <c r="J179" s="94">
        <v>2699.43</v>
      </c>
      <c r="K179" s="94">
        <v>2795.41</v>
      </c>
      <c r="L179" s="94">
        <v>2740.2</v>
      </c>
      <c r="M179" s="94">
        <v>2687.54</v>
      </c>
      <c r="N179" s="94">
        <v>2604.6499999999996</v>
      </c>
      <c r="O179" s="94">
        <v>2647.5099999999998</v>
      </c>
      <c r="P179" s="94">
        <v>2680.96</v>
      </c>
      <c r="Q179" s="94">
        <v>2698.1</v>
      </c>
      <c r="R179" s="94">
        <v>2689.4199999999996</v>
      </c>
      <c r="S179" s="94">
        <v>2725.96</v>
      </c>
      <c r="T179" s="94">
        <v>2820.4399999999996</v>
      </c>
      <c r="U179" s="94">
        <v>2869.6299999999997</v>
      </c>
      <c r="V179" s="94">
        <v>3046.3599999999997</v>
      </c>
      <c r="W179" s="94">
        <v>2877.22</v>
      </c>
      <c r="X179" s="94">
        <v>2641.91</v>
      </c>
      <c r="Y179" s="94">
        <v>2166.9699999999998</v>
      </c>
    </row>
    <row r="180" spans="1:25" s="68" customFormat="1" ht="15.75" hidden="1" outlineLevel="1" x14ac:dyDescent="0.25">
      <c r="A180" s="106">
        <v>16</v>
      </c>
      <c r="B180" s="94">
        <v>1799.7599999999998</v>
      </c>
      <c r="C180" s="94">
        <v>1631.4699999999998</v>
      </c>
      <c r="D180" s="94">
        <v>1455.6399999999999</v>
      </c>
      <c r="E180" s="94">
        <v>1400.78</v>
      </c>
      <c r="F180" s="94">
        <v>1511.19</v>
      </c>
      <c r="G180" s="94">
        <v>1684.77</v>
      </c>
      <c r="H180" s="94">
        <v>2028.17</v>
      </c>
      <c r="I180" s="94">
        <v>2203.2799999999997</v>
      </c>
      <c r="J180" s="94">
        <v>2678.1499999999996</v>
      </c>
      <c r="K180" s="94">
        <v>2826.14</v>
      </c>
      <c r="L180" s="94">
        <v>2764.2</v>
      </c>
      <c r="M180" s="94">
        <v>2685.5699999999997</v>
      </c>
      <c r="N180" s="94">
        <v>2649.3799999999997</v>
      </c>
      <c r="O180" s="94">
        <v>2657.0699999999997</v>
      </c>
      <c r="P180" s="94">
        <v>2673.06</v>
      </c>
      <c r="Q180" s="94">
        <v>2665.58</v>
      </c>
      <c r="R180" s="94">
        <v>2651.8599999999997</v>
      </c>
      <c r="S180" s="94">
        <v>2650.39</v>
      </c>
      <c r="T180" s="94">
        <v>2696.0899999999997</v>
      </c>
      <c r="U180" s="94">
        <v>2744.37</v>
      </c>
      <c r="V180" s="94">
        <v>2870.43</v>
      </c>
      <c r="W180" s="94">
        <v>2838.74</v>
      </c>
      <c r="X180" s="94">
        <v>2589.25</v>
      </c>
      <c r="Y180" s="94">
        <v>2066.83</v>
      </c>
    </row>
    <row r="181" spans="1:25" s="68" customFormat="1" ht="15.75" hidden="1" outlineLevel="1" x14ac:dyDescent="0.25">
      <c r="A181" s="106">
        <v>17</v>
      </c>
      <c r="B181" s="94">
        <v>1707.25</v>
      </c>
      <c r="C181" s="94">
        <v>479.31999999999994</v>
      </c>
      <c r="D181" s="94">
        <v>479.37999999999994</v>
      </c>
      <c r="E181" s="94">
        <v>479.43999999999994</v>
      </c>
      <c r="F181" s="94">
        <v>477.35999999999996</v>
      </c>
      <c r="G181" s="94">
        <v>477.95999999999992</v>
      </c>
      <c r="H181" s="94">
        <v>477.91999999999996</v>
      </c>
      <c r="I181" s="94">
        <v>479.28999999999991</v>
      </c>
      <c r="J181" s="94">
        <v>1927.3899999999999</v>
      </c>
      <c r="K181" s="94">
        <v>2054.48</v>
      </c>
      <c r="L181" s="94">
        <v>1910.62</v>
      </c>
      <c r="M181" s="94">
        <v>1038.4099999999999</v>
      </c>
      <c r="N181" s="94">
        <v>929.31999999999994</v>
      </c>
      <c r="O181" s="94">
        <v>1903.88</v>
      </c>
      <c r="P181" s="94">
        <v>2067.6</v>
      </c>
      <c r="Q181" s="94">
        <v>1904.7399999999998</v>
      </c>
      <c r="R181" s="94">
        <v>1941.1599999999999</v>
      </c>
      <c r="S181" s="94">
        <v>2091.52</v>
      </c>
      <c r="T181" s="94">
        <v>2112.02</v>
      </c>
      <c r="U181" s="94">
        <v>2721.5099999999998</v>
      </c>
      <c r="V181" s="94">
        <v>2763.5499999999997</v>
      </c>
      <c r="W181" s="94">
        <v>2328.52</v>
      </c>
      <c r="X181" s="94">
        <v>1967.2599999999998</v>
      </c>
      <c r="Y181" s="94">
        <v>482.24999999999994</v>
      </c>
    </row>
    <row r="182" spans="1:25" s="68" customFormat="1" ht="15.75" hidden="1" outlineLevel="1" x14ac:dyDescent="0.25">
      <c r="A182" s="106">
        <v>18</v>
      </c>
      <c r="B182" s="94">
        <v>1616.29</v>
      </c>
      <c r="C182" s="94">
        <v>484.91999999999996</v>
      </c>
      <c r="D182" s="94">
        <v>484.09999999999991</v>
      </c>
      <c r="E182" s="94">
        <v>478.79999999999995</v>
      </c>
      <c r="F182" s="94">
        <v>483.11999999999995</v>
      </c>
      <c r="G182" s="94">
        <v>1321.98</v>
      </c>
      <c r="H182" s="94">
        <v>1332.06</v>
      </c>
      <c r="I182" s="94">
        <v>1638.5499999999997</v>
      </c>
      <c r="J182" s="94">
        <v>2073.2399999999998</v>
      </c>
      <c r="K182" s="94">
        <v>2077.75</v>
      </c>
      <c r="L182" s="94">
        <v>2097.5099999999998</v>
      </c>
      <c r="M182" s="94">
        <v>2099.5499999999997</v>
      </c>
      <c r="N182" s="94">
        <v>2084.88</v>
      </c>
      <c r="O182" s="94">
        <v>2090.19</v>
      </c>
      <c r="P182" s="94">
        <v>2068.44</v>
      </c>
      <c r="Q182" s="94">
        <v>2065.34</v>
      </c>
      <c r="R182" s="94">
        <v>2301.4699999999998</v>
      </c>
      <c r="S182" s="94">
        <v>2543.96</v>
      </c>
      <c r="T182" s="94">
        <v>2726.27</v>
      </c>
      <c r="U182" s="94">
        <v>2831.2599999999998</v>
      </c>
      <c r="V182" s="94">
        <v>2887.7999999999997</v>
      </c>
      <c r="W182" s="94">
        <v>2855.45</v>
      </c>
      <c r="X182" s="94">
        <v>2479.34</v>
      </c>
      <c r="Y182" s="94">
        <v>2014.9699999999998</v>
      </c>
    </row>
    <row r="183" spans="1:25" s="68" customFormat="1" ht="15.75" hidden="1" outlineLevel="1" x14ac:dyDescent="0.25">
      <c r="A183" s="106">
        <v>19</v>
      </c>
      <c r="B183" s="94">
        <v>1807.92</v>
      </c>
      <c r="C183" s="94">
        <v>1718.7999999999997</v>
      </c>
      <c r="D183" s="94">
        <v>1650.42</v>
      </c>
      <c r="E183" s="94">
        <v>1623.17</v>
      </c>
      <c r="F183" s="94">
        <v>1652.92</v>
      </c>
      <c r="G183" s="94">
        <v>1707.1799999999998</v>
      </c>
      <c r="H183" s="94">
        <v>1932.9</v>
      </c>
      <c r="I183" s="94">
        <v>2255.16</v>
      </c>
      <c r="J183" s="94">
        <v>2739.46</v>
      </c>
      <c r="K183" s="94">
        <v>2766.1099999999997</v>
      </c>
      <c r="L183" s="94">
        <v>2802.91</v>
      </c>
      <c r="M183" s="94">
        <v>2763.56</v>
      </c>
      <c r="N183" s="94">
        <v>2737.6699999999996</v>
      </c>
      <c r="O183" s="94">
        <v>2743.0099999999998</v>
      </c>
      <c r="P183" s="94">
        <v>2766.89</v>
      </c>
      <c r="Q183" s="94">
        <v>2745.87</v>
      </c>
      <c r="R183" s="94">
        <v>2692.0499999999997</v>
      </c>
      <c r="S183" s="94">
        <v>2658.5699999999997</v>
      </c>
      <c r="T183" s="94">
        <v>2661.0499999999997</v>
      </c>
      <c r="U183" s="94">
        <v>2743.99</v>
      </c>
      <c r="V183" s="94">
        <v>2801</v>
      </c>
      <c r="W183" s="94">
        <v>2740.0499999999997</v>
      </c>
      <c r="X183" s="94">
        <v>2289.04</v>
      </c>
      <c r="Y183" s="94">
        <v>1943.2999999999997</v>
      </c>
    </row>
    <row r="184" spans="1:25" s="68" customFormat="1" ht="15.75" hidden="1" outlineLevel="1" x14ac:dyDescent="0.25">
      <c r="A184" s="106">
        <v>20</v>
      </c>
      <c r="B184" s="94">
        <v>1821.7199999999998</v>
      </c>
      <c r="C184" s="94">
        <v>1593.6799999999998</v>
      </c>
      <c r="D184" s="94">
        <v>1405.4899999999998</v>
      </c>
      <c r="E184" s="94">
        <v>1358.23</v>
      </c>
      <c r="F184" s="94">
        <v>1427.75</v>
      </c>
      <c r="G184" s="94">
        <v>1687.1599999999999</v>
      </c>
      <c r="H184" s="94">
        <v>1881.4299999999998</v>
      </c>
      <c r="I184" s="94">
        <v>2133.73</v>
      </c>
      <c r="J184" s="94">
        <v>2661.83</v>
      </c>
      <c r="K184" s="94">
        <v>2580.33</v>
      </c>
      <c r="L184" s="94">
        <v>2552.0099999999998</v>
      </c>
      <c r="M184" s="94">
        <v>2362.2399999999998</v>
      </c>
      <c r="N184" s="94">
        <v>2221.29</v>
      </c>
      <c r="O184" s="94">
        <v>2427.96</v>
      </c>
      <c r="P184" s="94">
        <v>2459.87</v>
      </c>
      <c r="Q184" s="94">
        <v>2634.5899999999997</v>
      </c>
      <c r="R184" s="94">
        <v>2758.1099999999997</v>
      </c>
      <c r="S184" s="94">
        <v>2770.7599999999998</v>
      </c>
      <c r="T184" s="94">
        <v>2745.2</v>
      </c>
      <c r="U184" s="94">
        <v>2783.5</v>
      </c>
      <c r="V184" s="94">
        <v>2803.24</v>
      </c>
      <c r="W184" s="94">
        <v>2752.37</v>
      </c>
      <c r="X184" s="94">
        <v>1954.81</v>
      </c>
      <c r="Y184" s="94">
        <v>1760.1799999999998</v>
      </c>
    </row>
    <row r="185" spans="1:25" s="68" customFormat="1" ht="15.75" hidden="1" outlineLevel="1" x14ac:dyDescent="0.25">
      <c r="A185" s="106">
        <v>21</v>
      </c>
      <c r="B185" s="94">
        <v>484.73999999999995</v>
      </c>
      <c r="C185" s="94">
        <v>483.08999999999992</v>
      </c>
      <c r="D185" s="94">
        <v>482.10999999999996</v>
      </c>
      <c r="E185" s="94">
        <v>481.90999999999991</v>
      </c>
      <c r="F185" s="94">
        <v>482.33999999999992</v>
      </c>
      <c r="G185" s="94">
        <v>487.94999999999993</v>
      </c>
      <c r="H185" s="94">
        <v>485.95999999999992</v>
      </c>
      <c r="I185" s="94">
        <v>1922.6999999999998</v>
      </c>
      <c r="J185" s="94">
        <v>2290.96</v>
      </c>
      <c r="K185" s="94">
        <v>2154.12</v>
      </c>
      <c r="L185" s="94">
        <v>2131.17</v>
      </c>
      <c r="M185" s="94">
        <v>2120.0499999999997</v>
      </c>
      <c r="N185" s="94">
        <v>2011.0499999999997</v>
      </c>
      <c r="O185" s="94">
        <v>2048.15</v>
      </c>
      <c r="P185" s="94">
        <v>2087.42</v>
      </c>
      <c r="Q185" s="94">
        <v>2133.6799999999998</v>
      </c>
      <c r="R185" s="94">
        <v>2623.8199999999997</v>
      </c>
      <c r="S185" s="94">
        <v>2740.3199999999997</v>
      </c>
      <c r="T185" s="94">
        <v>2737.4199999999996</v>
      </c>
      <c r="U185" s="94">
        <v>2792.08</v>
      </c>
      <c r="V185" s="94">
        <v>2860.8199999999997</v>
      </c>
      <c r="W185" s="94">
        <v>2836.49</v>
      </c>
      <c r="X185" s="94">
        <v>2312.6999999999998</v>
      </c>
      <c r="Y185" s="94">
        <v>1889.71</v>
      </c>
    </row>
    <row r="186" spans="1:25" s="68" customFormat="1" ht="15.75" hidden="1" outlineLevel="1" x14ac:dyDescent="0.25">
      <c r="A186" s="106">
        <v>22</v>
      </c>
      <c r="B186" s="94">
        <v>1634.1799999999998</v>
      </c>
      <c r="C186" s="94">
        <v>1202.8899999999999</v>
      </c>
      <c r="D186" s="94">
        <v>1281.57</v>
      </c>
      <c r="E186" s="94">
        <v>1351.65</v>
      </c>
      <c r="F186" s="94">
        <v>1458.8799999999999</v>
      </c>
      <c r="G186" s="94">
        <v>1688.85</v>
      </c>
      <c r="H186" s="94">
        <v>1844.98</v>
      </c>
      <c r="I186" s="94">
        <v>2369.12</v>
      </c>
      <c r="J186" s="94">
        <v>2768</v>
      </c>
      <c r="K186" s="94">
        <v>2874</v>
      </c>
      <c r="L186" s="94">
        <v>2856.39</v>
      </c>
      <c r="M186" s="94">
        <v>2838.5699999999997</v>
      </c>
      <c r="N186" s="94">
        <v>2819.77</v>
      </c>
      <c r="O186" s="94">
        <v>2828.31</v>
      </c>
      <c r="P186" s="94">
        <v>2826.16</v>
      </c>
      <c r="Q186" s="94">
        <v>2825.27</v>
      </c>
      <c r="R186" s="94">
        <v>2825.0099999999998</v>
      </c>
      <c r="S186" s="94">
        <v>2814.2799999999997</v>
      </c>
      <c r="T186" s="94">
        <v>2816.5099999999998</v>
      </c>
      <c r="U186" s="94">
        <v>2825.6499999999996</v>
      </c>
      <c r="V186" s="94">
        <v>2877.8199999999997</v>
      </c>
      <c r="W186" s="94">
        <v>2838.6699999999996</v>
      </c>
      <c r="X186" s="94">
        <v>2515.7399999999998</v>
      </c>
      <c r="Y186" s="94">
        <v>2095.2999999999997</v>
      </c>
    </row>
    <row r="187" spans="1:25" s="68" customFormat="1" ht="15.75" hidden="1" outlineLevel="1" x14ac:dyDescent="0.25">
      <c r="A187" s="106">
        <v>23</v>
      </c>
      <c r="B187" s="94">
        <v>1884.77</v>
      </c>
      <c r="C187" s="94">
        <v>1676.35</v>
      </c>
      <c r="D187" s="94">
        <v>1582.12</v>
      </c>
      <c r="E187" s="94">
        <v>1502.7199999999998</v>
      </c>
      <c r="F187" s="94">
        <v>1499.08</v>
      </c>
      <c r="G187" s="94">
        <v>1659.4</v>
      </c>
      <c r="H187" s="94">
        <v>1948.19</v>
      </c>
      <c r="I187" s="94">
        <v>2368.25</v>
      </c>
      <c r="J187" s="94">
        <v>2736.95</v>
      </c>
      <c r="K187" s="94">
        <v>2788.93</v>
      </c>
      <c r="L187" s="94">
        <v>2792.02</v>
      </c>
      <c r="M187" s="94">
        <v>2800.14</v>
      </c>
      <c r="N187" s="94">
        <v>2775.68</v>
      </c>
      <c r="O187" s="94">
        <v>2828.9399999999996</v>
      </c>
      <c r="P187" s="94">
        <v>2834.16</v>
      </c>
      <c r="Q187" s="94">
        <v>2833.99</v>
      </c>
      <c r="R187" s="94">
        <v>2829.47</v>
      </c>
      <c r="S187" s="94">
        <v>2818.41</v>
      </c>
      <c r="T187" s="94">
        <v>2776.3799999999997</v>
      </c>
      <c r="U187" s="94">
        <v>2826.6899999999996</v>
      </c>
      <c r="V187" s="94">
        <v>2860.0699999999997</v>
      </c>
      <c r="W187" s="94">
        <v>2857.0099999999998</v>
      </c>
      <c r="X187" s="94">
        <v>2663.7999999999997</v>
      </c>
      <c r="Y187" s="94">
        <v>2130.02</v>
      </c>
    </row>
    <row r="188" spans="1:25" s="68" customFormat="1" ht="15.75" hidden="1" outlineLevel="1" x14ac:dyDescent="0.25">
      <c r="A188" s="106">
        <v>24</v>
      </c>
      <c r="B188" s="94">
        <v>2045.38</v>
      </c>
      <c r="C188" s="94">
        <v>1807.2799999999997</v>
      </c>
      <c r="D188" s="94">
        <v>1719.6999999999998</v>
      </c>
      <c r="E188" s="94">
        <v>1667.2399999999998</v>
      </c>
      <c r="F188" s="94">
        <v>1648.04</v>
      </c>
      <c r="G188" s="94">
        <v>1632.38</v>
      </c>
      <c r="H188" s="94">
        <v>1716.94</v>
      </c>
      <c r="I188" s="94">
        <v>1941.67</v>
      </c>
      <c r="J188" s="94">
        <v>2381.23</v>
      </c>
      <c r="K188" s="94">
        <v>2656.2999999999997</v>
      </c>
      <c r="L188" s="94">
        <v>2410.08</v>
      </c>
      <c r="M188" s="94">
        <v>2641.95</v>
      </c>
      <c r="N188" s="94">
        <v>2650.8999999999996</v>
      </c>
      <c r="O188" s="94">
        <v>2705.83</v>
      </c>
      <c r="P188" s="94">
        <v>2725.14</v>
      </c>
      <c r="Q188" s="94">
        <v>2731.8999999999996</v>
      </c>
      <c r="R188" s="94">
        <v>2756.52</v>
      </c>
      <c r="S188" s="94">
        <v>2772.5699999999997</v>
      </c>
      <c r="T188" s="94">
        <v>2790.5499999999997</v>
      </c>
      <c r="U188" s="94">
        <v>2839.29</v>
      </c>
      <c r="V188" s="94">
        <v>2871.2799999999997</v>
      </c>
      <c r="W188" s="94">
        <v>2857.0499999999997</v>
      </c>
      <c r="X188" s="94">
        <v>2558.75</v>
      </c>
      <c r="Y188" s="94">
        <v>2070.92</v>
      </c>
    </row>
    <row r="189" spans="1:25" s="68" customFormat="1" ht="15.75" hidden="1" outlineLevel="1" x14ac:dyDescent="0.25">
      <c r="A189" s="106">
        <v>25</v>
      </c>
      <c r="B189" s="94">
        <v>2028.63</v>
      </c>
      <c r="C189" s="94">
        <v>1777.9</v>
      </c>
      <c r="D189" s="94">
        <v>1690.54</v>
      </c>
      <c r="E189" s="94">
        <v>1622.0499999999997</v>
      </c>
      <c r="F189" s="94">
        <v>1560.19</v>
      </c>
      <c r="G189" s="94">
        <v>1597.2999999999997</v>
      </c>
      <c r="H189" s="94">
        <v>1528.3600000000001</v>
      </c>
      <c r="I189" s="94">
        <v>1777.38</v>
      </c>
      <c r="J189" s="94">
        <v>2127.25</v>
      </c>
      <c r="K189" s="94">
        <v>2464.6999999999998</v>
      </c>
      <c r="L189" s="94">
        <v>2170.1799999999998</v>
      </c>
      <c r="M189" s="94">
        <v>2571.1299999999997</v>
      </c>
      <c r="N189" s="94">
        <v>2571.56</v>
      </c>
      <c r="O189" s="94">
        <v>2653.52</v>
      </c>
      <c r="P189" s="94">
        <v>2665.1099999999997</v>
      </c>
      <c r="Q189" s="94">
        <v>2664.52</v>
      </c>
      <c r="R189" s="94">
        <v>2667.71</v>
      </c>
      <c r="S189" s="94">
        <v>2674.5</v>
      </c>
      <c r="T189" s="94">
        <v>2773.5</v>
      </c>
      <c r="U189" s="94">
        <v>2785.08</v>
      </c>
      <c r="V189" s="94">
        <v>2870.9199999999996</v>
      </c>
      <c r="W189" s="94">
        <v>2862.71</v>
      </c>
      <c r="X189" s="94">
        <v>2406.4299999999998</v>
      </c>
      <c r="Y189" s="94">
        <v>1996.3400000000001</v>
      </c>
    </row>
    <row r="190" spans="1:25" s="68" customFormat="1" ht="15.75" hidden="1" outlineLevel="1" x14ac:dyDescent="0.25">
      <c r="A190" s="106">
        <v>26</v>
      </c>
      <c r="B190" s="94">
        <v>1714.6</v>
      </c>
      <c r="C190" s="94">
        <v>485.84999999999991</v>
      </c>
      <c r="D190" s="94">
        <v>485.03999999999996</v>
      </c>
      <c r="E190" s="94">
        <v>483.88999999999993</v>
      </c>
      <c r="F190" s="94">
        <v>483.95999999999992</v>
      </c>
      <c r="G190" s="94">
        <v>486.08999999999992</v>
      </c>
      <c r="H190" s="94">
        <v>1813.77</v>
      </c>
      <c r="I190" s="94">
        <v>1956.12</v>
      </c>
      <c r="J190" s="94">
        <v>2084.66</v>
      </c>
      <c r="K190" s="94">
        <v>2124.08</v>
      </c>
      <c r="L190" s="94">
        <v>2034.63</v>
      </c>
      <c r="M190" s="94">
        <v>2052.2999999999997</v>
      </c>
      <c r="N190" s="94">
        <v>2036.6999999999998</v>
      </c>
      <c r="O190" s="94">
        <v>2048.3199999999997</v>
      </c>
      <c r="P190" s="94">
        <v>2037.0499999999997</v>
      </c>
      <c r="Q190" s="94">
        <v>2062.87</v>
      </c>
      <c r="R190" s="94">
        <v>2382.86</v>
      </c>
      <c r="S190" s="94">
        <v>2693.8399999999997</v>
      </c>
      <c r="T190" s="94">
        <v>2694.8399999999997</v>
      </c>
      <c r="U190" s="94">
        <v>2695.1699999999996</v>
      </c>
      <c r="V190" s="94">
        <v>2973.0499999999997</v>
      </c>
      <c r="W190" s="94">
        <v>2703.12</v>
      </c>
      <c r="X190" s="94">
        <v>2011.1</v>
      </c>
      <c r="Y190" s="94">
        <v>1421.82</v>
      </c>
    </row>
    <row r="191" spans="1:25" s="68" customFormat="1" ht="15.75" hidden="1" outlineLevel="1" x14ac:dyDescent="0.25">
      <c r="A191" s="106">
        <v>27</v>
      </c>
      <c r="B191" s="94">
        <v>486.03999999999996</v>
      </c>
      <c r="C191" s="94">
        <v>484.75999999999993</v>
      </c>
      <c r="D191" s="94">
        <v>483.04999999999995</v>
      </c>
      <c r="E191" s="94">
        <v>480.09999999999991</v>
      </c>
      <c r="F191" s="94">
        <v>478.11999999999995</v>
      </c>
      <c r="G191" s="94">
        <v>481.71999999999991</v>
      </c>
      <c r="H191" s="94">
        <v>1671.44</v>
      </c>
      <c r="I191" s="94">
        <v>1798.2399999999998</v>
      </c>
      <c r="J191" s="94">
        <v>2086.7599999999998</v>
      </c>
      <c r="K191" s="94">
        <v>2105.6</v>
      </c>
      <c r="L191" s="94">
        <v>2113.29</v>
      </c>
      <c r="M191" s="94">
        <v>2352.2799999999997</v>
      </c>
      <c r="N191" s="94">
        <v>2350.66</v>
      </c>
      <c r="O191" s="94">
        <v>2632.8399999999997</v>
      </c>
      <c r="P191" s="94">
        <v>2631.98</v>
      </c>
      <c r="Q191" s="94">
        <v>2686.66</v>
      </c>
      <c r="R191" s="94">
        <v>2732.25</v>
      </c>
      <c r="S191" s="94">
        <v>2629.0699999999997</v>
      </c>
      <c r="T191" s="94">
        <v>2581.0299999999997</v>
      </c>
      <c r="U191" s="94">
        <v>2490.59</v>
      </c>
      <c r="V191" s="94">
        <v>2553.0699999999997</v>
      </c>
      <c r="W191" s="94">
        <v>2533.54</v>
      </c>
      <c r="X191" s="94">
        <v>2054.91</v>
      </c>
      <c r="Y191" s="94">
        <v>1680.7799999999997</v>
      </c>
    </row>
    <row r="192" spans="1:25" s="68" customFormat="1" ht="15.75" hidden="1" outlineLevel="1" x14ac:dyDescent="0.25">
      <c r="A192" s="106">
        <v>28</v>
      </c>
      <c r="B192" s="94">
        <v>489.58999999999992</v>
      </c>
      <c r="C192" s="94">
        <v>482.73999999999995</v>
      </c>
      <c r="D192" s="94">
        <v>481.66999999999996</v>
      </c>
      <c r="E192" s="94">
        <v>476.94999999999993</v>
      </c>
      <c r="F192" s="94">
        <v>475.46999999999991</v>
      </c>
      <c r="G192" s="94">
        <v>484.09999999999991</v>
      </c>
      <c r="H192" s="94">
        <v>1678.4099999999999</v>
      </c>
      <c r="I192" s="94">
        <v>2090.67</v>
      </c>
      <c r="J192" s="94">
        <v>2648.66</v>
      </c>
      <c r="K192" s="94">
        <v>2649.54</v>
      </c>
      <c r="L192" s="94">
        <v>2645.8399999999997</v>
      </c>
      <c r="M192" s="94">
        <v>2639.85</v>
      </c>
      <c r="N192" s="94">
        <v>2564.2999999999997</v>
      </c>
      <c r="O192" s="94">
        <v>2561.16</v>
      </c>
      <c r="P192" s="94">
        <v>2568.1699999999996</v>
      </c>
      <c r="Q192" s="94">
        <v>2616.6899999999996</v>
      </c>
      <c r="R192" s="94">
        <v>2624.8399999999997</v>
      </c>
      <c r="S192" s="94">
        <v>2800.1499999999996</v>
      </c>
      <c r="T192" s="94">
        <v>2809.1299999999997</v>
      </c>
      <c r="U192" s="94">
        <v>2812.2</v>
      </c>
      <c r="V192" s="94">
        <v>2952.64</v>
      </c>
      <c r="W192" s="94">
        <v>2765.72</v>
      </c>
      <c r="X192" s="94">
        <v>2361.8199999999997</v>
      </c>
      <c r="Y192" s="94">
        <v>1972.63</v>
      </c>
    </row>
    <row r="193" spans="1:25" s="68" customFormat="1" ht="15.75" hidden="1" outlineLevel="1" x14ac:dyDescent="0.25">
      <c r="A193" s="106">
        <v>29</v>
      </c>
      <c r="B193" s="94">
        <v>1777.6399999999999</v>
      </c>
      <c r="C193" s="94">
        <v>1637.9</v>
      </c>
      <c r="D193" s="94">
        <v>1437.6599999999999</v>
      </c>
      <c r="E193" s="94">
        <v>1364.23</v>
      </c>
      <c r="F193" s="94">
        <v>1348</v>
      </c>
      <c r="G193" s="94">
        <v>1650.85</v>
      </c>
      <c r="H193" s="94">
        <v>1781.02</v>
      </c>
      <c r="I193" s="94">
        <v>2149.11</v>
      </c>
      <c r="J193" s="94">
        <v>2802.14</v>
      </c>
      <c r="K193" s="94">
        <v>2936.8599999999997</v>
      </c>
      <c r="L193" s="94">
        <v>2997.43</v>
      </c>
      <c r="M193" s="94">
        <v>3046.89</v>
      </c>
      <c r="N193" s="94">
        <v>3054.8199999999997</v>
      </c>
      <c r="O193" s="94">
        <v>3066.46</v>
      </c>
      <c r="P193" s="94">
        <v>3072.3599999999997</v>
      </c>
      <c r="Q193" s="94">
        <v>3076.39</v>
      </c>
      <c r="R193" s="94">
        <v>3027.16</v>
      </c>
      <c r="S193" s="94">
        <v>3041.27</v>
      </c>
      <c r="T193" s="94">
        <v>2993.9199999999996</v>
      </c>
      <c r="U193" s="94">
        <v>3042.8399999999997</v>
      </c>
      <c r="V193" s="94">
        <v>3137.0299999999997</v>
      </c>
      <c r="W193" s="94">
        <v>3041.77</v>
      </c>
      <c r="X193" s="94">
        <v>2692.74</v>
      </c>
      <c r="Y193" s="94">
        <v>2099.1</v>
      </c>
    </row>
    <row r="194" spans="1:25" s="68" customFormat="1" ht="15.75" collapsed="1" x14ac:dyDescent="0.25">
      <c r="A194" s="106">
        <v>30</v>
      </c>
      <c r="B194" s="94">
        <v>1842</v>
      </c>
      <c r="C194" s="94">
        <v>1707.6</v>
      </c>
      <c r="D194" s="94">
        <v>1549.56</v>
      </c>
      <c r="E194" s="94">
        <v>1445.7599999999998</v>
      </c>
      <c r="F194" s="94">
        <v>1424.2599999999998</v>
      </c>
      <c r="G194" s="94">
        <v>1639.5900000000001</v>
      </c>
      <c r="H194" s="94">
        <v>1697.33</v>
      </c>
      <c r="I194" s="94">
        <v>2110.5299999999997</v>
      </c>
      <c r="J194" s="94">
        <v>2791.52</v>
      </c>
      <c r="K194" s="94">
        <v>2855.71</v>
      </c>
      <c r="L194" s="94">
        <v>2885.45</v>
      </c>
      <c r="M194" s="94">
        <v>2905.5699999999997</v>
      </c>
      <c r="N194" s="94">
        <v>2816.49</v>
      </c>
      <c r="O194" s="94">
        <v>2855.21</v>
      </c>
      <c r="P194" s="94">
        <v>2894.27</v>
      </c>
      <c r="Q194" s="94">
        <v>2916.08</v>
      </c>
      <c r="R194" s="94">
        <v>3124.3399999999997</v>
      </c>
      <c r="S194" s="94">
        <v>3043.52</v>
      </c>
      <c r="T194" s="94">
        <v>3043.18</v>
      </c>
      <c r="U194" s="94">
        <v>3103.3199999999997</v>
      </c>
      <c r="V194" s="94">
        <v>3378.58</v>
      </c>
      <c r="W194" s="94">
        <v>3282.79</v>
      </c>
      <c r="X194" s="94">
        <v>2794.72</v>
      </c>
      <c r="Y194" s="94">
        <v>2190.2399999999998</v>
      </c>
    </row>
    <row r="195" spans="1:25" s="68" customFormat="1" ht="15.75" x14ac:dyDescent="0.25">
      <c r="A195" s="106">
        <v>31</v>
      </c>
      <c r="B195" s="94">
        <v>1913.38</v>
      </c>
      <c r="C195" s="94">
        <v>1786.2399999999998</v>
      </c>
      <c r="D195" s="94">
        <v>1655.9299999999998</v>
      </c>
      <c r="E195" s="94">
        <v>1555.1</v>
      </c>
      <c r="F195" s="94">
        <v>1487.31</v>
      </c>
      <c r="G195" s="94">
        <v>1577.25</v>
      </c>
      <c r="H195" s="94">
        <v>1676.62</v>
      </c>
      <c r="I195" s="94">
        <v>1959.77</v>
      </c>
      <c r="J195" s="94">
        <v>2669.56</v>
      </c>
      <c r="K195" s="94">
        <v>2924.25</v>
      </c>
      <c r="L195" s="94">
        <v>3045.27</v>
      </c>
      <c r="M195" s="94">
        <v>3083.06</v>
      </c>
      <c r="N195" s="94">
        <v>3107.1299999999997</v>
      </c>
      <c r="O195" s="94">
        <v>3134.7999999999997</v>
      </c>
      <c r="P195" s="94">
        <v>3153.4399999999996</v>
      </c>
      <c r="Q195" s="94">
        <v>3192.08</v>
      </c>
      <c r="R195" s="94">
        <v>3259.0499999999997</v>
      </c>
      <c r="S195" s="94">
        <v>3234.0699999999997</v>
      </c>
      <c r="T195" s="94">
        <v>3203.6499999999996</v>
      </c>
      <c r="U195" s="94">
        <v>3140.75</v>
      </c>
      <c r="V195" s="94">
        <v>3473.06</v>
      </c>
      <c r="W195" s="94">
        <v>3299.46</v>
      </c>
      <c r="X195" s="94">
        <v>2704.7999999999997</v>
      </c>
      <c r="Y195" s="94">
        <v>2148.66</v>
      </c>
    </row>
    <row r="196" spans="1:25" s="68" customFormat="1" ht="15.75" x14ac:dyDescent="0.25">
      <c r="A196" s="46"/>
    </row>
    <row r="197" spans="1:25" s="68" customFormat="1" ht="15.75" x14ac:dyDescent="0.25">
      <c r="A197" s="144" t="s">
        <v>32</v>
      </c>
      <c r="B197" s="144" t="s">
        <v>120</v>
      </c>
      <c r="C197" s="144"/>
      <c r="D197" s="144"/>
      <c r="E197" s="144"/>
      <c r="F197" s="144"/>
      <c r="G197" s="144"/>
      <c r="H197" s="144"/>
      <c r="I197" s="144"/>
      <c r="J197" s="144"/>
      <c r="K197" s="144"/>
      <c r="L197" s="144"/>
      <c r="M197" s="144"/>
      <c r="N197" s="144"/>
      <c r="O197" s="144"/>
      <c r="P197" s="144"/>
      <c r="Q197" s="144"/>
      <c r="R197" s="144"/>
      <c r="S197" s="144"/>
      <c r="T197" s="144"/>
      <c r="U197" s="144"/>
      <c r="V197" s="144"/>
      <c r="W197" s="144"/>
      <c r="X197" s="144"/>
      <c r="Y197" s="144"/>
    </row>
    <row r="198" spans="1:25" s="75" customFormat="1" ht="12.75" x14ac:dyDescent="0.2">
      <c r="A198" s="14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06">
        <v>1</v>
      </c>
      <c r="B199" s="94">
        <v>2085.4300000000003</v>
      </c>
      <c r="C199" s="94">
        <v>1878.0400000000002</v>
      </c>
      <c r="D199" s="94">
        <v>1818.88</v>
      </c>
      <c r="E199" s="94">
        <v>1786.3400000000001</v>
      </c>
      <c r="F199" s="94">
        <v>1776.16</v>
      </c>
      <c r="G199" s="94">
        <v>1759.63</v>
      </c>
      <c r="H199" s="94">
        <v>1800.15</v>
      </c>
      <c r="I199" s="94">
        <v>2040.76</v>
      </c>
      <c r="J199" s="94">
        <v>2257.6999999999998</v>
      </c>
      <c r="K199" s="94">
        <v>2471.21</v>
      </c>
      <c r="L199" s="94">
        <v>2578.02</v>
      </c>
      <c r="M199" s="94">
        <v>2609.5200000000004</v>
      </c>
      <c r="N199" s="94">
        <v>2577.79</v>
      </c>
      <c r="O199" s="94">
        <v>2574.5700000000002</v>
      </c>
      <c r="P199" s="94">
        <v>2562.36</v>
      </c>
      <c r="Q199" s="94">
        <v>2497.9</v>
      </c>
      <c r="R199" s="94">
        <v>2442</v>
      </c>
      <c r="S199" s="94">
        <v>2561.21</v>
      </c>
      <c r="T199" s="94">
        <v>2625.9300000000003</v>
      </c>
      <c r="U199" s="94">
        <v>2757.2</v>
      </c>
      <c r="V199" s="94">
        <v>2933.3599999999997</v>
      </c>
      <c r="W199" s="94">
        <v>2837.3500000000004</v>
      </c>
      <c r="X199" s="94">
        <v>2325.9700000000003</v>
      </c>
      <c r="Y199" s="94">
        <v>2148.25</v>
      </c>
    </row>
    <row r="200" spans="1:25" s="68" customFormat="1" ht="15.75" hidden="1" outlineLevel="1" x14ac:dyDescent="0.25">
      <c r="A200" s="106">
        <v>2</v>
      </c>
      <c r="B200" s="94">
        <v>1926.75</v>
      </c>
      <c r="C200" s="94">
        <v>1822.14</v>
      </c>
      <c r="D200" s="94">
        <v>1745.03</v>
      </c>
      <c r="E200" s="94">
        <v>1712.6000000000001</v>
      </c>
      <c r="F200" s="94">
        <v>1699.64</v>
      </c>
      <c r="G200" s="94">
        <v>1674.8700000000001</v>
      </c>
      <c r="H200" s="94">
        <v>1586.77</v>
      </c>
      <c r="I200" s="94">
        <v>1931.66</v>
      </c>
      <c r="J200" s="94">
        <v>2184.66</v>
      </c>
      <c r="K200" s="94">
        <v>2359.63</v>
      </c>
      <c r="L200" s="94">
        <v>2372.69</v>
      </c>
      <c r="M200" s="94">
        <v>2437.25</v>
      </c>
      <c r="N200" s="94">
        <v>2431.63</v>
      </c>
      <c r="O200" s="94">
        <v>2407.8900000000003</v>
      </c>
      <c r="P200" s="94">
        <v>2380.73</v>
      </c>
      <c r="Q200" s="94">
        <v>2377.94</v>
      </c>
      <c r="R200" s="94">
        <v>2364.9499999999998</v>
      </c>
      <c r="S200" s="94">
        <v>2435.84</v>
      </c>
      <c r="T200" s="94">
        <v>2457.29</v>
      </c>
      <c r="U200" s="94">
        <v>2780.41</v>
      </c>
      <c r="V200" s="94">
        <v>2920.71</v>
      </c>
      <c r="W200" s="94">
        <v>2864.4300000000003</v>
      </c>
      <c r="X200" s="94">
        <v>2286.19</v>
      </c>
      <c r="Y200" s="94">
        <v>2041.94</v>
      </c>
    </row>
    <row r="201" spans="1:25" s="68" customFormat="1" ht="15.75" hidden="1" outlineLevel="1" x14ac:dyDescent="0.25">
      <c r="A201" s="106">
        <v>3</v>
      </c>
      <c r="B201" s="94">
        <v>1897.63</v>
      </c>
      <c r="C201" s="94">
        <v>1786.88</v>
      </c>
      <c r="D201" s="94">
        <v>1712.2900000000002</v>
      </c>
      <c r="E201" s="94">
        <v>1692.8400000000001</v>
      </c>
      <c r="F201" s="94">
        <v>1699.92</v>
      </c>
      <c r="G201" s="94">
        <v>1715.27</v>
      </c>
      <c r="H201" s="94">
        <v>1747.15</v>
      </c>
      <c r="I201" s="94">
        <v>1955.52</v>
      </c>
      <c r="J201" s="94">
        <v>2261.1000000000004</v>
      </c>
      <c r="K201" s="94">
        <v>2615.5200000000004</v>
      </c>
      <c r="L201" s="94">
        <v>2647.09</v>
      </c>
      <c r="M201" s="94">
        <v>2708.0200000000004</v>
      </c>
      <c r="N201" s="94">
        <v>2673.6900000000005</v>
      </c>
      <c r="O201" s="94">
        <v>2660.79</v>
      </c>
      <c r="P201" s="94">
        <v>2655.0299999999997</v>
      </c>
      <c r="Q201" s="94">
        <v>2641.0699999999997</v>
      </c>
      <c r="R201" s="94">
        <v>2641.4700000000003</v>
      </c>
      <c r="S201" s="94">
        <v>2717.91</v>
      </c>
      <c r="T201" s="94">
        <v>2646.1499999999996</v>
      </c>
      <c r="U201" s="94">
        <v>2730.9400000000005</v>
      </c>
      <c r="V201" s="94">
        <v>2887.5699999999997</v>
      </c>
      <c r="W201" s="94">
        <v>2912.21</v>
      </c>
      <c r="X201" s="94">
        <v>2441.5700000000002</v>
      </c>
      <c r="Y201" s="94">
        <v>2154.9300000000003</v>
      </c>
    </row>
    <row r="202" spans="1:25" s="68" customFormat="1" ht="15.75" hidden="1" outlineLevel="1" x14ac:dyDescent="0.25">
      <c r="A202" s="106">
        <v>4</v>
      </c>
      <c r="B202" s="94">
        <v>1856.71</v>
      </c>
      <c r="C202" s="94">
        <v>1756.77</v>
      </c>
      <c r="D202" s="94">
        <v>1723.3100000000002</v>
      </c>
      <c r="E202" s="94">
        <v>1715.6200000000001</v>
      </c>
      <c r="F202" s="94">
        <v>1713.42</v>
      </c>
      <c r="G202" s="94">
        <v>1696.74</v>
      </c>
      <c r="H202" s="94">
        <v>1679.2900000000002</v>
      </c>
      <c r="I202" s="94">
        <v>1829.13</v>
      </c>
      <c r="J202" s="94">
        <v>2157.1999999999998</v>
      </c>
      <c r="K202" s="94">
        <v>2349.77</v>
      </c>
      <c r="L202" s="94">
        <v>2445.02</v>
      </c>
      <c r="M202" s="94">
        <v>2466.87</v>
      </c>
      <c r="N202" s="94">
        <v>2446.3100000000004</v>
      </c>
      <c r="O202" s="94">
        <v>2455.12</v>
      </c>
      <c r="P202" s="94">
        <v>2572.3100000000004</v>
      </c>
      <c r="Q202" s="94">
        <v>2509.36</v>
      </c>
      <c r="R202" s="94">
        <v>2562.91</v>
      </c>
      <c r="S202" s="94">
        <v>2645.37</v>
      </c>
      <c r="T202" s="94">
        <v>2656.5</v>
      </c>
      <c r="U202" s="94">
        <v>2776.66</v>
      </c>
      <c r="V202" s="94">
        <v>2942.8900000000003</v>
      </c>
      <c r="W202" s="94">
        <v>2914.8900000000003</v>
      </c>
      <c r="X202" s="94">
        <v>2399.7399999999998</v>
      </c>
      <c r="Y202" s="94">
        <v>2140.77</v>
      </c>
    </row>
    <row r="203" spans="1:25" s="68" customFormat="1" ht="15.75" hidden="1" outlineLevel="1" x14ac:dyDescent="0.25">
      <c r="A203" s="106">
        <v>5</v>
      </c>
      <c r="B203" s="94">
        <v>1921.8700000000001</v>
      </c>
      <c r="C203" s="94">
        <v>1786.1100000000001</v>
      </c>
      <c r="D203" s="94">
        <v>1745.0400000000002</v>
      </c>
      <c r="E203" s="94">
        <v>1736.88</v>
      </c>
      <c r="F203" s="94">
        <v>1744.63</v>
      </c>
      <c r="G203" s="94">
        <v>1753.8100000000002</v>
      </c>
      <c r="H203" s="94">
        <v>1925.26</v>
      </c>
      <c r="I203" s="94">
        <v>2306.5500000000002</v>
      </c>
      <c r="J203" s="94">
        <v>2743.6499999999996</v>
      </c>
      <c r="K203" s="94">
        <v>2841.8500000000004</v>
      </c>
      <c r="L203" s="94">
        <v>2834.46</v>
      </c>
      <c r="M203" s="94">
        <v>2850.0699999999997</v>
      </c>
      <c r="N203" s="94">
        <v>2812</v>
      </c>
      <c r="O203" s="94">
        <v>2838.1499999999996</v>
      </c>
      <c r="P203" s="94">
        <v>2841.55</v>
      </c>
      <c r="Q203" s="94">
        <v>2833.62</v>
      </c>
      <c r="R203" s="94">
        <v>2834</v>
      </c>
      <c r="S203" s="94">
        <v>2829.71</v>
      </c>
      <c r="T203" s="94">
        <v>2798.66</v>
      </c>
      <c r="U203" s="94">
        <v>2936.37</v>
      </c>
      <c r="V203" s="94">
        <v>2977.54</v>
      </c>
      <c r="W203" s="94">
        <v>2917.1499999999996</v>
      </c>
      <c r="X203" s="94">
        <v>2525.59</v>
      </c>
      <c r="Y203" s="94">
        <v>2160.8200000000002</v>
      </c>
    </row>
    <row r="204" spans="1:25" s="68" customFormat="1" ht="15.75" hidden="1" outlineLevel="1" x14ac:dyDescent="0.25">
      <c r="A204" s="106">
        <v>6</v>
      </c>
      <c r="B204" s="94">
        <v>1925.53</v>
      </c>
      <c r="C204" s="94">
        <v>1788.21</v>
      </c>
      <c r="D204" s="94">
        <v>1733.8300000000002</v>
      </c>
      <c r="E204" s="94">
        <v>1730.5700000000002</v>
      </c>
      <c r="F204" s="94">
        <v>1743.0800000000002</v>
      </c>
      <c r="G204" s="94">
        <v>1805.7</v>
      </c>
      <c r="H204" s="94">
        <v>2061.4</v>
      </c>
      <c r="I204" s="94">
        <v>2384.8900000000003</v>
      </c>
      <c r="J204" s="94">
        <v>2895.33</v>
      </c>
      <c r="K204" s="94">
        <v>2931.8900000000003</v>
      </c>
      <c r="L204" s="94">
        <v>2924.84</v>
      </c>
      <c r="M204" s="94">
        <v>2925.75</v>
      </c>
      <c r="N204" s="94">
        <v>2910.9400000000005</v>
      </c>
      <c r="O204" s="94">
        <v>2920.24</v>
      </c>
      <c r="P204" s="94">
        <v>2921.6400000000003</v>
      </c>
      <c r="Q204" s="94">
        <v>2917.59</v>
      </c>
      <c r="R204" s="94">
        <v>2921.88</v>
      </c>
      <c r="S204" s="94">
        <v>2926.7700000000004</v>
      </c>
      <c r="T204" s="94">
        <v>2937.5299999999997</v>
      </c>
      <c r="U204" s="94">
        <v>2951.83</v>
      </c>
      <c r="V204" s="94">
        <v>3163.0699999999997</v>
      </c>
      <c r="W204" s="94">
        <v>2936.46</v>
      </c>
      <c r="X204" s="94">
        <v>2425.67</v>
      </c>
      <c r="Y204" s="94">
        <v>2178.8000000000002</v>
      </c>
    </row>
    <row r="205" spans="1:25" s="68" customFormat="1" ht="15.75" hidden="1" outlineLevel="1" x14ac:dyDescent="0.25">
      <c r="A205" s="106">
        <v>7</v>
      </c>
      <c r="B205" s="94">
        <v>1819.21</v>
      </c>
      <c r="C205" s="94">
        <v>1663.5400000000002</v>
      </c>
      <c r="D205" s="94">
        <v>1509.8000000000002</v>
      </c>
      <c r="E205" s="94">
        <v>1500.69</v>
      </c>
      <c r="F205" s="94">
        <v>1601.0800000000002</v>
      </c>
      <c r="G205" s="94">
        <v>1740.3400000000001</v>
      </c>
      <c r="H205" s="94">
        <v>1923.8600000000001</v>
      </c>
      <c r="I205" s="94">
        <v>2246.1000000000004</v>
      </c>
      <c r="J205" s="94">
        <v>2740.5</v>
      </c>
      <c r="K205" s="94">
        <v>2800.87</v>
      </c>
      <c r="L205" s="94">
        <v>2798.16</v>
      </c>
      <c r="M205" s="94">
        <v>2795.9400000000005</v>
      </c>
      <c r="N205" s="94">
        <v>2752.55</v>
      </c>
      <c r="O205" s="94">
        <v>2750.37</v>
      </c>
      <c r="P205" s="94">
        <v>2754.6099999999997</v>
      </c>
      <c r="Q205" s="94">
        <v>2749.7799999999997</v>
      </c>
      <c r="R205" s="94">
        <v>2758.09</v>
      </c>
      <c r="S205" s="94">
        <v>2748.84</v>
      </c>
      <c r="T205" s="94">
        <v>2821.0699999999997</v>
      </c>
      <c r="U205" s="94">
        <v>2913.16</v>
      </c>
      <c r="V205" s="94">
        <v>2932.45</v>
      </c>
      <c r="W205" s="94">
        <v>2912.42</v>
      </c>
      <c r="X205" s="94">
        <v>2457.59</v>
      </c>
      <c r="Y205" s="94">
        <v>2167.08</v>
      </c>
    </row>
    <row r="206" spans="1:25" s="68" customFormat="1" ht="15.75" hidden="1" outlineLevel="1" x14ac:dyDescent="0.25">
      <c r="A206" s="106">
        <v>8</v>
      </c>
      <c r="B206" s="94">
        <v>2135.3000000000002</v>
      </c>
      <c r="C206" s="94">
        <v>1917.63</v>
      </c>
      <c r="D206" s="94">
        <v>1830.8700000000001</v>
      </c>
      <c r="E206" s="94">
        <v>1814.4</v>
      </c>
      <c r="F206" s="94">
        <v>1808.5600000000002</v>
      </c>
      <c r="G206" s="94">
        <v>1801.3600000000001</v>
      </c>
      <c r="H206" s="94">
        <v>1812.93</v>
      </c>
      <c r="I206" s="94">
        <v>2167.7799999999997</v>
      </c>
      <c r="J206" s="94">
        <v>2542.59</v>
      </c>
      <c r="K206" s="94">
        <v>2720.8</v>
      </c>
      <c r="L206" s="94">
        <v>2751.2</v>
      </c>
      <c r="M206" s="94">
        <v>2752.46</v>
      </c>
      <c r="N206" s="94">
        <v>2716.6099999999997</v>
      </c>
      <c r="O206" s="94">
        <v>2699.49</v>
      </c>
      <c r="P206" s="94">
        <v>2694.08</v>
      </c>
      <c r="Q206" s="94">
        <v>2636.42</v>
      </c>
      <c r="R206" s="94">
        <v>2643.08</v>
      </c>
      <c r="S206" s="94">
        <v>2754.2300000000005</v>
      </c>
      <c r="T206" s="94">
        <v>2790.29</v>
      </c>
      <c r="U206" s="94">
        <v>2912.05</v>
      </c>
      <c r="V206" s="94">
        <v>2941.7</v>
      </c>
      <c r="W206" s="94">
        <v>2926.12</v>
      </c>
      <c r="X206" s="94">
        <v>2524.79</v>
      </c>
      <c r="Y206" s="94">
        <v>2178.5700000000002</v>
      </c>
    </row>
    <row r="207" spans="1:25" s="68" customFormat="1" ht="15.75" hidden="1" outlineLevel="1" x14ac:dyDescent="0.25">
      <c r="A207" s="106">
        <v>9</v>
      </c>
      <c r="B207" s="94">
        <v>2140.2600000000002</v>
      </c>
      <c r="C207" s="94">
        <v>1911.2900000000002</v>
      </c>
      <c r="D207" s="94">
        <v>1817.74</v>
      </c>
      <c r="E207" s="94">
        <v>1775.95</v>
      </c>
      <c r="F207" s="94">
        <v>1781.3500000000001</v>
      </c>
      <c r="G207" s="94">
        <v>1801.1100000000001</v>
      </c>
      <c r="H207" s="94">
        <v>1874.89</v>
      </c>
      <c r="I207" s="94">
        <v>2158.36</v>
      </c>
      <c r="J207" s="94">
        <v>2451.3900000000003</v>
      </c>
      <c r="K207" s="94">
        <v>2769.7300000000005</v>
      </c>
      <c r="L207" s="94">
        <v>2801.96</v>
      </c>
      <c r="M207" s="94">
        <v>2834.8199999999997</v>
      </c>
      <c r="N207" s="94">
        <v>2793.99</v>
      </c>
      <c r="O207" s="94">
        <v>2779.67</v>
      </c>
      <c r="P207" s="94">
        <v>2775.08</v>
      </c>
      <c r="Q207" s="94">
        <v>2760.5299999999997</v>
      </c>
      <c r="R207" s="94">
        <v>2760.63</v>
      </c>
      <c r="S207" s="94">
        <v>2788.1499999999996</v>
      </c>
      <c r="T207" s="94">
        <v>2815.46</v>
      </c>
      <c r="U207" s="94">
        <v>2915.1000000000004</v>
      </c>
      <c r="V207" s="94">
        <v>2948.5600000000004</v>
      </c>
      <c r="W207" s="94">
        <v>2921.55</v>
      </c>
      <c r="X207" s="94">
        <v>2382.5100000000002</v>
      </c>
      <c r="Y207" s="94">
        <v>2153.87</v>
      </c>
    </row>
    <row r="208" spans="1:25" s="68" customFormat="1" ht="15.75" hidden="1" outlineLevel="1" x14ac:dyDescent="0.25">
      <c r="A208" s="106">
        <v>10</v>
      </c>
      <c r="B208" s="94">
        <v>1890.75</v>
      </c>
      <c r="C208" s="94">
        <v>1723.5700000000002</v>
      </c>
      <c r="D208" s="94">
        <v>1661.5700000000002</v>
      </c>
      <c r="E208" s="94">
        <v>1682.14</v>
      </c>
      <c r="F208" s="94">
        <v>1698.44</v>
      </c>
      <c r="G208" s="94">
        <v>1713.17</v>
      </c>
      <c r="H208" s="94">
        <v>1733.3600000000001</v>
      </c>
      <c r="I208" s="94">
        <v>2031.7</v>
      </c>
      <c r="J208" s="94">
        <v>2377.79</v>
      </c>
      <c r="K208" s="94">
        <v>2732.88</v>
      </c>
      <c r="L208" s="94">
        <v>2800.54</v>
      </c>
      <c r="M208" s="94">
        <v>2834.46</v>
      </c>
      <c r="N208" s="94">
        <v>2818.83</v>
      </c>
      <c r="O208" s="94">
        <v>2818.4700000000003</v>
      </c>
      <c r="P208" s="94">
        <v>2806.24</v>
      </c>
      <c r="Q208" s="94">
        <v>2753.42</v>
      </c>
      <c r="R208" s="94">
        <v>2733.5</v>
      </c>
      <c r="S208" s="94">
        <v>2761.8900000000003</v>
      </c>
      <c r="T208" s="94">
        <v>2771.8900000000003</v>
      </c>
      <c r="U208" s="94">
        <v>2846.1900000000005</v>
      </c>
      <c r="V208" s="94">
        <v>2928.5200000000004</v>
      </c>
      <c r="W208" s="94">
        <v>2915.5200000000004</v>
      </c>
      <c r="X208" s="94">
        <v>2415.8900000000003</v>
      </c>
      <c r="Y208" s="94">
        <v>2172.69</v>
      </c>
    </row>
    <row r="209" spans="1:25" s="68" customFormat="1" ht="15.75" hidden="1" outlineLevel="1" x14ac:dyDescent="0.25">
      <c r="A209" s="106">
        <v>11</v>
      </c>
      <c r="B209" s="94">
        <v>2135.3500000000004</v>
      </c>
      <c r="C209" s="94">
        <v>1886.88</v>
      </c>
      <c r="D209" s="94">
        <v>1816.25</v>
      </c>
      <c r="E209" s="94">
        <v>1784.46</v>
      </c>
      <c r="F209" s="94">
        <v>1777.46</v>
      </c>
      <c r="G209" s="94">
        <v>1805.52</v>
      </c>
      <c r="H209" s="94">
        <v>1785.5600000000002</v>
      </c>
      <c r="I209" s="94">
        <v>2074.23</v>
      </c>
      <c r="J209" s="94">
        <v>2420.73</v>
      </c>
      <c r="K209" s="94">
        <v>2765.1800000000003</v>
      </c>
      <c r="L209" s="94">
        <v>2795.3900000000003</v>
      </c>
      <c r="M209" s="94">
        <v>2832.45</v>
      </c>
      <c r="N209" s="94">
        <v>2841.0699999999997</v>
      </c>
      <c r="O209" s="94">
        <v>2823.1000000000004</v>
      </c>
      <c r="P209" s="94">
        <v>2822.5600000000004</v>
      </c>
      <c r="Q209" s="94">
        <v>2800.3500000000004</v>
      </c>
      <c r="R209" s="94">
        <v>2797.1499999999996</v>
      </c>
      <c r="S209" s="94">
        <v>2895.1499999999996</v>
      </c>
      <c r="T209" s="94">
        <v>2926.38</v>
      </c>
      <c r="U209" s="94">
        <v>2973.1099999999997</v>
      </c>
      <c r="V209" s="94">
        <v>3021.26</v>
      </c>
      <c r="W209" s="94">
        <v>2993.08</v>
      </c>
      <c r="X209" s="94">
        <v>2725.29</v>
      </c>
      <c r="Y209" s="94">
        <v>2278.6000000000004</v>
      </c>
    </row>
    <row r="210" spans="1:25" s="68" customFormat="1" ht="15.75" hidden="1" outlineLevel="1" x14ac:dyDescent="0.25">
      <c r="A210" s="106">
        <v>12</v>
      </c>
      <c r="B210" s="94">
        <v>2031.27</v>
      </c>
      <c r="C210" s="94">
        <v>1856.17</v>
      </c>
      <c r="D210" s="94">
        <v>1781.3200000000002</v>
      </c>
      <c r="E210" s="94">
        <v>1740.9</v>
      </c>
      <c r="F210" s="94">
        <v>1786.76</v>
      </c>
      <c r="G210" s="94">
        <v>1869.9</v>
      </c>
      <c r="H210" s="94">
        <v>2141.9</v>
      </c>
      <c r="I210" s="94">
        <v>2492.27</v>
      </c>
      <c r="J210" s="94">
        <v>2901.3199999999997</v>
      </c>
      <c r="K210" s="94">
        <v>3019.63</v>
      </c>
      <c r="L210" s="94">
        <v>3018.7799999999997</v>
      </c>
      <c r="M210" s="94">
        <v>2940.2700000000004</v>
      </c>
      <c r="N210" s="94">
        <v>2933.0600000000004</v>
      </c>
      <c r="O210" s="94">
        <v>2925.4800000000005</v>
      </c>
      <c r="P210" s="94">
        <v>2929.4800000000005</v>
      </c>
      <c r="Q210" s="94">
        <v>2912.6499999999996</v>
      </c>
      <c r="R210" s="94">
        <v>2912.7</v>
      </c>
      <c r="S210" s="94">
        <v>2915.8999999999996</v>
      </c>
      <c r="T210" s="94">
        <v>2996.1000000000004</v>
      </c>
      <c r="U210" s="94">
        <v>3008.8199999999997</v>
      </c>
      <c r="V210" s="94">
        <v>3026.08</v>
      </c>
      <c r="W210" s="94">
        <v>2952.13</v>
      </c>
      <c r="X210" s="94">
        <v>2487.4300000000003</v>
      </c>
      <c r="Y210" s="94">
        <v>2210.87</v>
      </c>
    </row>
    <row r="211" spans="1:25" s="68" customFormat="1" ht="15.75" hidden="1" outlineLevel="1" x14ac:dyDescent="0.25">
      <c r="A211" s="106">
        <v>13</v>
      </c>
      <c r="B211" s="94">
        <v>2068.37</v>
      </c>
      <c r="C211" s="94">
        <v>1802.0400000000002</v>
      </c>
      <c r="D211" s="94">
        <v>1678.44</v>
      </c>
      <c r="E211" s="94">
        <v>1643.43</v>
      </c>
      <c r="F211" s="94">
        <v>1698.3700000000001</v>
      </c>
      <c r="G211" s="94">
        <v>1811.69</v>
      </c>
      <c r="H211" s="94">
        <v>2068.5100000000002</v>
      </c>
      <c r="I211" s="94">
        <v>2277.46</v>
      </c>
      <c r="J211" s="94">
        <v>2747.5200000000004</v>
      </c>
      <c r="K211" s="94">
        <v>2919.13</v>
      </c>
      <c r="L211" s="94">
        <v>2924.21</v>
      </c>
      <c r="M211" s="94">
        <v>2830.0200000000004</v>
      </c>
      <c r="N211" s="94">
        <v>2812.79</v>
      </c>
      <c r="O211" s="94">
        <v>2852.4700000000003</v>
      </c>
      <c r="P211" s="94">
        <v>2921.2300000000005</v>
      </c>
      <c r="Q211" s="94">
        <v>2922.3900000000003</v>
      </c>
      <c r="R211" s="94">
        <v>2906.9400000000005</v>
      </c>
      <c r="S211" s="94">
        <v>2904.09</v>
      </c>
      <c r="T211" s="94">
        <v>2929.04</v>
      </c>
      <c r="U211" s="94">
        <v>2977.58</v>
      </c>
      <c r="V211" s="94">
        <v>3053.99</v>
      </c>
      <c r="W211" s="94">
        <v>2955.04</v>
      </c>
      <c r="X211" s="94">
        <v>2456.8900000000003</v>
      </c>
      <c r="Y211" s="94">
        <v>2175.7799999999997</v>
      </c>
    </row>
    <row r="212" spans="1:25" s="68" customFormat="1" ht="15.75" hidden="1" outlineLevel="1" x14ac:dyDescent="0.25">
      <c r="A212" s="106">
        <v>14</v>
      </c>
      <c r="B212" s="94">
        <v>1899.99</v>
      </c>
      <c r="C212" s="94">
        <v>1789.99</v>
      </c>
      <c r="D212" s="94">
        <v>1624.2900000000002</v>
      </c>
      <c r="E212" s="94">
        <v>1596.38</v>
      </c>
      <c r="F212" s="94">
        <v>1623.8300000000002</v>
      </c>
      <c r="G212" s="94">
        <v>1820.75</v>
      </c>
      <c r="H212" s="94">
        <v>2111.02</v>
      </c>
      <c r="I212" s="94">
        <v>2414.8200000000002</v>
      </c>
      <c r="J212" s="94">
        <v>2746.04</v>
      </c>
      <c r="K212" s="94">
        <v>2798.34</v>
      </c>
      <c r="L212" s="94">
        <v>2793.1099999999997</v>
      </c>
      <c r="M212" s="94">
        <v>2747.8599999999997</v>
      </c>
      <c r="N212" s="94">
        <v>2681.8199999999997</v>
      </c>
      <c r="O212" s="94">
        <v>2456.6800000000003</v>
      </c>
      <c r="P212" s="94">
        <v>2401.3100000000004</v>
      </c>
      <c r="Q212" s="94">
        <v>2745.38</v>
      </c>
      <c r="R212" s="94">
        <v>2747</v>
      </c>
      <c r="S212" s="94">
        <v>2764.6099999999997</v>
      </c>
      <c r="T212" s="94">
        <v>2787.49</v>
      </c>
      <c r="U212" s="94">
        <v>2905.0200000000004</v>
      </c>
      <c r="V212" s="94">
        <v>3012.3</v>
      </c>
      <c r="W212" s="94">
        <v>2935.9300000000003</v>
      </c>
      <c r="X212" s="94">
        <v>2494.44</v>
      </c>
      <c r="Y212" s="94">
        <v>2174.13</v>
      </c>
    </row>
    <row r="213" spans="1:25" s="68" customFormat="1" ht="15.75" hidden="1" outlineLevel="1" x14ac:dyDescent="0.25">
      <c r="A213" s="106">
        <v>15</v>
      </c>
      <c r="B213" s="94">
        <v>1956.3500000000001</v>
      </c>
      <c r="C213" s="94">
        <v>1845.0800000000002</v>
      </c>
      <c r="D213" s="94">
        <v>1747.69</v>
      </c>
      <c r="E213" s="94">
        <v>1706.45</v>
      </c>
      <c r="F213" s="94">
        <v>1766.77</v>
      </c>
      <c r="G213" s="94">
        <v>1894.67</v>
      </c>
      <c r="H213" s="94">
        <v>2158.61</v>
      </c>
      <c r="I213" s="94">
        <v>2505.69</v>
      </c>
      <c r="J213" s="94">
        <v>2790.8900000000003</v>
      </c>
      <c r="K213" s="94">
        <v>2886.87</v>
      </c>
      <c r="L213" s="94">
        <v>2831.66</v>
      </c>
      <c r="M213" s="94">
        <v>2779</v>
      </c>
      <c r="N213" s="94">
        <v>2696.1099999999997</v>
      </c>
      <c r="O213" s="94">
        <v>2738.9700000000003</v>
      </c>
      <c r="P213" s="94">
        <v>2772.42</v>
      </c>
      <c r="Q213" s="94">
        <v>2789.5600000000004</v>
      </c>
      <c r="R213" s="94">
        <v>2780.88</v>
      </c>
      <c r="S213" s="94">
        <v>2817.42</v>
      </c>
      <c r="T213" s="94">
        <v>2911.8999999999996</v>
      </c>
      <c r="U213" s="94">
        <v>2961.09</v>
      </c>
      <c r="V213" s="94">
        <v>3137.8199999999997</v>
      </c>
      <c r="W213" s="94">
        <v>2968.6800000000003</v>
      </c>
      <c r="X213" s="94">
        <v>2733.37</v>
      </c>
      <c r="Y213" s="94">
        <v>2258.4300000000003</v>
      </c>
    </row>
    <row r="214" spans="1:25" s="68" customFormat="1" ht="15.75" hidden="1" outlineLevel="1" x14ac:dyDescent="0.25">
      <c r="A214" s="106">
        <v>16</v>
      </c>
      <c r="B214" s="94">
        <v>1891.22</v>
      </c>
      <c r="C214" s="94">
        <v>1722.93</v>
      </c>
      <c r="D214" s="94">
        <v>1547.1000000000001</v>
      </c>
      <c r="E214" s="94">
        <v>1492.2400000000002</v>
      </c>
      <c r="F214" s="94">
        <v>1602.65</v>
      </c>
      <c r="G214" s="94">
        <v>1776.23</v>
      </c>
      <c r="H214" s="94">
        <v>2119.63</v>
      </c>
      <c r="I214" s="94">
        <v>2294.7399999999998</v>
      </c>
      <c r="J214" s="94">
        <v>2769.6099999999997</v>
      </c>
      <c r="K214" s="94">
        <v>2917.6000000000004</v>
      </c>
      <c r="L214" s="94">
        <v>2855.66</v>
      </c>
      <c r="M214" s="94">
        <v>2777.0299999999997</v>
      </c>
      <c r="N214" s="94">
        <v>2740.84</v>
      </c>
      <c r="O214" s="94">
        <v>2748.5299999999997</v>
      </c>
      <c r="P214" s="94">
        <v>2764.5200000000004</v>
      </c>
      <c r="Q214" s="94">
        <v>2757.04</v>
      </c>
      <c r="R214" s="94">
        <v>2743.3199999999997</v>
      </c>
      <c r="S214" s="94">
        <v>2741.8500000000004</v>
      </c>
      <c r="T214" s="94">
        <v>2787.55</v>
      </c>
      <c r="U214" s="94">
        <v>2835.83</v>
      </c>
      <c r="V214" s="94">
        <v>2961.8900000000003</v>
      </c>
      <c r="W214" s="94">
        <v>2930.2</v>
      </c>
      <c r="X214" s="94">
        <v>2680.71</v>
      </c>
      <c r="Y214" s="94">
        <v>2158.29</v>
      </c>
    </row>
    <row r="215" spans="1:25" s="68" customFormat="1" ht="15.75" hidden="1" outlineLevel="1" x14ac:dyDescent="0.25">
      <c r="A215" s="106">
        <v>17</v>
      </c>
      <c r="B215" s="94">
        <v>1798.71</v>
      </c>
      <c r="C215" s="94">
        <v>570.78000000000009</v>
      </c>
      <c r="D215" s="94">
        <v>570.84</v>
      </c>
      <c r="E215" s="94">
        <v>570.90000000000009</v>
      </c>
      <c r="F215" s="94">
        <v>568.82000000000005</v>
      </c>
      <c r="G215" s="94">
        <v>569.42000000000007</v>
      </c>
      <c r="H215" s="94">
        <v>569.38000000000011</v>
      </c>
      <c r="I215" s="94">
        <v>570.75000000000011</v>
      </c>
      <c r="J215" s="94">
        <v>2018.8500000000001</v>
      </c>
      <c r="K215" s="94">
        <v>2145.94</v>
      </c>
      <c r="L215" s="94">
        <v>2002.0800000000002</v>
      </c>
      <c r="M215" s="94">
        <v>1129.8700000000001</v>
      </c>
      <c r="N215" s="94">
        <v>1020.7800000000001</v>
      </c>
      <c r="O215" s="94">
        <v>1995.3400000000001</v>
      </c>
      <c r="P215" s="94">
        <v>2159.0600000000004</v>
      </c>
      <c r="Q215" s="94">
        <v>1996.2</v>
      </c>
      <c r="R215" s="94">
        <v>2032.6200000000001</v>
      </c>
      <c r="S215" s="94">
        <v>2182.98</v>
      </c>
      <c r="T215" s="94">
        <v>2203.48</v>
      </c>
      <c r="U215" s="94">
        <v>2812.9700000000003</v>
      </c>
      <c r="V215" s="94">
        <v>2855.01</v>
      </c>
      <c r="W215" s="94">
        <v>2419.98</v>
      </c>
      <c r="X215" s="94">
        <v>2058.7200000000003</v>
      </c>
      <c r="Y215" s="94">
        <v>573.71</v>
      </c>
    </row>
    <row r="216" spans="1:25" s="68" customFormat="1" ht="15.75" hidden="1" outlineLevel="1" x14ac:dyDescent="0.25">
      <c r="A216" s="106">
        <v>18</v>
      </c>
      <c r="B216" s="94">
        <v>1707.75</v>
      </c>
      <c r="C216" s="94">
        <v>576.38000000000011</v>
      </c>
      <c r="D216" s="94">
        <v>575.56000000000006</v>
      </c>
      <c r="E216" s="94">
        <v>570.2600000000001</v>
      </c>
      <c r="F216" s="94">
        <v>574.58000000000004</v>
      </c>
      <c r="G216" s="94">
        <v>1413.44</v>
      </c>
      <c r="H216" s="94">
        <v>1423.52</v>
      </c>
      <c r="I216" s="94">
        <v>1730.01</v>
      </c>
      <c r="J216" s="94">
        <v>2164.6999999999998</v>
      </c>
      <c r="K216" s="94">
        <v>2169.21</v>
      </c>
      <c r="L216" s="94">
        <v>2188.9700000000003</v>
      </c>
      <c r="M216" s="94">
        <v>2191.0100000000002</v>
      </c>
      <c r="N216" s="94">
        <v>2176.34</v>
      </c>
      <c r="O216" s="94">
        <v>2181.65</v>
      </c>
      <c r="P216" s="94">
        <v>2159.9</v>
      </c>
      <c r="Q216" s="94">
        <v>2156.8000000000002</v>
      </c>
      <c r="R216" s="94">
        <v>2392.9300000000003</v>
      </c>
      <c r="S216" s="94">
        <v>2635.42</v>
      </c>
      <c r="T216" s="94">
        <v>2817.7300000000005</v>
      </c>
      <c r="U216" s="94">
        <v>2922.7200000000003</v>
      </c>
      <c r="V216" s="94">
        <v>2979.26</v>
      </c>
      <c r="W216" s="94">
        <v>2946.91</v>
      </c>
      <c r="X216" s="94">
        <v>2570.8000000000002</v>
      </c>
      <c r="Y216" s="94">
        <v>2106.4300000000003</v>
      </c>
    </row>
    <row r="217" spans="1:25" s="68" customFormat="1" ht="15.75" hidden="1" outlineLevel="1" x14ac:dyDescent="0.25">
      <c r="A217" s="106">
        <v>19</v>
      </c>
      <c r="B217" s="94">
        <v>1899.38</v>
      </c>
      <c r="C217" s="94">
        <v>1810.26</v>
      </c>
      <c r="D217" s="94">
        <v>1741.88</v>
      </c>
      <c r="E217" s="94">
        <v>1714.63</v>
      </c>
      <c r="F217" s="94">
        <v>1744.38</v>
      </c>
      <c r="G217" s="94">
        <v>1798.64</v>
      </c>
      <c r="H217" s="94">
        <v>2024.3600000000001</v>
      </c>
      <c r="I217" s="94">
        <v>2346.62</v>
      </c>
      <c r="J217" s="94">
        <v>2830.92</v>
      </c>
      <c r="K217" s="94">
        <v>2857.5699999999997</v>
      </c>
      <c r="L217" s="94">
        <v>2894.37</v>
      </c>
      <c r="M217" s="94">
        <v>2855.0200000000004</v>
      </c>
      <c r="N217" s="94">
        <v>2829.13</v>
      </c>
      <c r="O217" s="94">
        <v>2834.4700000000003</v>
      </c>
      <c r="P217" s="94">
        <v>2858.3500000000004</v>
      </c>
      <c r="Q217" s="94">
        <v>2837.33</v>
      </c>
      <c r="R217" s="94">
        <v>2783.51</v>
      </c>
      <c r="S217" s="94">
        <v>2750.0299999999997</v>
      </c>
      <c r="T217" s="94">
        <v>2752.51</v>
      </c>
      <c r="U217" s="94">
        <v>2835.45</v>
      </c>
      <c r="V217" s="94">
        <v>2892.46</v>
      </c>
      <c r="W217" s="94">
        <v>2831.51</v>
      </c>
      <c r="X217" s="94">
        <v>2380.5</v>
      </c>
      <c r="Y217" s="94">
        <v>2034.76</v>
      </c>
    </row>
    <row r="218" spans="1:25" s="68" customFormat="1" ht="15.75" hidden="1" outlineLevel="1" x14ac:dyDescent="0.25">
      <c r="A218" s="106">
        <v>20</v>
      </c>
      <c r="B218" s="94">
        <v>1913.18</v>
      </c>
      <c r="C218" s="94">
        <v>1685.14</v>
      </c>
      <c r="D218" s="94">
        <v>1496.95</v>
      </c>
      <c r="E218" s="94">
        <v>1449.69</v>
      </c>
      <c r="F218" s="94">
        <v>1519.21</v>
      </c>
      <c r="G218" s="94">
        <v>1778.6200000000001</v>
      </c>
      <c r="H218" s="94">
        <v>1972.89</v>
      </c>
      <c r="I218" s="94">
        <v>2225.19</v>
      </c>
      <c r="J218" s="94">
        <v>2753.29</v>
      </c>
      <c r="K218" s="94">
        <v>2671.79</v>
      </c>
      <c r="L218" s="94">
        <v>2643.4700000000003</v>
      </c>
      <c r="M218" s="94">
        <v>2453.6999999999998</v>
      </c>
      <c r="N218" s="94">
        <v>2312.75</v>
      </c>
      <c r="O218" s="94">
        <v>2519.42</v>
      </c>
      <c r="P218" s="94">
        <v>2551.33</v>
      </c>
      <c r="Q218" s="94">
        <v>2726.05</v>
      </c>
      <c r="R218" s="94">
        <v>2849.5699999999997</v>
      </c>
      <c r="S218" s="94">
        <v>2862.2200000000003</v>
      </c>
      <c r="T218" s="94">
        <v>2836.66</v>
      </c>
      <c r="U218" s="94">
        <v>2874.96</v>
      </c>
      <c r="V218" s="94">
        <v>2894.7</v>
      </c>
      <c r="W218" s="94">
        <v>2843.83</v>
      </c>
      <c r="X218" s="94">
        <v>2046.27</v>
      </c>
      <c r="Y218" s="94">
        <v>1851.64</v>
      </c>
    </row>
    <row r="219" spans="1:25" s="68" customFormat="1" ht="15.75" hidden="1" outlineLevel="1" x14ac:dyDescent="0.25">
      <c r="A219" s="106">
        <v>21</v>
      </c>
      <c r="B219" s="94">
        <v>576.20000000000005</v>
      </c>
      <c r="C219" s="94">
        <v>574.55000000000007</v>
      </c>
      <c r="D219" s="94">
        <v>573.57000000000005</v>
      </c>
      <c r="E219" s="94">
        <v>573.37000000000012</v>
      </c>
      <c r="F219" s="94">
        <v>573.80000000000007</v>
      </c>
      <c r="G219" s="94">
        <v>579.41000000000008</v>
      </c>
      <c r="H219" s="94">
        <v>577.42000000000007</v>
      </c>
      <c r="I219" s="94">
        <v>2014.16</v>
      </c>
      <c r="J219" s="94">
        <v>2382.42</v>
      </c>
      <c r="K219" s="94">
        <v>2245.58</v>
      </c>
      <c r="L219" s="94">
        <v>2222.63</v>
      </c>
      <c r="M219" s="94">
        <v>2211.5100000000002</v>
      </c>
      <c r="N219" s="94">
        <v>2102.5100000000002</v>
      </c>
      <c r="O219" s="94">
        <v>2139.61</v>
      </c>
      <c r="P219" s="94">
        <v>2178.88</v>
      </c>
      <c r="Q219" s="94">
        <v>2225.1400000000003</v>
      </c>
      <c r="R219" s="94">
        <v>2715.2799999999997</v>
      </c>
      <c r="S219" s="94">
        <v>2831.7799999999997</v>
      </c>
      <c r="T219" s="94">
        <v>2828.88</v>
      </c>
      <c r="U219" s="94">
        <v>2883.54</v>
      </c>
      <c r="V219" s="94">
        <v>2952.2799999999997</v>
      </c>
      <c r="W219" s="94">
        <v>2927.95</v>
      </c>
      <c r="X219" s="94">
        <v>2404.16</v>
      </c>
      <c r="Y219" s="94">
        <v>1981.17</v>
      </c>
    </row>
    <row r="220" spans="1:25" s="68" customFormat="1" ht="15.75" hidden="1" outlineLevel="1" x14ac:dyDescent="0.25">
      <c r="A220" s="106">
        <v>22</v>
      </c>
      <c r="B220" s="94">
        <v>1725.64</v>
      </c>
      <c r="C220" s="94">
        <v>1294.3500000000001</v>
      </c>
      <c r="D220" s="94">
        <v>1373.0300000000002</v>
      </c>
      <c r="E220" s="94">
        <v>1443.1100000000001</v>
      </c>
      <c r="F220" s="94">
        <v>1550.3400000000001</v>
      </c>
      <c r="G220" s="94">
        <v>1780.3100000000002</v>
      </c>
      <c r="H220" s="94">
        <v>1936.44</v>
      </c>
      <c r="I220" s="94">
        <v>2460.58</v>
      </c>
      <c r="J220" s="94">
        <v>2859.46</v>
      </c>
      <c r="K220" s="94">
        <v>2965.46</v>
      </c>
      <c r="L220" s="94">
        <v>2947.8500000000004</v>
      </c>
      <c r="M220" s="94">
        <v>2930.0299999999997</v>
      </c>
      <c r="N220" s="94">
        <v>2911.2300000000005</v>
      </c>
      <c r="O220" s="94">
        <v>2919.7700000000004</v>
      </c>
      <c r="P220" s="94">
        <v>2917.62</v>
      </c>
      <c r="Q220" s="94">
        <v>2916.7300000000005</v>
      </c>
      <c r="R220" s="94">
        <v>2916.4700000000003</v>
      </c>
      <c r="S220" s="94">
        <v>2905.74</v>
      </c>
      <c r="T220" s="94">
        <v>2907.9700000000003</v>
      </c>
      <c r="U220" s="94">
        <v>2917.1099999999997</v>
      </c>
      <c r="V220" s="94">
        <v>2969.2799999999997</v>
      </c>
      <c r="W220" s="94">
        <v>2930.13</v>
      </c>
      <c r="X220" s="94">
        <v>2607.1999999999998</v>
      </c>
      <c r="Y220" s="94">
        <v>2186.7600000000002</v>
      </c>
    </row>
    <row r="221" spans="1:25" s="68" customFormat="1" ht="15.75" hidden="1" outlineLevel="1" x14ac:dyDescent="0.25">
      <c r="A221" s="106">
        <v>23</v>
      </c>
      <c r="B221" s="94">
        <v>1976.23</v>
      </c>
      <c r="C221" s="94">
        <v>1767.8100000000002</v>
      </c>
      <c r="D221" s="94">
        <v>1673.5800000000002</v>
      </c>
      <c r="E221" s="94">
        <v>1594.18</v>
      </c>
      <c r="F221" s="94">
        <v>1590.5400000000002</v>
      </c>
      <c r="G221" s="94">
        <v>1750.8600000000001</v>
      </c>
      <c r="H221" s="94">
        <v>2039.65</v>
      </c>
      <c r="I221" s="94">
        <v>2459.71</v>
      </c>
      <c r="J221" s="94">
        <v>2828.41</v>
      </c>
      <c r="K221" s="94">
        <v>2880.3900000000003</v>
      </c>
      <c r="L221" s="94">
        <v>2883.4800000000005</v>
      </c>
      <c r="M221" s="94">
        <v>2891.6000000000004</v>
      </c>
      <c r="N221" s="94">
        <v>2867.1400000000003</v>
      </c>
      <c r="O221" s="94">
        <v>2920.3999999999996</v>
      </c>
      <c r="P221" s="94">
        <v>2925.62</v>
      </c>
      <c r="Q221" s="94">
        <v>2925.45</v>
      </c>
      <c r="R221" s="94">
        <v>2920.9300000000003</v>
      </c>
      <c r="S221" s="94">
        <v>2909.87</v>
      </c>
      <c r="T221" s="94">
        <v>2867.84</v>
      </c>
      <c r="U221" s="94">
        <v>2918.1499999999996</v>
      </c>
      <c r="V221" s="94">
        <v>2951.5299999999997</v>
      </c>
      <c r="W221" s="94">
        <v>2948.4700000000003</v>
      </c>
      <c r="X221" s="94">
        <v>2755.26</v>
      </c>
      <c r="Y221" s="94">
        <v>2221.48</v>
      </c>
    </row>
    <row r="222" spans="1:25" s="68" customFormat="1" ht="15.75" hidden="1" outlineLevel="1" x14ac:dyDescent="0.25">
      <c r="A222" s="106">
        <v>24</v>
      </c>
      <c r="B222" s="94">
        <v>2136.84</v>
      </c>
      <c r="C222" s="94">
        <v>1898.74</v>
      </c>
      <c r="D222" s="94">
        <v>1811.16</v>
      </c>
      <c r="E222" s="94">
        <v>1758.7</v>
      </c>
      <c r="F222" s="94">
        <v>1739.5</v>
      </c>
      <c r="G222" s="94">
        <v>1723.8400000000001</v>
      </c>
      <c r="H222" s="94">
        <v>1808.4</v>
      </c>
      <c r="I222" s="94">
        <v>2033.13</v>
      </c>
      <c r="J222" s="94">
        <v>2472.69</v>
      </c>
      <c r="K222" s="94">
        <v>2747.76</v>
      </c>
      <c r="L222" s="94">
        <v>2501.54</v>
      </c>
      <c r="M222" s="94">
        <v>2733.41</v>
      </c>
      <c r="N222" s="94">
        <v>2742.3599999999997</v>
      </c>
      <c r="O222" s="94">
        <v>2797.29</v>
      </c>
      <c r="P222" s="94">
        <v>2816.6000000000004</v>
      </c>
      <c r="Q222" s="94">
        <v>2823.3599999999997</v>
      </c>
      <c r="R222" s="94">
        <v>2847.9800000000005</v>
      </c>
      <c r="S222" s="94">
        <v>2864.0299999999997</v>
      </c>
      <c r="T222" s="94">
        <v>2882.01</v>
      </c>
      <c r="U222" s="94">
        <v>2930.75</v>
      </c>
      <c r="V222" s="94">
        <v>2962.74</v>
      </c>
      <c r="W222" s="94">
        <v>2948.51</v>
      </c>
      <c r="X222" s="94">
        <v>2650.21</v>
      </c>
      <c r="Y222" s="94">
        <v>2162.38</v>
      </c>
    </row>
    <row r="223" spans="1:25" s="68" customFormat="1" ht="15.75" hidden="1" outlineLevel="1" x14ac:dyDescent="0.25">
      <c r="A223" s="106">
        <v>25</v>
      </c>
      <c r="B223" s="94">
        <v>2120.09</v>
      </c>
      <c r="C223" s="94">
        <v>1869.3600000000001</v>
      </c>
      <c r="D223" s="94">
        <v>1782</v>
      </c>
      <c r="E223" s="94">
        <v>1713.51</v>
      </c>
      <c r="F223" s="94">
        <v>1651.65</v>
      </c>
      <c r="G223" s="94">
        <v>1688.76</v>
      </c>
      <c r="H223" s="94">
        <v>1619.8200000000002</v>
      </c>
      <c r="I223" s="94">
        <v>1868.8400000000001</v>
      </c>
      <c r="J223" s="94">
        <v>2218.71</v>
      </c>
      <c r="K223" s="94">
        <v>2556.16</v>
      </c>
      <c r="L223" s="94">
        <v>2261.6400000000003</v>
      </c>
      <c r="M223" s="94">
        <v>2662.59</v>
      </c>
      <c r="N223" s="94">
        <v>2663.0200000000004</v>
      </c>
      <c r="O223" s="94">
        <v>2744.9800000000005</v>
      </c>
      <c r="P223" s="94">
        <v>2756.5699999999997</v>
      </c>
      <c r="Q223" s="94">
        <v>2755.9800000000005</v>
      </c>
      <c r="R223" s="94">
        <v>2759.17</v>
      </c>
      <c r="S223" s="94">
        <v>2765.96</v>
      </c>
      <c r="T223" s="94">
        <v>2864.96</v>
      </c>
      <c r="U223" s="94">
        <v>2876.54</v>
      </c>
      <c r="V223" s="94">
        <v>2962.38</v>
      </c>
      <c r="W223" s="94">
        <v>2954.17</v>
      </c>
      <c r="X223" s="94">
        <v>2497.8900000000003</v>
      </c>
      <c r="Y223" s="94">
        <v>2087.8000000000002</v>
      </c>
    </row>
    <row r="224" spans="1:25" s="68" customFormat="1" ht="15.75" hidden="1" outlineLevel="1" x14ac:dyDescent="0.25">
      <c r="A224" s="106">
        <v>26</v>
      </c>
      <c r="B224" s="94">
        <v>1806.0600000000002</v>
      </c>
      <c r="C224" s="94">
        <v>577.31000000000006</v>
      </c>
      <c r="D224" s="94">
        <v>576.50000000000011</v>
      </c>
      <c r="E224" s="94">
        <v>575.35000000000014</v>
      </c>
      <c r="F224" s="94">
        <v>575.42000000000007</v>
      </c>
      <c r="G224" s="94">
        <v>577.55000000000007</v>
      </c>
      <c r="H224" s="94">
        <v>1905.23</v>
      </c>
      <c r="I224" s="94">
        <v>2047.5800000000002</v>
      </c>
      <c r="J224" s="94">
        <v>2176.12</v>
      </c>
      <c r="K224" s="94">
        <v>2215.54</v>
      </c>
      <c r="L224" s="94">
        <v>2126.09</v>
      </c>
      <c r="M224" s="94">
        <v>2143.7600000000002</v>
      </c>
      <c r="N224" s="94">
        <v>2128.16</v>
      </c>
      <c r="O224" s="94">
        <v>2139.7799999999997</v>
      </c>
      <c r="P224" s="94">
        <v>2128.5100000000002</v>
      </c>
      <c r="Q224" s="94">
        <v>2154.33</v>
      </c>
      <c r="R224" s="94">
        <v>2474.3200000000002</v>
      </c>
      <c r="S224" s="94">
        <v>2785.3</v>
      </c>
      <c r="T224" s="94">
        <v>2786.3</v>
      </c>
      <c r="U224" s="94">
        <v>2786.63</v>
      </c>
      <c r="V224" s="94">
        <v>3064.51</v>
      </c>
      <c r="W224" s="94">
        <v>2794.58</v>
      </c>
      <c r="X224" s="94">
        <v>2102.5600000000004</v>
      </c>
      <c r="Y224" s="94">
        <v>1513.2800000000002</v>
      </c>
    </row>
    <row r="225" spans="1:25" s="68" customFormat="1" ht="15.75" hidden="1" outlineLevel="1" x14ac:dyDescent="0.25">
      <c r="A225" s="106">
        <v>27</v>
      </c>
      <c r="B225" s="94">
        <v>577.50000000000011</v>
      </c>
      <c r="C225" s="94">
        <v>576.22</v>
      </c>
      <c r="D225" s="94">
        <v>574.5100000000001</v>
      </c>
      <c r="E225" s="94">
        <v>571.56000000000006</v>
      </c>
      <c r="F225" s="94">
        <v>569.58000000000004</v>
      </c>
      <c r="G225" s="94">
        <v>573.18000000000006</v>
      </c>
      <c r="H225" s="94">
        <v>1762.9</v>
      </c>
      <c r="I225" s="94">
        <v>1889.7</v>
      </c>
      <c r="J225" s="94">
        <v>2178.2200000000003</v>
      </c>
      <c r="K225" s="94">
        <v>2197.0600000000004</v>
      </c>
      <c r="L225" s="94">
        <v>2204.75</v>
      </c>
      <c r="M225" s="94">
        <v>2443.7399999999998</v>
      </c>
      <c r="N225" s="94">
        <v>2442.12</v>
      </c>
      <c r="O225" s="94">
        <v>2724.3</v>
      </c>
      <c r="P225" s="94">
        <v>2723.4400000000005</v>
      </c>
      <c r="Q225" s="94">
        <v>2778.12</v>
      </c>
      <c r="R225" s="94">
        <v>2823.71</v>
      </c>
      <c r="S225" s="94">
        <v>2720.5299999999997</v>
      </c>
      <c r="T225" s="94">
        <v>2672.49</v>
      </c>
      <c r="U225" s="94">
        <v>2582.0500000000002</v>
      </c>
      <c r="V225" s="94">
        <v>2644.5299999999997</v>
      </c>
      <c r="W225" s="94">
        <v>2625</v>
      </c>
      <c r="X225" s="94">
        <v>2146.37</v>
      </c>
      <c r="Y225" s="94">
        <v>1772.24</v>
      </c>
    </row>
    <row r="226" spans="1:25" s="68" customFormat="1" ht="15.75" hidden="1" outlineLevel="1" x14ac:dyDescent="0.25">
      <c r="A226" s="106">
        <v>28</v>
      </c>
      <c r="B226" s="94">
        <v>581.05000000000007</v>
      </c>
      <c r="C226" s="94">
        <v>574.20000000000005</v>
      </c>
      <c r="D226" s="94">
        <v>573.13000000000011</v>
      </c>
      <c r="E226" s="94">
        <v>568.41000000000008</v>
      </c>
      <c r="F226" s="94">
        <v>566.93000000000006</v>
      </c>
      <c r="G226" s="94">
        <v>575.56000000000006</v>
      </c>
      <c r="H226" s="94">
        <v>1769.8700000000001</v>
      </c>
      <c r="I226" s="94">
        <v>2182.13</v>
      </c>
      <c r="J226" s="94">
        <v>2740.12</v>
      </c>
      <c r="K226" s="94">
        <v>2741</v>
      </c>
      <c r="L226" s="94">
        <v>2737.3</v>
      </c>
      <c r="M226" s="94">
        <v>2731.3100000000004</v>
      </c>
      <c r="N226" s="94">
        <v>2655.76</v>
      </c>
      <c r="O226" s="94">
        <v>2652.62</v>
      </c>
      <c r="P226" s="94">
        <v>2659.63</v>
      </c>
      <c r="Q226" s="94">
        <v>2708.1499999999996</v>
      </c>
      <c r="R226" s="94">
        <v>2716.3</v>
      </c>
      <c r="S226" s="94">
        <v>2891.6099999999997</v>
      </c>
      <c r="T226" s="94">
        <v>2900.59</v>
      </c>
      <c r="U226" s="94">
        <v>2903.66</v>
      </c>
      <c r="V226" s="94">
        <v>3044.1000000000004</v>
      </c>
      <c r="W226" s="94">
        <v>2857.1800000000003</v>
      </c>
      <c r="X226" s="94">
        <v>2453.2799999999997</v>
      </c>
      <c r="Y226" s="94">
        <v>2064.09</v>
      </c>
    </row>
    <row r="227" spans="1:25" s="68" customFormat="1" ht="15.75" hidden="1" outlineLevel="1" x14ac:dyDescent="0.25">
      <c r="A227" s="106">
        <v>29</v>
      </c>
      <c r="B227" s="94">
        <v>1869.1000000000001</v>
      </c>
      <c r="C227" s="94">
        <v>1729.3600000000001</v>
      </c>
      <c r="D227" s="94">
        <v>1529.1200000000001</v>
      </c>
      <c r="E227" s="94">
        <v>1455.69</v>
      </c>
      <c r="F227" s="94">
        <v>1439.46</v>
      </c>
      <c r="G227" s="94">
        <v>1742.3100000000002</v>
      </c>
      <c r="H227" s="94">
        <v>1872.48</v>
      </c>
      <c r="I227" s="94">
        <v>2240.5700000000002</v>
      </c>
      <c r="J227" s="94">
        <v>2893.6000000000004</v>
      </c>
      <c r="K227" s="94">
        <v>3028.3199999999997</v>
      </c>
      <c r="L227" s="94">
        <v>3088.8900000000003</v>
      </c>
      <c r="M227" s="94">
        <v>3138.3500000000004</v>
      </c>
      <c r="N227" s="94">
        <v>3146.2799999999997</v>
      </c>
      <c r="O227" s="94">
        <v>3157.92</v>
      </c>
      <c r="P227" s="94">
        <v>3163.8199999999997</v>
      </c>
      <c r="Q227" s="94">
        <v>3167.8500000000004</v>
      </c>
      <c r="R227" s="94">
        <v>3118.62</v>
      </c>
      <c r="S227" s="94">
        <v>3132.7300000000005</v>
      </c>
      <c r="T227" s="94">
        <v>3085.38</v>
      </c>
      <c r="U227" s="94">
        <v>3134.3</v>
      </c>
      <c r="V227" s="94">
        <v>3228.49</v>
      </c>
      <c r="W227" s="94">
        <v>3133.2300000000005</v>
      </c>
      <c r="X227" s="94">
        <v>2784.2</v>
      </c>
      <c r="Y227" s="94">
        <v>2190.5600000000004</v>
      </c>
    </row>
    <row r="228" spans="1:25" s="68" customFormat="1" ht="15.75" collapsed="1" x14ac:dyDescent="0.25">
      <c r="A228" s="106">
        <v>30</v>
      </c>
      <c r="B228" s="94">
        <v>1933.46</v>
      </c>
      <c r="C228" s="94">
        <v>1799.0600000000002</v>
      </c>
      <c r="D228" s="94">
        <v>1641.02</v>
      </c>
      <c r="E228" s="94">
        <v>1537.22</v>
      </c>
      <c r="F228" s="94">
        <v>1515.72</v>
      </c>
      <c r="G228" s="94">
        <v>1731.0500000000002</v>
      </c>
      <c r="H228" s="94">
        <v>1788.7900000000002</v>
      </c>
      <c r="I228" s="94">
        <v>2201.9899999999998</v>
      </c>
      <c r="J228" s="94">
        <v>2882.9800000000005</v>
      </c>
      <c r="K228" s="94">
        <v>2947.17</v>
      </c>
      <c r="L228" s="94">
        <v>2976.91</v>
      </c>
      <c r="M228" s="94">
        <v>2997.0299999999997</v>
      </c>
      <c r="N228" s="94">
        <v>2907.95</v>
      </c>
      <c r="O228" s="94">
        <v>2946.67</v>
      </c>
      <c r="P228" s="94">
        <v>2985.7300000000005</v>
      </c>
      <c r="Q228" s="94">
        <v>3007.54</v>
      </c>
      <c r="R228" s="94">
        <v>3215.8</v>
      </c>
      <c r="S228" s="94">
        <v>3134.9800000000005</v>
      </c>
      <c r="T228" s="94">
        <v>3134.6400000000003</v>
      </c>
      <c r="U228" s="94">
        <v>3194.7799999999997</v>
      </c>
      <c r="V228" s="94">
        <v>3470.04</v>
      </c>
      <c r="W228" s="94">
        <v>3374.25</v>
      </c>
      <c r="X228" s="94">
        <v>2886.1800000000003</v>
      </c>
      <c r="Y228" s="94">
        <v>2281.6999999999998</v>
      </c>
    </row>
    <row r="229" spans="1:25" s="68" customFormat="1" ht="15.75" x14ac:dyDescent="0.25">
      <c r="A229" s="106">
        <v>31</v>
      </c>
      <c r="B229" s="94">
        <v>2004.8400000000001</v>
      </c>
      <c r="C229" s="94">
        <v>1877.7</v>
      </c>
      <c r="D229" s="94">
        <v>1747.39</v>
      </c>
      <c r="E229" s="94">
        <v>1646.5600000000002</v>
      </c>
      <c r="F229" s="94">
        <v>1578.77</v>
      </c>
      <c r="G229" s="94">
        <v>1668.71</v>
      </c>
      <c r="H229" s="94">
        <v>1768.0800000000002</v>
      </c>
      <c r="I229" s="94">
        <v>2051.23</v>
      </c>
      <c r="J229" s="94">
        <v>2761.0200000000004</v>
      </c>
      <c r="K229" s="94">
        <v>3015.71</v>
      </c>
      <c r="L229" s="94">
        <v>3136.7300000000005</v>
      </c>
      <c r="M229" s="94">
        <v>3174.5200000000004</v>
      </c>
      <c r="N229" s="94">
        <v>3198.59</v>
      </c>
      <c r="O229" s="94">
        <v>3226.26</v>
      </c>
      <c r="P229" s="94">
        <v>3244.8999999999996</v>
      </c>
      <c r="Q229" s="94">
        <v>3283.54</v>
      </c>
      <c r="R229" s="94">
        <v>3350.51</v>
      </c>
      <c r="S229" s="94">
        <v>3325.5299999999997</v>
      </c>
      <c r="T229" s="94">
        <v>3295.1099999999997</v>
      </c>
      <c r="U229" s="94">
        <v>3232.21</v>
      </c>
      <c r="V229" s="94">
        <v>3564.5200000000004</v>
      </c>
      <c r="W229" s="94">
        <v>3390.92</v>
      </c>
      <c r="X229" s="94">
        <v>2796.26</v>
      </c>
      <c r="Y229" s="94">
        <v>2240.12</v>
      </c>
    </row>
    <row r="230" spans="1:25" s="68" customFormat="1" ht="15.75" x14ac:dyDescent="0.25">
      <c r="A230" s="46"/>
    </row>
    <row r="231" spans="1:25" s="68" customFormat="1" ht="15.75" x14ac:dyDescent="0.25">
      <c r="A231" s="144" t="s">
        <v>32</v>
      </c>
      <c r="B231" s="144" t="s">
        <v>121</v>
      </c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</row>
    <row r="232" spans="1:25" s="75" customFormat="1" ht="12.75" x14ac:dyDescent="0.2">
      <c r="A232" s="14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06">
        <v>1</v>
      </c>
      <c r="B233" s="94">
        <v>2385.8999999999996</v>
      </c>
      <c r="C233" s="94">
        <v>2178.5100000000002</v>
      </c>
      <c r="D233" s="94">
        <v>2119.35</v>
      </c>
      <c r="E233" s="94">
        <v>2086.81</v>
      </c>
      <c r="F233" s="94">
        <v>2076.63</v>
      </c>
      <c r="G233" s="94">
        <v>2060.1</v>
      </c>
      <c r="H233" s="94">
        <v>2100.62</v>
      </c>
      <c r="I233" s="94">
        <v>2341.2299999999996</v>
      </c>
      <c r="J233" s="94">
        <v>2558.17</v>
      </c>
      <c r="K233" s="94">
        <v>2771.68</v>
      </c>
      <c r="L233" s="94">
        <v>2878.49</v>
      </c>
      <c r="M233" s="94">
        <v>2909.99</v>
      </c>
      <c r="N233" s="94">
        <v>2878.26</v>
      </c>
      <c r="O233" s="94">
        <v>2875.04</v>
      </c>
      <c r="P233" s="94">
        <v>2862.83</v>
      </c>
      <c r="Q233" s="94">
        <v>2798.37</v>
      </c>
      <c r="R233" s="94">
        <v>2742.47</v>
      </c>
      <c r="S233" s="94">
        <v>2861.68</v>
      </c>
      <c r="T233" s="94">
        <v>2926.3999999999996</v>
      </c>
      <c r="U233" s="94">
        <v>3057.67</v>
      </c>
      <c r="V233" s="94">
        <v>3233.83</v>
      </c>
      <c r="W233" s="94">
        <v>3137.8199999999997</v>
      </c>
      <c r="X233" s="94">
        <v>2626.4399999999996</v>
      </c>
      <c r="Y233" s="94">
        <v>2448.7199999999998</v>
      </c>
    </row>
    <row r="234" spans="1:25" s="68" customFormat="1" ht="15.75" hidden="1" outlineLevel="1" x14ac:dyDescent="0.25">
      <c r="A234" s="106">
        <v>2</v>
      </c>
      <c r="B234" s="94">
        <v>2227.2199999999998</v>
      </c>
      <c r="C234" s="94">
        <v>2122.6099999999997</v>
      </c>
      <c r="D234" s="94">
        <v>2045.4999999999998</v>
      </c>
      <c r="E234" s="94">
        <v>2013.07</v>
      </c>
      <c r="F234" s="94">
        <v>2000.11</v>
      </c>
      <c r="G234" s="94">
        <v>1975.34</v>
      </c>
      <c r="H234" s="94">
        <v>1887.2399999999998</v>
      </c>
      <c r="I234" s="94">
        <v>2232.13</v>
      </c>
      <c r="J234" s="94">
        <v>2485.13</v>
      </c>
      <c r="K234" s="94">
        <v>2660.1</v>
      </c>
      <c r="L234" s="94">
        <v>2673.16</v>
      </c>
      <c r="M234" s="94">
        <v>2737.72</v>
      </c>
      <c r="N234" s="94">
        <v>2732.1</v>
      </c>
      <c r="O234" s="94">
        <v>2708.3599999999997</v>
      </c>
      <c r="P234" s="94">
        <v>2681.2</v>
      </c>
      <c r="Q234" s="94">
        <v>2678.41</v>
      </c>
      <c r="R234" s="94">
        <v>2665.42</v>
      </c>
      <c r="S234" s="94">
        <v>2736.31</v>
      </c>
      <c r="T234" s="94">
        <v>2757.76</v>
      </c>
      <c r="U234" s="94">
        <v>3080.88</v>
      </c>
      <c r="V234" s="94">
        <v>3221.1800000000003</v>
      </c>
      <c r="W234" s="94">
        <v>3164.8999999999996</v>
      </c>
      <c r="X234" s="94">
        <v>2586.66</v>
      </c>
      <c r="Y234" s="94">
        <v>2342.41</v>
      </c>
    </row>
    <row r="235" spans="1:25" s="68" customFormat="1" ht="15.75" hidden="1" outlineLevel="1" x14ac:dyDescent="0.25">
      <c r="A235" s="106">
        <v>3</v>
      </c>
      <c r="B235" s="94">
        <v>2198.1</v>
      </c>
      <c r="C235" s="94">
        <v>2087.35</v>
      </c>
      <c r="D235" s="94">
        <v>2012.76</v>
      </c>
      <c r="E235" s="94">
        <v>1993.31</v>
      </c>
      <c r="F235" s="94">
        <v>2000.3899999999999</v>
      </c>
      <c r="G235" s="94">
        <v>2015.7399999999998</v>
      </c>
      <c r="H235" s="94">
        <v>2047.62</v>
      </c>
      <c r="I235" s="94">
        <v>2255.9899999999998</v>
      </c>
      <c r="J235" s="94">
        <v>2561.5699999999997</v>
      </c>
      <c r="K235" s="94">
        <v>2915.99</v>
      </c>
      <c r="L235" s="94">
        <v>2947.5599999999995</v>
      </c>
      <c r="M235" s="94">
        <v>3008.49</v>
      </c>
      <c r="N235" s="94">
        <v>2974.16</v>
      </c>
      <c r="O235" s="94">
        <v>2961.26</v>
      </c>
      <c r="P235" s="94">
        <v>2955.5</v>
      </c>
      <c r="Q235" s="94">
        <v>2941.54</v>
      </c>
      <c r="R235" s="94">
        <v>2941.9399999999996</v>
      </c>
      <c r="S235" s="94">
        <v>3018.38</v>
      </c>
      <c r="T235" s="94">
        <v>2946.62</v>
      </c>
      <c r="U235" s="94">
        <v>3031.41</v>
      </c>
      <c r="V235" s="94">
        <v>3188.04</v>
      </c>
      <c r="W235" s="94">
        <v>3212.6800000000003</v>
      </c>
      <c r="X235" s="94">
        <v>2742.04</v>
      </c>
      <c r="Y235" s="94">
        <v>2455.3999999999996</v>
      </c>
    </row>
    <row r="236" spans="1:25" s="68" customFormat="1" ht="15.75" hidden="1" outlineLevel="1" x14ac:dyDescent="0.25">
      <c r="A236" s="106">
        <v>4</v>
      </c>
      <c r="B236" s="94">
        <v>2157.1799999999998</v>
      </c>
      <c r="C236" s="94">
        <v>2057.2399999999998</v>
      </c>
      <c r="D236" s="94">
        <v>2023.78</v>
      </c>
      <c r="E236" s="94">
        <v>2016.09</v>
      </c>
      <c r="F236" s="94">
        <v>2013.8899999999999</v>
      </c>
      <c r="G236" s="94">
        <v>1997.2099999999998</v>
      </c>
      <c r="H236" s="94">
        <v>1979.76</v>
      </c>
      <c r="I236" s="94">
        <v>2129.6</v>
      </c>
      <c r="J236" s="94">
        <v>2457.67</v>
      </c>
      <c r="K236" s="94">
        <v>2650.24</v>
      </c>
      <c r="L236" s="94">
        <v>2745.49</v>
      </c>
      <c r="M236" s="94">
        <v>2767.34</v>
      </c>
      <c r="N236" s="94">
        <v>2746.7799999999997</v>
      </c>
      <c r="O236" s="94">
        <v>2755.59</v>
      </c>
      <c r="P236" s="94">
        <v>2872.7799999999997</v>
      </c>
      <c r="Q236" s="94">
        <v>2809.83</v>
      </c>
      <c r="R236" s="94">
        <v>2863.38</v>
      </c>
      <c r="S236" s="94">
        <v>2945.84</v>
      </c>
      <c r="T236" s="94">
        <v>2956.9700000000003</v>
      </c>
      <c r="U236" s="94">
        <v>3077.13</v>
      </c>
      <c r="V236" s="94">
        <v>3243.3599999999997</v>
      </c>
      <c r="W236" s="94">
        <v>3215.3599999999997</v>
      </c>
      <c r="X236" s="94">
        <v>2700.21</v>
      </c>
      <c r="Y236" s="94">
        <v>2441.2399999999998</v>
      </c>
    </row>
    <row r="237" spans="1:25" s="68" customFormat="1" ht="15.75" hidden="1" outlineLevel="1" x14ac:dyDescent="0.25">
      <c r="A237" s="106">
        <v>5</v>
      </c>
      <c r="B237" s="94">
        <v>2222.34</v>
      </c>
      <c r="C237" s="94">
        <v>2086.58</v>
      </c>
      <c r="D237" s="94">
        <v>2045.51</v>
      </c>
      <c r="E237" s="94">
        <v>2037.35</v>
      </c>
      <c r="F237" s="94">
        <v>2045.1</v>
      </c>
      <c r="G237" s="94">
        <v>2054.2799999999997</v>
      </c>
      <c r="H237" s="94">
        <v>2225.7299999999996</v>
      </c>
      <c r="I237" s="94">
        <v>2607.02</v>
      </c>
      <c r="J237" s="94">
        <v>3044.12</v>
      </c>
      <c r="K237" s="94">
        <v>3142.3199999999997</v>
      </c>
      <c r="L237" s="94">
        <v>3134.9300000000003</v>
      </c>
      <c r="M237" s="94">
        <v>3150.54</v>
      </c>
      <c r="N237" s="94">
        <v>3112.4700000000003</v>
      </c>
      <c r="O237" s="94">
        <v>3138.62</v>
      </c>
      <c r="P237" s="94">
        <v>3142.0199999999995</v>
      </c>
      <c r="Q237" s="94">
        <v>3134.09</v>
      </c>
      <c r="R237" s="94">
        <v>3134.4700000000003</v>
      </c>
      <c r="S237" s="94">
        <v>3130.1800000000003</v>
      </c>
      <c r="T237" s="94">
        <v>3099.13</v>
      </c>
      <c r="U237" s="94">
        <v>3236.84</v>
      </c>
      <c r="V237" s="94">
        <v>3278.01</v>
      </c>
      <c r="W237" s="94">
        <v>3217.62</v>
      </c>
      <c r="X237" s="94">
        <v>2826.06</v>
      </c>
      <c r="Y237" s="94">
        <v>2461.29</v>
      </c>
    </row>
    <row r="238" spans="1:25" s="68" customFormat="1" ht="15.75" hidden="1" outlineLevel="1" x14ac:dyDescent="0.25">
      <c r="A238" s="106">
        <v>6</v>
      </c>
      <c r="B238" s="94">
        <v>2226</v>
      </c>
      <c r="C238" s="94">
        <v>2088.6799999999998</v>
      </c>
      <c r="D238" s="94">
        <v>2034.3</v>
      </c>
      <c r="E238" s="94">
        <v>2031.04</v>
      </c>
      <c r="F238" s="94">
        <v>2043.55</v>
      </c>
      <c r="G238" s="94">
        <v>2106.17</v>
      </c>
      <c r="H238" s="94">
        <v>2361.87</v>
      </c>
      <c r="I238" s="94">
        <v>2685.3599999999997</v>
      </c>
      <c r="J238" s="94">
        <v>3195.8</v>
      </c>
      <c r="K238" s="94">
        <v>3232.3599999999997</v>
      </c>
      <c r="L238" s="94">
        <v>3225.3099999999995</v>
      </c>
      <c r="M238" s="94">
        <v>3226.2200000000003</v>
      </c>
      <c r="N238" s="94">
        <v>3211.41</v>
      </c>
      <c r="O238" s="94">
        <v>3220.71</v>
      </c>
      <c r="P238" s="94">
        <v>3222.1099999999997</v>
      </c>
      <c r="Q238" s="94">
        <v>3218.0599999999995</v>
      </c>
      <c r="R238" s="94">
        <v>3222.3499999999995</v>
      </c>
      <c r="S238" s="94">
        <v>3227.24</v>
      </c>
      <c r="T238" s="94">
        <v>3238</v>
      </c>
      <c r="U238" s="94">
        <v>3252.3</v>
      </c>
      <c r="V238" s="94">
        <v>3463.54</v>
      </c>
      <c r="W238" s="94">
        <v>3236.9300000000003</v>
      </c>
      <c r="X238" s="94">
        <v>2726.14</v>
      </c>
      <c r="Y238" s="94">
        <v>2479.27</v>
      </c>
    </row>
    <row r="239" spans="1:25" s="68" customFormat="1" ht="15.75" hidden="1" outlineLevel="1" x14ac:dyDescent="0.25">
      <c r="A239" s="106">
        <v>7</v>
      </c>
      <c r="B239" s="94">
        <v>2119.6799999999998</v>
      </c>
      <c r="C239" s="94">
        <v>1964.01</v>
      </c>
      <c r="D239" s="94">
        <v>1810.27</v>
      </c>
      <c r="E239" s="94">
        <v>1801.1599999999999</v>
      </c>
      <c r="F239" s="94">
        <v>1901.55</v>
      </c>
      <c r="G239" s="94">
        <v>2040.81</v>
      </c>
      <c r="H239" s="94">
        <v>2224.33</v>
      </c>
      <c r="I239" s="94">
        <v>2546.5699999999997</v>
      </c>
      <c r="J239" s="94">
        <v>3040.9700000000003</v>
      </c>
      <c r="K239" s="94">
        <v>3101.34</v>
      </c>
      <c r="L239" s="94">
        <v>3098.63</v>
      </c>
      <c r="M239" s="94">
        <v>3096.41</v>
      </c>
      <c r="N239" s="94">
        <v>3053.0199999999995</v>
      </c>
      <c r="O239" s="94">
        <v>3050.84</v>
      </c>
      <c r="P239" s="94">
        <v>3055.08</v>
      </c>
      <c r="Q239" s="94">
        <v>3050.25</v>
      </c>
      <c r="R239" s="94">
        <v>3058.5599999999995</v>
      </c>
      <c r="S239" s="94">
        <v>3049.3099999999995</v>
      </c>
      <c r="T239" s="94">
        <v>3121.54</v>
      </c>
      <c r="U239" s="94">
        <v>3213.63</v>
      </c>
      <c r="V239" s="94">
        <v>3232.92</v>
      </c>
      <c r="W239" s="94">
        <v>3212.8900000000003</v>
      </c>
      <c r="X239" s="94">
        <v>2758.06</v>
      </c>
      <c r="Y239" s="94">
        <v>2467.5500000000002</v>
      </c>
    </row>
    <row r="240" spans="1:25" s="68" customFormat="1" ht="15.75" hidden="1" outlineLevel="1" x14ac:dyDescent="0.25">
      <c r="A240" s="106">
        <v>8</v>
      </c>
      <c r="B240" s="94">
        <v>2435.77</v>
      </c>
      <c r="C240" s="94">
        <v>2218.1</v>
      </c>
      <c r="D240" s="94">
        <v>2131.34</v>
      </c>
      <c r="E240" s="94">
        <v>2114.87</v>
      </c>
      <c r="F240" s="94">
        <v>2109.0299999999997</v>
      </c>
      <c r="G240" s="94">
        <v>2101.83</v>
      </c>
      <c r="H240" s="94">
        <v>2113.3999999999996</v>
      </c>
      <c r="I240" s="94">
        <v>2468.25</v>
      </c>
      <c r="J240" s="94">
        <v>2843.06</v>
      </c>
      <c r="K240" s="94">
        <v>3021.2699999999995</v>
      </c>
      <c r="L240" s="94">
        <v>3051.67</v>
      </c>
      <c r="M240" s="94">
        <v>3052.9300000000003</v>
      </c>
      <c r="N240" s="94">
        <v>3017.08</v>
      </c>
      <c r="O240" s="94">
        <v>2999.96</v>
      </c>
      <c r="P240" s="94">
        <v>2994.55</v>
      </c>
      <c r="Q240" s="94">
        <v>2936.8900000000003</v>
      </c>
      <c r="R240" s="94">
        <v>2943.55</v>
      </c>
      <c r="S240" s="94">
        <v>3054.7</v>
      </c>
      <c r="T240" s="94">
        <v>3090.76</v>
      </c>
      <c r="U240" s="94">
        <v>3212.5199999999995</v>
      </c>
      <c r="V240" s="94">
        <v>3242.17</v>
      </c>
      <c r="W240" s="94">
        <v>3226.59</v>
      </c>
      <c r="X240" s="94">
        <v>2825.26</v>
      </c>
      <c r="Y240" s="94">
        <v>2479.04</v>
      </c>
    </row>
    <row r="241" spans="1:25" s="68" customFormat="1" ht="15.75" hidden="1" outlineLevel="1" x14ac:dyDescent="0.25">
      <c r="A241" s="106">
        <v>9</v>
      </c>
      <c r="B241" s="94">
        <v>2440.7299999999996</v>
      </c>
      <c r="C241" s="94">
        <v>2211.7600000000002</v>
      </c>
      <c r="D241" s="94">
        <v>2118.21</v>
      </c>
      <c r="E241" s="94">
        <v>2076.42</v>
      </c>
      <c r="F241" s="94">
        <v>2081.8199999999997</v>
      </c>
      <c r="G241" s="94">
        <v>2101.58</v>
      </c>
      <c r="H241" s="94">
        <v>2175.3599999999997</v>
      </c>
      <c r="I241" s="94">
        <v>2458.83</v>
      </c>
      <c r="J241" s="94">
        <v>2751.8599999999997</v>
      </c>
      <c r="K241" s="94">
        <v>3070.2</v>
      </c>
      <c r="L241" s="94">
        <v>3102.4300000000003</v>
      </c>
      <c r="M241" s="94">
        <v>3135.29</v>
      </c>
      <c r="N241" s="94">
        <v>3094.46</v>
      </c>
      <c r="O241" s="94">
        <v>3080.1400000000003</v>
      </c>
      <c r="P241" s="94">
        <v>3075.55</v>
      </c>
      <c r="Q241" s="94">
        <v>3061</v>
      </c>
      <c r="R241" s="94">
        <v>3061.0999999999995</v>
      </c>
      <c r="S241" s="94">
        <v>3088.62</v>
      </c>
      <c r="T241" s="94">
        <v>3115.9300000000003</v>
      </c>
      <c r="U241" s="94">
        <v>3215.5699999999997</v>
      </c>
      <c r="V241" s="94">
        <v>3249.0299999999997</v>
      </c>
      <c r="W241" s="94">
        <v>3222.0199999999995</v>
      </c>
      <c r="X241" s="94">
        <v>2682.9799999999996</v>
      </c>
      <c r="Y241" s="94">
        <v>2454.34</v>
      </c>
    </row>
    <row r="242" spans="1:25" s="68" customFormat="1" ht="15.75" hidden="1" outlineLevel="1" x14ac:dyDescent="0.25">
      <c r="A242" s="106">
        <v>10</v>
      </c>
      <c r="B242" s="94">
        <v>2191.2199999999998</v>
      </c>
      <c r="C242" s="94">
        <v>2024.04</v>
      </c>
      <c r="D242" s="94">
        <v>1962.04</v>
      </c>
      <c r="E242" s="94">
        <v>1982.61</v>
      </c>
      <c r="F242" s="94">
        <v>1998.9099999999999</v>
      </c>
      <c r="G242" s="94">
        <v>2013.6399999999999</v>
      </c>
      <c r="H242" s="94">
        <v>2033.83</v>
      </c>
      <c r="I242" s="94">
        <v>2332.17</v>
      </c>
      <c r="J242" s="94">
        <v>2678.26</v>
      </c>
      <c r="K242" s="94">
        <v>3033.3499999999995</v>
      </c>
      <c r="L242" s="94">
        <v>3101.01</v>
      </c>
      <c r="M242" s="94">
        <v>3134.9300000000003</v>
      </c>
      <c r="N242" s="94">
        <v>3119.3</v>
      </c>
      <c r="O242" s="94">
        <v>3118.9399999999996</v>
      </c>
      <c r="P242" s="94">
        <v>3106.71</v>
      </c>
      <c r="Q242" s="94">
        <v>3053.8900000000003</v>
      </c>
      <c r="R242" s="94">
        <v>3033.9700000000003</v>
      </c>
      <c r="S242" s="94">
        <v>3062.3599999999997</v>
      </c>
      <c r="T242" s="94">
        <v>3072.3599999999997</v>
      </c>
      <c r="U242" s="94">
        <v>3146.66</v>
      </c>
      <c r="V242" s="94">
        <v>3228.99</v>
      </c>
      <c r="W242" s="94">
        <v>3215.99</v>
      </c>
      <c r="X242" s="94">
        <v>2716.3599999999997</v>
      </c>
      <c r="Y242" s="94">
        <v>2473.16</v>
      </c>
    </row>
    <row r="243" spans="1:25" s="68" customFormat="1" ht="15.75" hidden="1" outlineLevel="1" x14ac:dyDescent="0.25">
      <c r="A243" s="106">
        <v>11</v>
      </c>
      <c r="B243" s="94">
        <v>2435.8199999999997</v>
      </c>
      <c r="C243" s="94">
        <v>2187.35</v>
      </c>
      <c r="D243" s="94">
        <v>2116.7199999999998</v>
      </c>
      <c r="E243" s="94">
        <v>2084.9299999999998</v>
      </c>
      <c r="F243" s="94">
        <v>2077.9299999999998</v>
      </c>
      <c r="G243" s="94">
        <v>2105.9899999999998</v>
      </c>
      <c r="H243" s="94">
        <v>2086.0299999999997</v>
      </c>
      <c r="I243" s="94">
        <v>2374.6999999999998</v>
      </c>
      <c r="J243" s="94">
        <v>2721.2</v>
      </c>
      <c r="K243" s="94">
        <v>3065.6499999999996</v>
      </c>
      <c r="L243" s="94">
        <v>3095.8599999999997</v>
      </c>
      <c r="M243" s="94">
        <v>3132.92</v>
      </c>
      <c r="N243" s="94">
        <v>3141.54</v>
      </c>
      <c r="O243" s="94">
        <v>3123.5699999999997</v>
      </c>
      <c r="P243" s="94">
        <v>3123.0299999999997</v>
      </c>
      <c r="Q243" s="94">
        <v>3100.8199999999997</v>
      </c>
      <c r="R243" s="94">
        <v>3097.62</v>
      </c>
      <c r="S243" s="94">
        <v>3195.62</v>
      </c>
      <c r="T243" s="94">
        <v>3226.8499999999995</v>
      </c>
      <c r="U243" s="94">
        <v>3273.58</v>
      </c>
      <c r="V243" s="94">
        <v>3321.7299999999996</v>
      </c>
      <c r="W243" s="94">
        <v>3293.55</v>
      </c>
      <c r="X243" s="94">
        <v>3025.76</v>
      </c>
      <c r="Y243" s="94">
        <v>2579.0699999999997</v>
      </c>
    </row>
    <row r="244" spans="1:25" s="68" customFormat="1" ht="15.75" hidden="1" outlineLevel="1" x14ac:dyDescent="0.25">
      <c r="A244" s="106">
        <v>12</v>
      </c>
      <c r="B244" s="94">
        <v>2331.7399999999998</v>
      </c>
      <c r="C244" s="94">
        <v>2156.64</v>
      </c>
      <c r="D244" s="94">
        <v>2081.79</v>
      </c>
      <c r="E244" s="94">
        <v>2041.37</v>
      </c>
      <c r="F244" s="94">
        <v>2087.2299999999996</v>
      </c>
      <c r="G244" s="94">
        <v>2170.37</v>
      </c>
      <c r="H244" s="94">
        <v>2442.37</v>
      </c>
      <c r="I244" s="94">
        <v>2792.74</v>
      </c>
      <c r="J244" s="94">
        <v>3201.79</v>
      </c>
      <c r="K244" s="94">
        <v>3320.0999999999995</v>
      </c>
      <c r="L244" s="94">
        <v>3319.25</v>
      </c>
      <c r="M244" s="94">
        <v>3240.74</v>
      </c>
      <c r="N244" s="94">
        <v>3233.5299999999997</v>
      </c>
      <c r="O244" s="94">
        <v>3225.95</v>
      </c>
      <c r="P244" s="94">
        <v>3229.95</v>
      </c>
      <c r="Q244" s="94">
        <v>3213.12</v>
      </c>
      <c r="R244" s="94">
        <v>3213.17</v>
      </c>
      <c r="S244" s="94">
        <v>3216.37</v>
      </c>
      <c r="T244" s="94">
        <v>3296.5699999999997</v>
      </c>
      <c r="U244" s="94">
        <v>3309.29</v>
      </c>
      <c r="V244" s="94">
        <v>3326.55</v>
      </c>
      <c r="W244" s="94">
        <v>3252.5999999999995</v>
      </c>
      <c r="X244" s="94">
        <v>2787.8999999999996</v>
      </c>
      <c r="Y244" s="94">
        <v>2511.34</v>
      </c>
    </row>
    <row r="245" spans="1:25" s="68" customFormat="1" ht="15.75" hidden="1" outlineLevel="1" x14ac:dyDescent="0.25">
      <c r="A245" s="106">
        <v>13</v>
      </c>
      <c r="B245" s="94">
        <v>2368.84</v>
      </c>
      <c r="C245" s="94">
        <v>2102.5100000000002</v>
      </c>
      <c r="D245" s="94">
        <v>1978.9099999999999</v>
      </c>
      <c r="E245" s="94">
        <v>1943.8999999999999</v>
      </c>
      <c r="F245" s="94">
        <v>1998.84</v>
      </c>
      <c r="G245" s="94">
        <v>2112.16</v>
      </c>
      <c r="H245" s="94">
        <v>2368.9799999999996</v>
      </c>
      <c r="I245" s="94">
        <v>2577.9299999999998</v>
      </c>
      <c r="J245" s="94">
        <v>3047.99</v>
      </c>
      <c r="K245" s="94">
        <v>3219.5999999999995</v>
      </c>
      <c r="L245" s="94">
        <v>3224.6800000000003</v>
      </c>
      <c r="M245" s="94">
        <v>3130.49</v>
      </c>
      <c r="N245" s="94">
        <v>3113.26</v>
      </c>
      <c r="O245" s="94">
        <v>3152.9399999999996</v>
      </c>
      <c r="P245" s="94">
        <v>3221.7</v>
      </c>
      <c r="Q245" s="94">
        <v>3222.8599999999997</v>
      </c>
      <c r="R245" s="94">
        <v>3207.41</v>
      </c>
      <c r="S245" s="94">
        <v>3204.5599999999995</v>
      </c>
      <c r="T245" s="94">
        <v>3229.51</v>
      </c>
      <c r="U245" s="94">
        <v>3278.05</v>
      </c>
      <c r="V245" s="94">
        <v>3354.46</v>
      </c>
      <c r="W245" s="94">
        <v>3255.51</v>
      </c>
      <c r="X245" s="94">
        <v>2757.3599999999997</v>
      </c>
      <c r="Y245" s="94">
        <v>2476.25</v>
      </c>
    </row>
    <row r="246" spans="1:25" s="68" customFormat="1" ht="15.75" hidden="1" outlineLevel="1" x14ac:dyDescent="0.25">
      <c r="A246" s="106">
        <v>14</v>
      </c>
      <c r="B246" s="94">
        <v>2200.46</v>
      </c>
      <c r="C246" s="94">
        <v>2090.46</v>
      </c>
      <c r="D246" s="94">
        <v>1924.76</v>
      </c>
      <c r="E246" s="94">
        <v>1896.85</v>
      </c>
      <c r="F246" s="94">
        <v>1924.3</v>
      </c>
      <c r="G246" s="94">
        <v>2121.2199999999998</v>
      </c>
      <c r="H246" s="94">
        <v>2411.4899999999998</v>
      </c>
      <c r="I246" s="94">
        <v>2715.29</v>
      </c>
      <c r="J246" s="94">
        <v>3046.51</v>
      </c>
      <c r="K246" s="94">
        <v>3098.8099999999995</v>
      </c>
      <c r="L246" s="94">
        <v>3093.58</v>
      </c>
      <c r="M246" s="94">
        <v>3048.33</v>
      </c>
      <c r="N246" s="94">
        <v>2982.29</v>
      </c>
      <c r="O246" s="94">
        <v>2757.1499999999996</v>
      </c>
      <c r="P246" s="94">
        <v>2701.7799999999997</v>
      </c>
      <c r="Q246" s="94">
        <v>3045.8499999999995</v>
      </c>
      <c r="R246" s="94">
        <v>3047.4700000000003</v>
      </c>
      <c r="S246" s="94">
        <v>3065.08</v>
      </c>
      <c r="T246" s="94">
        <v>3087.96</v>
      </c>
      <c r="U246" s="94">
        <v>3205.49</v>
      </c>
      <c r="V246" s="94">
        <v>3312.7699999999995</v>
      </c>
      <c r="W246" s="94">
        <v>3236.3999999999996</v>
      </c>
      <c r="X246" s="94">
        <v>2794.91</v>
      </c>
      <c r="Y246" s="94">
        <v>2474.6</v>
      </c>
    </row>
    <row r="247" spans="1:25" s="68" customFormat="1" ht="15.75" hidden="1" outlineLevel="1" x14ac:dyDescent="0.25">
      <c r="A247" s="106">
        <v>15</v>
      </c>
      <c r="B247" s="94">
        <v>2256.8199999999997</v>
      </c>
      <c r="C247" s="94">
        <v>2145.5500000000002</v>
      </c>
      <c r="D247" s="94">
        <v>2048.16</v>
      </c>
      <c r="E247" s="94">
        <v>2006.9199999999998</v>
      </c>
      <c r="F247" s="94">
        <v>2067.2399999999998</v>
      </c>
      <c r="G247" s="94">
        <v>2195.14</v>
      </c>
      <c r="H247" s="94">
        <v>2459.08</v>
      </c>
      <c r="I247" s="94">
        <v>2806.16</v>
      </c>
      <c r="J247" s="94">
        <v>3091.3599999999997</v>
      </c>
      <c r="K247" s="94">
        <v>3187.34</v>
      </c>
      <c r="L247" s="94">
        <v>3132.13</v>
      </c>
      <c r="M247" s="94">
        <v>3079.4700000000003</v>
      </c>
      <c r="N247" s="94">
        <v>2996.58</v>
      </c>
      <c r="O247" s="94">
        <v>3039.4399999999996</v>
      </c>
      <c r="P247" s="94">
        <v>3072.8900000000003</v>
      </c>
      <c r="Q247" s="94">
        <v>3090.0299999999997</v>
      </c>
      <c r="R247" s="94">
        <v>3081.3499999999995</v>
      </c>
      <c r="S247" s="94">
        <v>3117.8900000000003</v>
      </c>
      <c r="T247" s="94">
        <v>3212.37</v>
      </c>
      <c r="U247" s="94">
        <v>3261.5599999999995</v>
      </c>
      <c r="V247" s="94">
        <v>3438.29</v>
      </c>
      <c r="W247" s="94">
        <v>3269.1499999999996</v>
      </c>
      <c r="X247" s="94">
        <v>3033.84</v>
      </c>
      <c r="Y247" s="94">
        <v>2558.8999999999996</v>
      </c>
    </row>
    <row r="248" spans="1:25" s="68" customFormat="1" ht="15.75" hidden="1" outlineLevel="1" x14ac:dyDescent="0.25">
      <c r="A248" s="106">
        <v>16</v>
      </c>
      <c r="B248" s="94">
        <v>2191.6899999999996</v>
      </c>
      <c r="C248" s="94">
        <v>2023.3999999999999</v>
      </c>
      <c r="D248" s="94">
        <v>1847.57</v>
      </c>
      <c r="E248" s="94">
        <v>1792.71</v>
      </c>
      <c r="F248" s="94">
        <v>1903.12</v>
      </c>
      <c r="G248" s="94">
        <v>2076.6999999999998</v>
      </c>
      <c r="H248" s="94">
        <v>2420.1</v>
      </c>
      <c r="I248" s="94">
        <v>2595.21</v>
      </c>
      <c r="J248" s="94">
        <v>3070.08</v>
      </c>
      <c r="K248" s="94">
        <v>3218.0699999999997</v>
      </c>
      <c r="L248" s="94">
        <v>3156.13</v>
      </c>
      <c r="M248" s="94">
        <v>3077.5</v>
      </c>
      <c r="N248" s="94">
        <v>3041.3099999999995</v>
      </c>
      <c r="O248" s="94">
        <v>3049</v>
      </c>
      <c r="P248" s="94">
        <v>3064.99</v>
      </c>
      <c r="Q248" s="94">
        <v>3057.51</v>
      </c>
      <c r="R248" s="94">
        <v>3043.79</v>
      </c>
      <c r="S248" s="94">
        <v>3042.3199999999997</v>
      </c>
      <c r="T248" s="94">
        <v>3088.0199999999995</v>
      </c>
      <c r="U248" s="94">
        <v>3136.3</v>
      </c>
      <c r="V248" s="94">
        <v>3262.3599999999997</v>
      </c>
      <c r="W248" s="94">
        <v>3230.67</v>
      </c>
      <c r="X248" s="94">
        <v>2981.1800000000003</v>
      </c>
      <c r="Y248" s="94">
        <v>2458.7600000000002</v>
      </c>
    </row>
    <row r="249" spans="1:25" s="68" customFormat="1" ht="15.75" hidden="1" outlineLevel="1" x14ac:dyDescent="0.25">
      <c r="A249" s="106">
        <v>17</v>
      </c>
      <c r="B249" s="94">
        <v>2099.1799999999998</v>
      </c>
      <c r="C249" s="94">
        <v>871.24999999999989</v>
      </c>
      <c r="D249" s="94">
        <v>871.30999999999983</v>
      </c>
      <c r="E249" s="94">
        <v>871.36999999999989</v>
      </c>
      <c r="F249" s="94">
        <v>869.28999999999985</v>
      </c>
      <c r="G249" s="94">
        <v>869.88999999999987</v>
      </c>
      <c r="H249" s="94">
        <v>869.84999999999991</v>
      </c>
      <c r="I249" s="94">
        <v>871.21999999999991</v>
      </c>
      <c r="J249" s="94">
        <v>2319.3199999999997</v>
      </c>
      <c r="K249" s="94">
        <v>2446.41</v>
      </c>
      <c r="L249" s="94">
        <v>2302.5500000000002</v>
      </c>
      <c r="M249" s="94">
        <v>1430.34</v>
      </c>
      <c r="N249" s="94">
        <v>1321.25</v>
      </c>
      <c r="O249" s="94">
        <v>2295.81</v>
      </c>
      <c r="P249" s="94">
        <v>2459.5299999999997</v>
      </c>
      <c r="Q249" s="94">
        <v>2296.67</v>
      </c>
      <c r="R249" s="94">
        <v>2333.09</v>
      </c>
      <c r="S249" s="94">
        <v>2483.4499999999998</v>
      </c>
      <c r="T249" s="94">
        <v>2503.9499999999998</v>
      </c>
      <c r="U249" s="94">
        <v>3113.4399999999996</v>
      </c>
      <c r="V249" s="94">
        <v>3155.4799999999996</v>
      </c>
      <c r="W249" s="94">
        <v>2720.45</v>
      </c>
      <c r="X249" s="94">
        <v>2359.1899999999996</v>
      </c>
      <c r="Y249" s="94">
        <v>874.17999999999984</v>
      </c>
    </row>
    <row r="250" spans="1:25" s="68" customFormat="1" ht="15.75" hidden="1" outlineLevel="1" x14ac:dyDescent="0.25">
      <c r="A250" s="106">
        <v>18</v>
      </c>
      <c r="B250" s="94">
        <v>2008.2199999999998</v>
      </c>
      <c r="C250" s="94">
        <v>876.84999999999991</v>
      </c>
      <c r="D250" s="94">
        <v>876.02999999999986</v>
      </c>
      <c r="E250" s="94">
        <v>870.7299999999999</v>
      </c>
      <c r="F250" s="94">
        <v>875.04999999999984</v>
      </c>
      <c r="G250" s="94">
        <v>1713.9099999999999</v>
      </c>
      <c r="H250" s="94">
        <v>1723.9899999999998</v>
      </c>
      <c r="I250" s="94">
        <v>2030.4799999999998</v>
      </c>
      <c r="J250" s="94">
        <v>2465.17</v>
      </c>
      <c r="K250" s="94">
        <v>2469.6799999999998</v>
      </c>
      <c r="L250" s="94">
        <v>2489.4399999999996</v>
      </c>
      <c r="M250" s="94">
        <v>2491.4799999999996</v>
      </c>
      <c r="N250" s="94">
        <v>2476.81</v>
      </c>
      <c r="O250" s="94">
        <v>2482.12</v>
      </c>
      <c r="P250" s="94">
        <v>2460.37</v>
      </c>
      <c r="Q250" s="94">
        <v>2457.27</v>
      </c>
      <c r="R250" s="94">
        <v>2693.3999999999996</v>
      </c>
      <c r="S250" s="94">
        <v>2935.8900000000003</v>
      </c>
      <c r="T250" s="94">
        <v>3118.2</v>
      </c>
      <c r="U250" s="94">
        <v>3223.1899999999996</v>
      </c>
      <c r="V250" s="94">
        <v>3279.7299999999996</v>
      </c>
      <c r="W250" s="94">
        <v>3247.38</v>
      </c>
      <c r="X250" s="94">
        <v>2871.27</v>
      </c>
      <c r="Y250" s="94">
        <v>2406.8999999999996</v>
      </c>
    </row>
    <row r="251" spans="1:25" s="68" customFormat="1" ht="15.75" hidden="1" outlineLevel="1" x14ac:dyDescent="0.25">
      <c r="A251" s="106">
        <v>19</v>
      </c>
      <c r="B251" s="94">
        <v>2199.85</v>
      </c>
      <c r="C251" s="94">
        <v>2110.7299999999996</v>
      </c>
      <c r="D251" s="94">
        <v>2042.35</v>
      </c>
      <c r="E251" s="94">
        <v>2015.1</v>
      </c>
      <c r="F251" s="94">
        <v>2044.85</v>
      </c>
      <c r="G251" s="94">
        <v>2099.1099999999997</v>
      </c>
      <c r="H251" s="94">
        <v>2324.83</v>
      </c>
      <c r="I251" s="94">
        <v>2647.09</v>
      </c>
      <c r="J251" s="94">
        <v>3131.3900000000003</v>
      </c>
      <c r="K251" s="94">
        <v>3158.04</v>
      </c>
      <c r="L251" s="94">
        <v>3194.84</v>
      </c>
      <c r="M251" s="94">
        <v>3155.49</v>
      </c>
      <c r="N251" s="94">
        <v>3129.5999999999995</v>
      </c>
      <c r="O251" s="94">
        <v>3134.9399999999996</v>
      </c>
      <c r="P251" s="94">
        <v>3158.8199999999997</v>
      </c>
      <c r="Q251" s="94">
        <v>3137.8</v>
      </c>
      <c r="R251" s="94">
        <v>3083.9799999999996</v>
      </c>
      <c r="S251" s="94">
        <v>3050.5</v>
      </c>
      <c r="T251" s="94">
        <v>3052.9799999999996</v>
      </c>
      <c r="U251" s="94">
        <v>3135.92</v>
      </c>
      <c r="V251" s="94">
        <v>3192.9300000000003</v>
      </c>
      <c r="W251" s="94">
        <v>3131.9799999999996</v>
      </c>
      <c r="X251" s="94">
        <v>2680.97</v>
      </c>
      <c r="Y251" s="94">
        <v>2335.2299999999996</v>
      </c>
    </row>
    <row r="252" spans="1:25" s="68" customFormat="1" ht="15.75" hidden="1" outlineLevel="1" x14ac:dyDescent="0.25">
      <c r="A252" s="106">
        <v>20</v>
      </c>
      <c r="B252" s="94">
        <v>2213.6499999999996</v>
      </c>
      <c r="C252" s="94">
        <v>1985.61</v>
      </c>
      <c r="D252" s="94">
        <v>1797.4199999999998</v>
      </c>
      <c r="E252" s="94">
        <v>1750.1599999999999</v>
      </c>
      <c r="F252" s="94">
        <v>1819.6799999999998</v>
      </c>
      <c r="G252" s="94">
        <v>2079.09</v>
      </c>
      <c r="H252" s="94">
        <v>2273.3599999999997</v>
      </c>
      <c r="I252" s="94">
        <v>2525.66</v>
      </c>
      <c r="J252" s="94">
        <v>3053.76</v>
      </c>
      <c r="K252" s="94">
        <v>2972.26</v>
      </c>
      <c r="L252" s="94">
        <v>2943.9399999999996</v>
      </c>
      <c r="M252" s="94">
        <v>2754.17</v>
      </c>
      <c r="N252" s="94">
        <v>2613.2199999999998</v>
      </c>
      <c r="O252" s="94">
        <v>2819.89</v>
      </c>
      <c r="P252" s="94">
        <v>2851.8</v>
      </c>
      <c r="Q252" s="94">
        <v>3026.5199999999995</v>
      </c>
      <c r="R252" s="94">
        <v>3150.04</v>
      </c>
      <c r="S252" s="94">
        <v>3162.6899999999996</v>
      </c>
      <c r="T252" s="94">
        <v>3137.13</v>
      </c>
      <c r="U252" s="94">
        <v>3175.4300000000003</v>
      </c>
      <c r="V252" s="94">
        <v>3195.17</v>
      </c>
      <c r="W252" s="94">
        <v>3144.3</v>
      </c>
      <c r="X252" s="94">
        <v>2346.7399999999998</v>
      </c>
      <c r="Y252" s="94">
        <v>2152.1099999999997</v>
      </c>
    </row>
    <row r="253" spans="1:25" s="68" customFormat="1" ht="15.75" hidden="1" outlineLevel="1" x14ac:dyDescent="0.25">
      <c r="A253" s="106">
        <v>21</v>
      </c>
      <c r="B253" s="94">
        <v>876.66999999999985</v>
      </c>
      <c r="C253" s="94">
        <v>875.01999999999987</v>
      </c>
      <c r="D253" s="94">
        <v>874.03999999999985</v>
      </c>
      <c r="E253" s="94">
        <v>873.83999999999992</v>
      </c>
      <c r="F253" s="94">
        <v>874.26999999999987</v>
      </c>
      <c r="G253" s="94">
        <v>879.87999999999988</v>
      </c>
      <c r="H253" s="94">
        <v>877.88999999999987</v>
      </c>
      <c r="I253" s="94">
        <v>2314.63</v>
      </c>
      <c r="J253" s="94">
        <v>2682.89</v>
      </c>
      <c r="K253" s="94">
        <v>2546.0500000000002</v>
      </c>
      <c r="L253" s="94">
        <v>2523.1</v>
      </c>
      <c r="M253" s="94">
        <v>2511.9799999999996</v>
      </c>
      <c r="N253" s="94">
        <v>2402.9799999999996</v>
      </c>
      <c r="O253" s="94">
        <v>2440.08</v>
      </c>
      <c r="P253" s="94">
        <v>2479.35</v>
      </c>
      <c r="Q253" s="94">
        <v>2525.6099999999997</v>
      </c>
      <c r="R253" s="94">
        <v>3015.75</v>
      </c>
      <c r="S253" s="94">
        <v>3132.25</v>
      </c>
      <c r="T253" s="94">
        <v>3129.3499999999995</v>
      </c>
      <c r="U253" s="94">
        <v>3184.01</v>
      </c>
      <c r="V253" s="94">
        <v>3252.75</v>
      </c>
      <c r="W253" s="94">
        <v>3228.42</v>
      </c>
      <c r="X253" s="94">
        <v>2704.63</v>
      </c>
      <c r="Y253" s="94">
        <v>2281.64</v>
      </c>
    </row>
    <row r="254" spans="1:25" s="68" customFormat="1" ht="15.75" hidden="1" outlineLevel="1" x14ac:dyDescent="0.25">
      <c r="A254" s="106">
        <v>22</v>
      </c>
      <c r="B254" s="94">
        <v>2026.11</v>
      </c>
      <c r="C254" s="94">
        <v>1594.82</v>
      </c>
      <c r="D254" s="94">
        <v>1673.5</v>
      </c>
      <c r="E254" s="94">
        <v>1743.58</v>
      </c>
      <c r="F254" s="94">
        <v>1850.81</v>
      </c>
      <c r="G254" s="94">
        <v>2080.7799999999997</v>
      </c>
      <c r="H254" s="94">
        <v>2236.91</v>
      </c>
      <c r="I254" s="94">
        <v>2761.05</v>
      </c>
      <c r="J254" s="94">
        <v>3159.9300000000003</v>
      </c>
      <c r="K254" s="94">
        <v>3265.9300000000003</v>
      </c>
      <c r="L254" s="94">
        <v>3248.3199999999997</v>
      </c>
      <c r="M254" s="94">
        <v>3230.5</v>
      </c>
      <c r="N254" s="94">
        <v>3211.7</v>
      </c>
      <c r="O254" s="94">
        <v>3220.24</v>
      </c>
      <c r="P254" s="94">
        <v>3218.09</v>
      </c>
      <c r="Q254" s="94">
        <v>3217.2</v>
      </c>
      <c r="R254" s="94">
        <v>3216.9399999999996</v>
      </c>
      <c r="S254" s="94">
        <v>3206.21</v>
      </c>
      <c r="T254" s="94">
        <v>3208.4399999999996</v>
      </c>
      <c r="U254" s="94">
        <v>3217.58</v>
      </c>
      <c r="V254" s="94">
        <v>3269.75</v>
      </c>
      <c r="W254" s="94">
        <v>3230.5999999999995</v>
      </c>
      <c r="X254" s="94">
        <v>2907.67</v>
      </c>
      <c r="Y254" s="94">
        <v>2487.2299999999996</v>
      </c>
    </row>
    <row r="255" spans="1:25" s="68" customFormat="1" ht="15.75" hidden="1" outlineLevel="1" x14ac:dyDescent="0.25">
      <c r="A255" s="106">
        <v>23</v>
      </c>
      <c r="B255" s="94">
        <v>2276.6999999999998</v>
      </c>
      <c r="C255" s="94">
        <v>2068.2799999999997</v>
      </c>
      <c r="D255" s="94">
        <v>1974.05</v>
      </c>
      <c r="E255" s="94">
        <v>1894.6499999999999</v>
      </c>
      <c r="F255" s="94">
        <v>1891.01</v>
      </c>
      <c r="G255" s="94">
        <v>2051.33</v>
      </c>
      <c r="H255" s="94">
        <v>2340.12</v>
      </c>
      <c r="I255" s="94">
        <v>2760.18</v>
      </c>
      <c r="J255" s="94">
        <v>3128.88</v>
      </c>
      <c r="K255" s="94">
        <v>3180.8599999999997</v>
      </c>
      <c r="L255" s="94">
        <v>3183.95</v>
      </c>
      <c r="M255" s="94">
        <v>3192.0699999999997</v>
      </c>
      <c r="N255" s="94">
        <v>3167.6099999999997</v>
      </c>
      <c r="O255" s="94">
        <v>3220.87</v>
      </c>
      <c r="P255" s="94">
        <v>3226.09</v>
      </c>
      <c r="Q255" s="94">
        <v>3225.92</v>
      </c>
      <c r="R255" s="94">
        <v>3221.3999999999996</v>
      </c>
      <c r="S255" s="94">
        <v>3210.34</v>
      </c>
      <c r="T255" s="94">
        <v>3168.3099999999995</v>
      </c>
      <c r="U255" s="94">
        <v>3218.62</v>
      </c>
      <c r="V255" s="94">
        <v>3252</v>
      </c>
      <c r="W255" s="94">
        <v>3248.9399999999996</v>
      </c>
      <c r="X255" s="94">
        <v>3055.7299999999996</v>
      </c>
      <c r="Y255" s="94">
        <v>2521.9499999999998</v>
      </c>
    </row>
    <row r="256" spans="1:25" s="68" customFormat="1" ht="15.75" hidden="1" outlineLevel="1" x14ac:dyDescent="0.25">
      <c r="A256" s="106">
        <v>24</v>
      </c>
      <c r="B256" s="94">
        <v>2437.31</v>
      </c>
      <c r="C256" s="94">
        <v>2199.21</v>
      </c>
      <c r="D256" s="94">
        <v>2111.63</v>
      </c>
      <c r="E256" s="94">
        <v>2059.17</v>
      </c>
      <c r="F256" s="94">
        <v>2039.9699999999998</v>
      </c>
      <c r="G256" s="94">
        <v>2024.31</v>
      </c>
      <c r="H256" s="94">
        <v>2108.87</v>
      </c>
      <c r="I256" s="94">
        <v>2333.6</v>
      </c>
      <c r="J256" s="94">
        <v>2773.16</v>
      </c>
      <c r="K256" s="94">
        <v>3048.2299999999996</v>
      </c>
      <c r="L256" s="94">
        <v>2802.01</v>
      </c>
      <c r="M256" s="94">
        <v>3033.88</v>
      </c>
      <c r="N256" s="94">
        <v>3042.83</v>
      </c>
      <c r="O256" s="94">
        <v>3097.76</v>
      </c>
      <c r="P256" s="94">
        <v>3117.0699999999997</v>
      </c>
      <c r="Q256" s="94">
        <v>3123.83</v>
      </c>
      <c r="R256" s="94">
        <v>3148.45</v>
      </c>
      <c r="S256" s="94">
        <v>3164.5</v>
      </c>
      <c r="T256" s="94">
        <v>3182.4799999999996</v>
      </c>
      <c r="U256" s="94">
        <v>3231.2200000000003</v>
      </c>
      <c r="V256" s="94">
        <v>3263.21</v>
      </c>
      <c r="W256" s="94">
        <v>3248.9799999999996</v>
      </c>
      <c r="X256" s="94">
        <v>2950.6800000000003</v>
      </c>
      <c r="Y256" s="94">
        <v>2462.85</v>
      </c>
    </row>
    <row r="257" spans="1:25" s="68" customFormat="1" ht="15.75" hidden="1" outlineLevel="1" x14ac:dyDescent="0.25">
      <c r="A257" s="106">
        <v>25</v>
      </c>
      <c r="B257" s="94">
        <v>2420.56</v>
      </c>
      <c r="C257" s="94">
        <v>2169.83</v>
      </c>
      <c r="D257" s="94">
        <v>2082.4699999999998</v>
      </c>
      <c r="E257" s="94">
        <v>2013.9799999999998</v>
      </c>
      <c r="F257" s="94">
        <v>1952.12</v>
      </c>
      <c r="G257" s="94">
        <v>1989.2299999999998</v>
      </c>
      <c r="H257" s="94">
        <v>1920.29</v>
      </c>
      <c r="I257" s="94">
        <v>2169.31</v>
      </c>
      <c r="J257" s="94">
        <v>2519.1799999999998</v>
      </c>
      <c r="K257" s="94">
        <v>2856.63</v>
      </c>
      <c r="L257" s="94">
        <v>2562.1099999999997</v>
      </c>
      <c r="M257" s="94">
        <v>2963.0599999999995</v>
      </c>
      <c r="N257" s="94">
        <v>2963.49</v>
      </c>
      <c r="O257" s="94">
        <v>3045.45</v>
      </c>
      <c r="P257" s="94">
        <v>3057.04</v>
      </c>
      <c r="Q257" s="94">
        <v>3056.45</v>
      </c>
      <c r="R257" s="94">
        <v>3059.6400000000003</v>
      </c>
      <c r="S257" s="94">
        <v>3066.4300000000003</v>
      </c>
      <c r="T257" s="94">
        <v>3165.4300000000003</v>
      </c>
      <c r="U257" s="94">
        <v>3177.01</v>
      </c>
      <c r="V257" s="94">
        <v>3262.8499999999995</v>
      </c>
      <c r="W257" s="94">
        <v>3254.6400000000003</v>
      </c>
      <c r="X257" s="94">
        <v>2798.3599999999997</v>
      </c>
      <c r="Y257" s="94">
        <v>2388.27</v>
      </c>
    </row>
    <row r="258" spans="1:25" s="68" customFormat="1" ht="15.75" hidden="1" outlineLevel="1" x14ac:dyDescent="0.25">
      <c r="A258" s="106">
        <v>26</v>
      </c>
      <c r="B258" s="94">
        <v>2106.5299999999997</v>
      </c>
      <c r="C258" s="94">
        <v>877.77999999999986</v>
      </c>
      <c r="D258" s="94">
        <v>876.96999999999991</v>
      </c>
      <c r="E258" s="94">
        <v>875.81999999999994</v>
      </c>
      <c r="F258" s="94">
        <v>875.88999999999987</v>
      </c>
      <c r="G258" s="94">
        <v>878.01999999999987</v>
      </c>
      <c r="H258" s="94">
        <v>2205.6999999999998</v>
      </c>
      <c r="I258" s="94">
        <v>2348.0500000000002</v>
      </c>
      <c r="J258" s="94">
        <v>2476.59</v>
      </c>
      <c r="K258" s="94">
        <v>2516.0100000000002</v>
      </c>
      <c r="L258" s="94">
        <v>2426.56</v>
      </c>
      <c r="M258" s="94">
        <v>2444.2299999999996</v>
      </c>
      <c r="N258" s="94">
        <v>2428.63</v>
      </c>
      <c r="O258" s="94">
        <v>2440.25</v>
      </c>
      <c r="P258" s="94">
        <v>2428.9799999999996</v>
      </c>
      <c r="Q258" s="94">
        <v>2454.8000000000002</v>
      </c>
      <c r="R258" s="94">
        <v>2774.79</v>
      </c>
      <c r="S258" s="94">
        <v>3085.7699999999995</v>
      </c>
      <c r="T258" s="94">
        <v>3086.7699999999995</v>
      </c>
      <c r="U258" s="94">
        <v>3087.0999999999995</v>
      </c>
      <c r="V258" s="94">
        <v>3364.9799999999996</v>
      </c>
      <c r="W258" s="94">
        <v>3095.05</v>
      </c>
      <c r="X258" s="94">
        <v>2403.0299999999997</v>
      </c>
      <c r="Y258" s="94">
        <v>1813.75</v>
      </c>
    </row>
    <row r="259" spans="1:25" s="68" customFormat="1" ht="15.75" hidden="1" outlineLevel="1" x14ac:dyDescent="0.25">
      <c r="A259" s="106">
        <v>27</v>
      </c>
      <c r="B259" s="94">
        <v>877.96999999999991</v>
      </c>
      <c r="C259" s="94">
        <v>876.68999999999983</v>
      </c>
      <c r="D259" s="94">
        <v>874.9799999999999</v>
      </c>
      <c r="E259" s="94">
        <v>872.02999999999986</v>
      </c>
      <c r="F259" s="94">
        <v>870.04999999999984</v>
      </c>
      <c r="G259" s="94">
        <v>873.64999999999986</v>
      </c>
      <c r="H259" s="94">
        <v>2063.37</v>
      </c>
      <c r="I259" s="94">
        <v>2190.17</v>
      </c>
      <c r="J259" s="94">
        <v>2478.6899999999996</v>
      </c>
      <c r="K259" s="94">
        <v>2497.5299999999997</v>
      </c>
      <c r="L259" s="94">
        <v>2505.2199999999998</v>
      </c>
      <c r="M259" s="94">
        <v>2744.21</v>
      </c>
      <c r="N259" s="94">
        <v>2742.59</v>
      </c>
      <c r="O259" s="94">
        <v>3024.7699999999995</v>
      </c>
      <c r="P259" s="94">
        <v>3023.91</v>
      </c>
      <c r="Q259" s="94">
        <v>3078.59</v>
      </c>
      <c r="R259" s="94">
        <v>3124.1800000000003</v>
      </c>
      <c r="S259" s="94">
        <v>3021</v>
      </c>
      <c r="T259" s="94">
        <v>2972.96</v>
      </c>
      <c r="U259" s="94">
        <v>2882.52</v>
      </c>
      <c r="V259" s="94">
        <v>2945</v>
      </c>
      <c r="W259" s="94">
        <v>2925.4700000000003</v>
      </c>
      <c r="X259" s="94">
        <v>2446.84</v>
      </c>
      <c r="Y259" s="94">
        <v>2072.71</v>
      </c>
    </row>
    <row r="260" spans="1:25" s="68" customFormat="1" ht="15.75" hidden="1" outlineLevel="1" x14ac:dyDescent="0.25">
      <c r="A260" s="106">
        <v>28</v>
      </c>
      <c r="B260" s="94">
        <v>881.51999999999987</v>
      </c>
      <c r="C260" s="94">
        <v>874.66999999999985</v>
      </c>
      <c r="D260" s="94">
        <v>873.59999999999991</v>
      </c>
      <c r="E260" s="94">
        <v>868.87999999999988</v>
      </c>
      <c r="F260" s="94">
        <v>867.39999999999986</v>
      </c>
      <c r="G260" s="94">
        <v>876.02999999999986</v>
      </c>
      <c r="H260" s="94">
        <v>2070.34</v>
      </c>
      <c r="I260" s="94">
        <v>2482.6</v>
      </c>
      <c r="J260" s="94">
        <v>3040.59</v>
      </c>
      <c r="K260" s="94">
        <v>3041.4700000000003</v>
      </c>
      <c r="L260" s="94">
        <v>3037.7699999999995</v>
      </c>
      <c r="M260" s="94">
        <v>3031.7799999999997</v>
      </c>
      <c r="N260" s="94">
        <v>2956.2299999999996</v>
      </c>
      <c r="O260" s="94">
        <v>2953.09</v>
      </c>
      <c r="P260" s="94">
        <v>2960.0999999999995</v>
      </c>
      <c r="Q260" s="94">
        <v>3008.62</v>
      </c>
      <c r="R260" s="94">
        <v>3016.7699999999995</v>
      </c>
      <c r="S260" s="94">
        <v>3192.08</v>
      </c>
      <c r="T260" s="94">
        <v>3201.0599999999995</v>
      </c>
      <c r="U260" s="94">
        <v>3204.13</v>
      </c>
      <c r="V260" s="94">
        <v>3344.5699999999997</v>
      </c>
      <c r="W260" s="94">
        <v>3157.6499999999996</v>
      </c>
      <c r="X260" s="94">
        <v>2753.75</v>
      </c>
      <c r="Y260" s="94">
        <v>2364.56</v>
      </c>
    </row>
    <row r="261" spans="1:25" s="68" customFormat="1" ht="16.5" hidden="1" customHeight="1" outlineLevel="1" x14ac:dyDescent="0.25">
      <c r="A261" s="106">
        <v>29</v>
      </c>
      <c r="B261" s="94">
        <v>2169.5699999999997</v>
      </c>
      <c r="C261" s="94">
        <v>2029.83</v>
      </c>
      <c r="D261" s="94">
        <v>1829.59</v>
      </c>
      <c r="E261" s="94">
        <v>1756.1599999999999</v>
      </c>
      <c r="F261" s="94">
        <v>1739.9299999999998</v>
      </c>
      <c r="G261" s="94">
        <v>2042.78</v>
      </c>
      <c r="H261" s="94">
        <v>2172.9499999999998</v>
      </c>
      <c r="I261" s="94">
        <v>2541.04</v>
      </c>
      <c r="J261" s="94">
        <v>3194.0699999999997</v>
      </c>
      <c r="K261" s="94">
        <v>3328.79</v>
      </c>
      <c r="L261" s="94">
        <v>3389.3599999999997</v>
      </c>
      <c r="M261" s="94">
        <v>3438.8199999999997</v>
      </c>
      <c r="N261" s="94">
        <v>3446.75</v>
      </c>
      <c r="O261" s="94">
        <v>3458.3900000000003</v>
      </c>
      <c r="P261" s="94">
        <v>3464.29</v>
      </c>
      <c r="Q261" s="94">
        <v>3468.3199999999997</v>
      </c>
      <c r="R261" s="94">
        <v>3419.09</v>
      </c>
      <c r="S261" s="94">
        <v>3433.2</v>
      </c>
      <c r="T261" s="94">
        <v>3385.8499999999995</v>
      </c>
      <c r="U261" s="94">
        <v>3434.7699999999995</v>
      </c>
      <c r="V261" s="94">
        <v>3528.96</v>
      </c>
      <c r="W261" s="94">
        <v>3433.7</v>
      </c>
      <c r="X261" s="94">
        <v>3084.67</v>
      </c>
      <c r="Y261" s="94">
        <v>2491.0299999999997</v>
      </c>
    </row>
    <row r="262" spans="1:25" s="68" customFormat="1" ht="16.5" customHeight="1" collapsed="1" x14ac:dyDescent="0.25">
      <c r="A262" s="106">
        <v>30</v>
      </c>
      <c r="B262" s="94">
        <v>2233.9299999999998</v>
      </c>
      <c r="C262" s="94">
        <v>2099.5299999999997</v>
      </c>
      <c r="D262" s="94">
        <v>1941.4899999999998</v>
      </c>
      <c r="E262" s="94">
        <v>1837.6899999999998</v>
      </c>
      <c r="F262" s="94">
        <v>1816.1899999999998</v>
      </c>
      <c r="G262" s="94">
        <v>2031.52</v>
      </c>
      <c r="H262" s="94">
        <v>2089.2600000000002</v>
      </c>
      <c r="I262" s="94">
        <v>2502.46</v>
      </c>
      <c r="J262" s="94">
        <v>3183.45</v>
      </c>
      <c r="K262" s="94">
        <v>3247.6400000000003</v>
      </c>
      <c r="L262" s="94">
        <v>3277.38</v>
      </c>
      <c r="M262" s="94">
        <v>3297.5</v>
      </c>
      <c r="N262" s="94">
        <v>3208.42</v>
      </c>
      <c r="O262" s="94">
        <v>3247.1400000000003</v>
      </c>
      <c r="P262" s="94">
        <v>3286.2</v>
      </c>
      <c r="Q262" s="94">
        <v>3308.01</v>
      </c>
      <c r="R262" s="94">
        <v>3516.2699999999995</v>
      </c>
      <c r="S262" s="94">
        <v>3435.45</v>
      </c>
      <c r="T262" s="94">
        <v>3435.1099999999997</v>
      </c>
      <c r="U262" s="94">
        <v>3495.25</v>
      </c>
      <c r="V262" s="94">
        <v>3770.51</v>
      </c>
      <c r="W262" s="94">
        <v>3674.7200000000003</v>
      </c>
      <c r="X262" s="94">
        <v>3186.6499999999996</v>
      </c>
      <c r="Y262" s="94">
        <v>2582.17</v>
      </c>
    </row>
    <row r="263" spans="1:25" s="68" customFormat="1" ht="16.5" customHeight="1" x14ac:dyDescent="0.25">
      <c r="A263" s="106">
        <v>31</v>
      </c>
      <c r="B263" s="94">
        <v>2305.31</v>
      </c>
      <c r="C263" s="94">
        <v>2178.17</v>
      </c>
      <c r="D263" s="94">
        <v>2047.86</v>
      </c>
      <c r="E263" s="94">
        <v>1947.03</v>
      </c>
      <c r="F263" s="94">
        <v>1879.2399999999998</v>
      </c>
      <c r="G263" s="94">
        <v>1969.1799999999998</v>
      </c>
      <c r="H263" s="94">
        <v>2068.5500000000002</v>
      </c>
      <c r="I263" s="94">
        <v>2351.6999999999998</v>
      </c>
      <c r="J263" s="94">
        <v>3061.49</v>
      </c>
      <c r="K263" s="94">
        <v>3316.1800000000003</v>
      </c>
      <c r="L263" s="94">
        <v>3437.2</v>
      </c>
      <c r="M263" s="94">
        <v>3474.99</v>
      </c>
      <c r="N263" s="94">
        <v>3499.0599999999995</v>
      </c>
      <c r="O263" s="94">
        <v>3526.7299999999996</v>
      </c>
      <c r="P263" s="94">
        <v>3545.37</v>
      </c>
      <c r="Q263" s="94">
        <v>3584.01</v>
      </c>
      <c r="R263" s="94">
        <v>3650.9799999999996</v>
      </c>
      <c r="S263" s="94">
        <v>3626</v>
      </c>
      <c r="T263" s="94">
        <v>3595.58</v>
      </c>
      <c r="U263" s="94">
        <v>3532.6800000000003</v>
      </c>
      <c r="V263" s="94">
        <v>3864.99</v>
      </c>
      <c r="W263" s="94">
        <v>3691.3900000000003</v>
      </c>
      <c r="X263" s="94">
        <v>3096.7299999999996</v>
      </c>
      <c r="Y263" s="94">
        <v>2540.59</v>
      </c>
    </row>
    <row r="264" spans="1:25" s="68" customFormat="1" ht="15.75" x14ac:dyDescent="0.25">
      <c r="A264" s="46"/>
    </row>
    <row r="265" spans="1:25" s="68" customFormat="1" ht="15.75" x14ac:dyDescent="0.25">
      <c r="A265" s="144" t="s">
        <v>32</v>
      </c>
      <c r="B265" s="144" t="s">
        <v>122</v>
      </c>
      <c r="C265" s="144"/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</row>
    <row r="266" spans="1:25" s="75" customFormat="1" ht="12.75" x14ac:dyDescent="0.2">
      <c r="A266" s="14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06">
        <v>1</v>
      </c>
      <c r="B267" s="94">
        <v>3367.61</v>
      </c>
      <c r="C267" s="94">
        <v>3160.2200000000003</v>
      </c>
      <c r="D267" s="94">
        <v>3101.0600000000004</v>
      </c>
      <c r="E267" s="94">
        <v>3068.5200000000004</v>
      </c>
      <c r="F267" s="94">
        <v>3058.34</v>
      </c>
      <c r="G267" s="94">
        <v>3041.8100000000004</v>
      </c>
      <c r="H267" s="94">
        <v>3082.33</v>
      </c>
      <c r="I267" s="94">
        <v>3322.94</v>
      </c>
      <c r="J267" s="94">
        <v>3539.88</v>
      </c>
      <c r="K267" s="94">
        <v>3753.3900000000003</v>
      </c>
      <c r="L267" s="94">
        <v>3860.2</v>
      </c>
      <c r="M267" s="94">
        <v>3891.7000000000003</v>
      </c>
      <c r="N267" s="94">
        <v>3859.9700000000003</v>
      </c>
      <c r="O267" s="94">
        <v>3856.75</v>
      </c>
      <c r="P267" s="94">
        <v>3844.54</v>
      </c>
      <c r="Q267" s="94">
        <v>3780.08</v>
      </c>
      <c r="R267" s="94">
        <v>3724.1800000000003</v>
      </c>
      <c r="S267" s="94">
        <v>3843.3900000000003</v>
      </c>
      <c r="T267" s="94">
        <v>3908.11</v>
      </c>
      <c r="U267" s="94">
        <v>4039.38</v>
      </c>
      <c r="V267" s="94">
        <v>4215.54</v>
      </c>
      <c r="W267" s="94">
        <v>4119.5300000000007</v>
      </c>
      <c r="X267" s="94">
        <v>3608.15</v>
      </c>
      <c r="Y267" s="94">
        <v>3430.4300000000003</v>
      </c>
    </row>
    <row r="268" spans="1:25" s="68" customFormat="1" ht="15.75" hidden="1" outlineLevel="1" x14ac:dyDescent="0.25">
      <c r="A268" s="106">
        <v>2</v>
      </c>
      <c r="B268" s="94">
        <v>3208.9300000000003</v>
      </c>
      <c r="C268" s="94">
        <v>3104.32</v>
      </c>
      <c r="D268" s="94">
        <v>3027.21</v>
      </c>
      <c r="E268" s="94">
        <v>2994.78</v>
      </c>
      <c r="F268" s="94">
        <v>2981.82</v>
      </c>
      <c r="G268" s="94">
        <v>2957.05</v>
      </c>
      <c r="H268" s="94">
        <v>2868.95</v>
      </c>
      <c r="I268" s="94">
        <v>3213.84</v>
      </c>
      <c r="J268" s="94">
        <v>3466.84</v>
      </c>
      <c r="K268" s="94">
        <v>3641.8100000000004</v>
      </c>
      <c r="L268" s="94">
        <v>3654.87</v>
      </c>
      <c r="M268" s="94">
        <v>3719.4300000000003</v>
      </c>
      <c r="N268" s="94">
        <v>3713.8100000000004</v>
      </c>
      <c r="O268" s="94">
        <v>3690.07</v>
      </c>
      <c r="P268" s="94">
        <v>3662.91</v>
      </c>
      <c r="Q268" s="94">
        <v>3660.12</v>
      </c>
      <c r="R268" s="94">
        <v>3647.13</v>
      </c>
      <c r="S268" s="94">
        <v>3718.0200000000004</v>
      </c>
      <c r="T268" s="94">
        <v>3739.4700000000003</v>
      </c>
      <c r="U268" s="94">
        <v>4062.59</v>
      </c>
      <c r="V268" s="94">
        <v>4202.8900000000003</v>
      </c>
      <c r="W268" s="94">
        <v>4146.6100000000006</v>
      </c>
      <c r="X268" s="94">
        <v>3568.37</v>
      </c>
      <c r="Y268" s="94">
        <v>3324.12</v>
      </c>
    </row>
    <row r="269" spans="1:25" s="68" customFormat="1" ht="15.75" hidden="1" outlineLevel="1" x14ac:dyDescent="0.25">
      <c r="A269" s="106">
        <v>3</v>
      </c>
      <c r="B269" s="94">
        <v>3179.8100000000004</v>
      </c>
      <c r="C269" s="94">
        <v>3069.0600000000004</v>
      </c>
      <c r="D269" s="94">
        <v>2994.4700000000003</v>
      </c>
      <c r="E269" s="94">
        <v>2975.0200000000004</v>
      </c>
      <c r="F269" s="94">
        <v>2982.1000000000004</v>
      </c>
      <c r="G269" s="94">
        <v>2997.45</v>
      </c>
      <c r="H269" s="94">
        <v>3029.33</v>
      </c>
      <c r="I269" s="94">
        <v>3237.7</v>
      </c>
      <c r="J269" s="94">
        <v>3543.28</v>
      </c>
      <c r="K269" s="94">
        <v>3897.7000000000003</v>
      </c>
      <c r="L269" s="94">
        <v>3929.27</v>
      </c>
      <c r="M269" s="94">
        <v>3990.2000000000003</v>
      </c>
      <c r="N269" s="94">
        <v>3955.8700000000003</v>
      </c>
      <c r="O269" s="94">
        <v>3942.9700000000003</v>
      </c>
      <c r="P269" s="94">
        <v>3937.21</v>
      </c>
      <c r="Q269" s="94">
        <v>3923.25</v>
      </c>
      <c r="R269" s="94">
        <v>3923.65</v>
      </c>
      <c r="S269" s="94">
        <v>4000.09</v>
      </c>
      <c r="T269" s="94">
        <v>3928.33</v>
      </c>
      <c r="U269" s="94">
        <v>4013.1200000000003</v>
      </c>
      <c r="V269" s="94">
        <v>4169.75</v>
      </c>
      <c r="W269" s="94">
        <v>4194.3900000000003</v>
      </c>
      <c r="X269" s="94">
        <v>3723.75</v>
      </c>
      <c r="Y269" s="94">
        <v>3437.11</v>
      </c>
    </row>
    <row r="270" spans="1:25" s="68" customFormat="1" ht="15.75" hidden="1" outlineLevel="1" x14ac:dyDescent="0.25">
      <c r="A270" s="106">
        <v>4</v>
      </c>
      <c r="B270" s="94">
        <v>3138.8900000000003</v>
      </c>
      <c r="C270" s="94">
        <v>3038.95</v>
      </c>
      <c r="D270" s="94">
        <v>3005.4900000000002</v>
      </c>
      <c r="E270" s="94">
        <v>2997.8</v>
      </c>
      <c r="F270" s="94">
        <v>2995.6000000000004</v>
      </c>
      <c r="G270" s="94">
        <v>2978.92</v>
      </c>
      <c r="H270" s="94">
        <v>2961.4700000000003</v>
      </c>
      <c r="I270" s="94">
        <v>3111.3100000000004</v>
      </c>
      <c r="J270" s="94">
        <v>3439.38</v>
      </c>
      <c r="K270" s="94">
        <v>3631.95</v>
      </c>
      <c r="L270" s="94">
        <v>3727.2</v>
      </c>
      <c r="M270" s="94">
        <v>3749.05</v>
      </c>
      <c r="N270" s="94">
        <v>3728.4900000000002</v>
      </c>
      <c r="O270" s="94">
        <v>3737.3</v>
      </c>
      <c r="P270" s="94">
        <v>3854.4900000000002</v>
      </c>
      <c r="Q270" s="94">
        <v>3791.54</v>
      </c>
      <c r="R270" s="94">
        <v>3845.09</v>
      </c>
      <c r="S270" s="94">
        <v>3927.55</v>
      </c>
      <c r="T270" s="94">
        <v>3938.6800000000003</v>
      </c>
      <c r="U270" s="94">
        <v>4058.84</v>
      </c>
      <c r="V270" s="94">
        <v>4225.07</v>
      </c>
      <c r="W270" s="94">
        <v>4197.07</v>
      </c>
      <c r="X270" s="94">
        <v>3681.92</v>
      </c>
      <c r="Y270" s="94">
        <v>3422.95</v>
      </c>
    </row>
    <row r="271" spans="1:25" s="68" customFormat="1" ht="15.75" hidden="1" outlineLevel="1" x14ac:dyDescent="0.25">
      <c r="A271" s="106">
        <v>5</v>
      </c>
      <c r="B271" s="94">
        <v>3204.05</v>
      </c>
      <c r="C271" s="94">
        <v>3068.29</v>
      </c>
      <c r="D271" s="94">
        <v>3027.2200000000003</v>
      </c>
      <c r="E271" s="94">
        <v>3019.0600000000004</v>
      </c>
      <c r="F271" s="94">
        <v>3026.8100000000004</v>
      </c>
      <c r="G271" s="94">
        <v>3035.9900000000002</v>
      </c>
      <c r="H271" s="94">
        <v>3207.44</v>
      </c>
      <c r="I271" s="94">
        <v>3588.7300000000005</v>
      </c>
      <c r="J271" s="94">
        <v>4025.83</v>
      </c>
      <c r="K271" s="94">
        <v>4124.0300000000007</v>
      </c>
      <c r="L271" s="94">
        <v>4116.6400000000003</v>
      </c>
      <c r="M271" s="94">
        <v>4132.25</v>
      </c>
      <c r="N271" s="94">
        <v>4094.1800000000003</v>
      </c>
      <c r="O271" s="94">
        <v>4120.33</v>
      </c>
      <c r="P271" s="94">
        <v>4123.7299999999996</v>
      </c>
      <c r="Q271" s="94">
        <v>4115.8</v>
      </c>
      <c r="R271" s="94">
        <v>4116.18</v>
      </c>
      <c r="S271" s="94">
        <v>4111.8900000000003</v>
      </c>
      <c r="T271" s="94">
        <v>4080.84</v>
      </c>
      <c r="U271" s="94">
        <v>4218.55</v>
      </c>
      <c r="V271" s="94">
        <v>4259.72</v>
      </c>
      <c r="W271" s="94">
        <v>4199.33</v>
      </c>
      <c r="X271" s="94">
        <v>3807.7700000000004</v>
      </c>
      <c r="Y271" s="94">
        <v>3443</v>
      </c>
    </row>
    <row r="272" spans="1:25" s="68" customFormat="1" ht="15.75" hidden="1" outlineLevel="1" x14ac:dyDescent="0.25">
      <c r="A272" s="106">
        <v>6</v>
      </c>
      <c r="B272" s="94">
        <v>3207.71</v>
      </c>
      <c r="C272" s="94">
        <v>3070.3900000000003</v>
      </c>
      <c r="D272" s="94">
        <v>3016.01</v>
      </c>
      <c r="E272" s="94">
        <v>3012.75</v>
      </c>
      <c r="F272" s="94">
        <v>3025.26</v>
      </c>
      <c r="G272" s="94">
        <v>3087.88</v>
      </c>
      <c r="H272" s="94">
        <v>3343.58</v>
      </c>
      <c r="I272" s="94">
        <v>3667.07</v>
      </c>
      <c r="J272" s="94">
        <v>4177.51</v>
      </c>
      <c r="K272" s="94">
        <v>4214.07</v>
      </c>
      <c r="L272" s="94">
        <v>4207.0200000000004</v>
      </c>
      <c r="M272" s="94">
        <v>4207.93</v>
      </c>
      <c r="N272" s="94">
        <v>4193.1200000000008</v>
      </c>
      <c r="O272" s="94">
        <v>4202.42</v>
      </c>
      <c r="P272" s="94">
        <v>4203.82</v>
      </c>
      <c r="Q272" s="94">
        <v>4199.7700000000004</v>
      </c>
      <c r="R272" s="94">
        <v>4204.0599999999995</v>
      </c>
      <c r="S272" s="94">
        <v>4208.9500000000007</v>
      </c>
      <c r="T272" s="94">
        <v>4219.71</v>
      </c>
      <c r="U272" s="94">
        <v>4234.01</v>
      </c>
      <c r="V272" s="94">
        <v>4445.25</v>
      </c>
      <c r="W272" s="94">
        <v>4218.6400000000003</v>
      </c>
      <c r="X272" s="94">
        <v>3707.8500000000004</v>
      </c>
      <c r="Y272" s="94">
        <v>3460.9800000000005</v>
      </c>
    </row>
    <row r="273" spans="1:25" s="68" customFormat="1" ht="15.75" hidden="1" outlineLevel="1" x14ac:dyDescent="0.25">
      <c r="A273" s="106">
        <v>7</v>
      </c>
      <c r="B273" s="94">
        <v>3101.3900000000003</v>
      </c>
      <c r="C273" s="94">
        <v>2945.7200000000003</v>
      </c>
      <c r="D273" s="94">
        <v>2791.98</v>
      </c>
      <c r="E273" s="94">
        <v>2782.87</v>
      </c>
      <c r="F273" s="94">
        <v>2883.26</v>
      </c>
      <c r="G273" s="94">
        <v>3022.5200000000004</v>
      </c>
      <c r="H273" s="94">
        <v>3206.04</v>
      </c>
      <c r="I273" s="94">
        <v>3528.28</v>
      </c>
      <c r="J273" s="94">
        <v>4022.6800000000003</v>
      </c>
      <c r="K273" s="94">
        <v>4083.05</v>
      </c>
      <c r="L273" s="94">
        <v>4080.34</v>
      </c>
      <c r="M273" s="94">
        <v>4078.1200000000003</v>
      </c>
      <c r="N273" s="94">
        <v>4034.73</v>
      </c>
      <c r="O273" s="94">
        <v>4032.55</v>
      </c>
      <c r="P273" s="94">
        <v>4036.79</v>
      </c>
      <c r="Q273" s="94">
        <v>4031.96</v>
      </c>
      <c r="R273" s="94">
        <v>4040.27</v>
      </c>
      <c r="S273" s="94">
        <v>4031.02</v>
      </c>
      <c r="T273" s="94">
        <v>4103.25</v>
      </c>
      <c r="U273" s="94">
        <v>4195.34</v>
      </c>
      <c r="V273" s="94">
        <v>4214.63</v>
      </c>
      <c r="W273" s="94">
        <v>4194.6000000000004</v>
      </c>
      <c r="X273" s="94">
        <v>3739.7700000000004</v>
      </c>
      <c r="Y273" s="94">
        <v>3449.26</v>
      </c>
    </row>
    <row r="274" spans="1:25" s="68" customFormat="1" ht="15.75" hidden="1" outlineLevel="1" x14ac:dyDescent="0.25">
      <c r="A274" s="106">
        <v>8</v>
      </c>
      <c r="B274" s="94">
        <v>3417.4800000000005</v>
      </c>
      <c r="C274" s="94">
        <v>3199.8100000000004</v>
      </c>
      <c r="D274" s="94">
        <v>3113.05</v>
      </c>
      <c r="E274" s="94">
        <v>3096.58</v>
      </c>
      <c r="F274" s="94">
        <v>3090.7400000000002</v>
      </c>
      <c r="G274" s="94">
        <v>3083.54</v>
      </c>
      <c r="H274" s="94">
        <v>3095.11</v>
      </c>
      <c r="I274" s="94">
        <v>3449.96</v>
      </c>
      <c r="J274" s="94">
        <v>3824.7700000000004</v>
      </c>
      <c r="K274" s="94">
        <v>4002.98</v>
      </c>
      <c r="L274" s="94">
        <v>4033.38</v>
      </c>
      <c r="M274" s="94">
        <v>4034.6400000000003</v>
      </c>
      <c r="N274" s="94">
        <v>3998.79</v>
      </c>
      <c r="O274" s="94">
        <v>3981.67</v>
      </c>
      <c r="P274" s="94">
        <v>3976.26</v>
      </c>
      <c r="Q274" s="94">
        <v>3918.6000000000004</v>
      </c>
      <c r="R274" s="94">
        <v>3925.26</v>
      </c>
      <c r="S274" s="94">
        <v>4036.4100000000003</v>
      </c>
      <c r="T274" s="94">
        <v>4072.4700000000003</v>
      </c>
      <c r="U274" s="94">
        <v>4194.2299999999996</v>
      </c>
      <c r="V274" s="94">
        <v>4223.88</v>
      </c>
      <c r="W274" s="94">
        <v>4208.3</v>
      </c>
      <c r="X274" s="94">
        <v>3806.9700000000003</v>
      </c>
      <c r="Y274" s="94">
        <v>3460.75</v>
      </c>
    </row>
    <row r="275" spans="1:25" s="68" customFormat="1" ht="15.75" hidden="1" outlineLevel="1" x14ac:dyDescent="0.25">
      <c r="A275" s="106">
        <v>9</v>
      </c>
      <c r="B275" s="94">
        <v>3422.44</v>
      </c>
      <c r="C275" s="94">
        <v>3193.4700000000003</v>
      </c>
      <c r="D275" s="94">
        <v>3099.92</v>
      </c>
      <c r="E275" s="94">
        <v>3058.13</v>
      </c>
      <c r="F275" s="94">
        <v>3063.53</v>
      </c>
      <c r="G275" s="94">
        <v>3083.29</v>
      </c>
      <c r="H275" s="94">
        <v>3157.07</v>
      </c>
      <c r="I275" s="94">
        <v>3440.54</v>
      </c>
      <c r="J275" s="94">
        <v>3733.57</v>
      </c>
      <c r="K275" s="94">
        <v>4051.9100000000003</v>
      </c>
      <c r="L275" s="94">
        <v>4084.1400000000003</v>
      </c>
      <c r="M275" s="94">
        <v>4117</v>
      </c>
      <c r="N275" s="94">
        <v>4076.17</v>
      </c>
      <c r="O275" s="94">
        <v>4061.8500000000004</v>
      </c>
      <c r="P275" s="94">
        <v>4057.26</v>
      </c>
      <c r="Q275" s="94">
        <v>4042.71</v>
      </c>
      <c r="R275" s="94">
        <v>4042.81</v>
      </c>
      <c r="S275" s="94">
        <v>4070.33</v>
      </c>
      <c r="T275" s="94">
        <v>4097.6400000000003</v>
      </c>
      <c r="U275" s="94">
        <v>4197.2800000000007</v>
      </c>
      <c r="V275" s="94">
        <v>4230.74</v>
      </c>
      <c r="W275" s="94">
        <v>4203.7299999999996</v>
      </c>
      <c r="X275" s="94">
        <v>3664.69</v>
      </c>
      <c r="Y275" s="94">
        <v>3436.05</v>
      </c>
    </row>
    <row r="276" spans="1:25" s="68" customFormat="1" ht="15.75" hidden="1" outlineLevel="1" x14ac:dyDescent="0.25">
      <c r="A276" s="106">
        <v>10</v>
      </c>
      <c r="B276" s="94">
        <v>3172.9300000000003</v>
      </c>
      <c r="C276" s="94">
        <v>3005.75</v>
      </c>
      <c r="D276" s="94">
        <v>2943.75</v>
      </c>
      <c r="E276" s="94">
        <v>2964.32</v>
      </c>
      <c r="F276" s="94">
        <v>2980.62</v>
      </c>
      <c r="G276" s="94">
        <v>2995.3500000000004</v>
      </c>
      <c r="H276" s="94">
        <v>3015.54</v>
      </c>
      <c r="I276" s="94">
        <v>3313.88</v>
      </c>
      <c r="J276" s="94">
        <v>3659.9700000000003</v>
      </c>
      <c r="K276" s="94">
        <v>4015.06</v>
      </c>
      <c r="L276" s="94">
        <v>4082.7200000000003</v>
      </c>
      <c r="M276" s="94">
        <v>4116.6400000000003</v>
      </c>
      <c r="N276" s="94">
        <v>4101.01</v>
      </c>
      <c r="O276" s="94">
        <v>4100.6499999999996</v>
      </c>
      <c r="P276" s="94">
        <v>4088.42</v>
      </c>
      <c r="Q276" s="94">
        <v>4035.6000000000004</v>
      </c>
      <c r="R276" s="94">
        <v>4015.6800000000003</v>
      </c>
      <c r="S276" s="94">
        <v>4044.07</v>
      </c>
      <c r="T276" s="94">
        <v>4054.07</v>
      </c>
      <c r="U276" s="94">
        <v>4128.3700000000008</v>
      </c>
      <c r="V276" s="94">
        <v>4210.7000000000007</v>
      </c>
      <c r="W276" s="94">
        <v>4197.7000000000007</v>
      </c>
      <c r="X276" s="94">
        <v>3698.07</v>
      </c>
      <c r="Y276" s="94">
        <v>3454.87</v>
      </c>
    </row>
    <row r="277" spans="1:25" s="68" customFormat="1" ht="15.75" hidden="1" outlineLevel="1" x14ac:dyDescent="0.25">
      <c r="A277" s="106">
        <v>11</v>
      </c>
      <c r="B277" s="94">
        <v>3417.53</v>
      </c>
      <c r="C277" s="94">
        <v>3169.0600000000004</v>
      </c>
      <c r="D277" s="94">
        <v>3098.4300000000003</v>
      </c>
      <c r="E277" s="94">
        <v>3066.6400000000003</v>
      </c>
      <c r="F277" s="94">
        <v>3059.6400000000003</v>
      </c>
      <c r="G277" s="94">
        <v>3087.7</v>
      </c>
      <c r="H277" s="94">
        <v>3067.7400000000002</v>
      </c>
      <c r="I277" s="94">
        <v>3356.41</v>
      </c>
      <c r="J277" s="94">
        <v>3702.91</v>
      </c>
      <c r="K277" s="94">
        <v>4047.36</v>
      </c>
      <c r="L277" s="94">
        <v>4077.57</v>
      </c>
      <c r="M277" s="94">
        <v>4114.63</v>
      </c>
      <c r="N277" s="94">
        <v>4123.25</v>
      </c>
      <c r="O277" s="94">
        <v>4105.2800000000007</v>
      </c>
      <c r="P277" s="94">
        <v>4104.74</v>
      </c>
      <c r="Q277" s="94">
        <v>4082.53</v>
      </c>
      <c r="R277" s="94">
        <v>4079.33</v>
      </c>
      <c r="S277" s="94">
        <v>4177.33</v>
      </c>
      <c r="T277" s="94">
        <v>4208.5599999999995</v>
      </c>
      <c r="U277" s="94">
        <v>4255.29</v>
      </c>
      <c r="V277" s="94">
        <v>4303.4400000000005</v>
      </c>
      <c r="W277" s="94">
        <v>4275.26</v>
      </c>
      <c r="X277" s="94">
        <v>4007.4700000000003</v>
      </c>
      <c r="Y277" s="94">
        <v>3560.78</v>
      </c>
    </row>
    <row r="278" spans="1:25" s="68" customFormat="1" ht="15.75" hidden="1" outlineLevel="1" x14ac:dyDescent="0.25">
      <c r="A278" s="106">
        <v>12</v>
      </c>
      <c r="B278" s="94">
        <v>3313.45</v>
      </c>
      <c r="C278" s="94">
        <v>3138.3500000000004</v>
      </c>
      <c r="D278" s="94">
        <v>3063.5</v>
      </c>
      <c r="E278" s="94">
        <v>3023.08</v>
      </c>
      <c r="F278" s="94">
        <v>3068.94</v>
      </c>
      <c r="G278" s="94">
        <v>3152.08</v>
      </c>
      <c r="H278" s="94">
        <v>3424.08</v>
      </c>
      <c r="I278" s="94">
        <v>3774.45</v>
      </c>
      <c r="J278" s="94">
        <v>4183.5</v>
      </c>
      <c r="K278" s="94">
        <v>4301.8099999999995</v>
      </c>
      <c r="L278" s="94">
        <v>4300.96</v>
      </c>
      <c r="M278" s="94">
        <v>4222.4500000000007</v>
      </c>
      <c r="N278" s="94">
        <v>4215.24</v>
      </c>
      <c r="O278" s="94">
        <v>4207.66</v>
      </c>
      <c r="P278" s="94">
        <v>4211.66</v>
      </c>
      <c r="Q278" s="94">
        <v>4194.83</v>
      </c>
      <c r="R278" s="94">
        <v>4194.88</v>
      </c>
      <c r="S278" s="94">
        <v>4198.08</v>
      </c>
      <c r="T278" s="94">
        <v>4278.2800000000007</v>
      </c>
      <c r="U278" s="94">
        <v>4291</v>
      </c>
      <c r="V278" s="94">
        <v>4308.26</v>
      </c>
      <c r="W278" s="94">
        <v>4234.3099999999995</v>
      </c>
      <c r="X278" s="94">
        <v>3769.61</v>
      </c>
      <c r="Y278" s="94">
        <v>3493.05</v>
      </c>
    </row>
    <row r="279" spans="1:25" s="68" customFormat="1" ht="15.75" hidden="1" outlineLevel="1" x14ac:dyDescent="0.25">
      <c r="A279" s="106">
        <v>13</v>
      </c>
      <c r="B279" s="94">
        <v>3350.55</v>
      </c>
      <c r="C279" s="94">
        <v>3084.2200000000003</v>
      </c>
      <c r="D279" s="94">
        <v>2960.62</v>
      </c>
      <c r="E279" s="94">
        <v>2925.61</v>
      </c>
      <c r="F279" s="94">
        <v>2980.55</v>
      </c>
      <c r="G279" s="94">
        <v>3093.87</v>
      </c>
      <c r="H279" s="94">
        <v>3350.69</v>
      </c>
      <c r="I279" s="94">
        <v>3559.6400000000003</v>
      </c>
      <c r="J279" s="94">
        <v>4029.7000000000003</v>
      </c>
      <c r="K279" s="94">
        <v>4201.3099999999995</v>
      </c>
      <c r="L279" s="94">
        <v>4206.3900000000003</v>
      </c>
      <c r="M279" s="94">
        <v>4112.2000000000007</v>
      </c>
      <c r="N279" s="94">
        <v>4094.9700000000003</v>
      </c>
      <c r="O279" s="94">
        <v>4134.6499999999996</v>
      </c>
      <c r="P279" s="94">
        <v>4203.41</v>
      </c>
      <c r="Q279" s="94">
        <v>4204.57</v>
      </c>
      <c r="R279" s="94">
        <v>4189.1200000000008</v>
      </c>
      <c r="S279" s="94">
        <v>4186.2700000000004</v>
      </c>
      <c r="T279" s="94">
        <v>4211.22</v>
      </c>
      <c r="U279" s="94">
        <v>4259.76</v>
      </c>
      <c r="V279" s="94">
        <v>4336.17</v>
      </c>
      <c r="W279" s="94">
        <v>4237.22</v>
      </c>
      <c r="X279" s="94">
        <v>3739.07</v>
      </c>
      <c r="Y279" s="94">
        <v>3457.96</v>
      </c>
    </row>
    <row r="280" spans="1:25" s="68" customFormat="1" ht="15.75" hidden="1" outlineLevel="1" x14ac:dyDescent="0.25">
      <c r="A280" s="106">
        <v>14</v>
      </c>
      <c r="B280" s="94">
        <v>3182.17</v>
      </c>
      <c r="C280" s="94">
        <v>3072.17</v>
      </c>
      <c r="D280" s="94">
        <v>2906.4700000000003</v>
      </c>
      <c r="E280" s="94">
        <v>2878.5600000000004</v>
      </c>
      <c r="F280" s="94">
        <v>2906.01</v>
      </c>
      <c r="G280" s="94">
        <v>3102.9300000000003</v>
      </c>
      <c r="H280" s="94">
        <v>3393.2</v>
      </c>
      <c r="I280" s="94">
        <v>3697</v>
      </c>
      <c r="J280" s="94">
        <v>4028.2200000000003</v>
      </c>
      <c r="K280" s="94">
        <v>4080.52</v>
      </c>
      <c r="L280" s="94">
        <v>4075.29</v>
      </c>
      <c r="M280" s="94">
        <v>4030.04</v>
      </c>
      <c r="N280" s="94">
        <v>3964</v>
      </c>
      <c r="O280" s="94">
        <v>3738.86</v>
      </c>
      <c r="P280" s="94">
        <v>3683.4900000000002</v>
      </c>
      <c r="Q280" s="94">
        <v>4027.56</v>
      </c>
      <c r="R280" s="94">
        <v>4029.1800000000003</v>
      </c>
      <c r="S280" s="94">
        <v>4046.79</v>
      </c>
      <c r="T280" s="94">
        <v>4069.67</v>
      </c>
      <c r="U280" s="94">
        <v>4187.2000000000007</v>
      </c>
      <c r="V280" s="94">
        <v>4294.4799999999996</v>
      </c>
      <c r="W280" s="94">
        <v>4218.1100000000006</v>
      </c>
      <c r="X280" s="94">
        <v>3776.62</v>
      </c>
      <c r="Y280" s="94">
        <v>3456.3100000000004</v>
      </c>
    </row>
    <row r="281" spans="1:25" s="68" customFormat="1" ht="15.75" hidden="1" outlineLevel="1" x14ac:dyDescent="0.25">
      <c r="A281" s="106">
        <v>15</v>
      </c>
      <c r="B281" s="94">
        <v>3238.53</v>
      </c>
      <c r="C281" s="94">
        <v>3127.26</v>
      </c>
      <c r="D281" s="94">
        <v>3029.87</v>
      </c>
      <c r="E281" s="94">
        <v>2988.63</v>
      </c>
      <c r="F281" s="94">
        <v>3048.95</v>
      </c>
      <c r="G281" s="94">
        <v>3176.8500000000004</v>
      </c>
      <c r="H281" s="94">
        <v>3440.79</v>
      </c>
      <c r="I281" s="94">
        <v>3787.87</v>
      </c>
      <c r="J281" s="94">
        <v>4073.07</v>
      </c>
      <c r="K281" s="94">
        <v>4169.05</v>
      </c>
      <c r="L281" s="94">
        <v>4113.84</v>
      </c>
      <c r="M281" s="94">
        <v>4061.1800000000003</v>
      </c>
      <c r="N281" s="94">
        <v>3978.29</v>
      </c>
      <c r="O281" s="94">
        <v>4021.15</v>
      </c>
      <c r="P281" s="94">
        <v>4054.6000000000004</v>
      </c>
      <c r="Q281" s="94">
        <v>4071.7400000000002</v>
      </c>
      <c r="R281" s="94">
        <v>4063.06</v>
      </c>
      <c r="S281" s="94">
        <v>4099.6000000000004</v>
      </c>
      <c r="T281" s="94">
        <v>4194.08</v>
      </c>
      <c r="U281" s="94">
        <v>4243.2700000000004</v>
      </c>
      <c r="V281" s="94">
        <v>4420</v>
      </c>
      <c r="W281" s="94">
        <v>4250.8600000000006</v>
      </c>
      <c r="X281" s="94">
        <v>4015.55</v>
      </c>
      <c r="Y281" s="94">
        <v>3540.61</v>
      </c>
    </row>
    <row r="282" spans="1:25" s="68" customFormat="1" ht="15.75" hidden="1" outlineLevel="1" x14ac:dyDescent="0.25">
      <c r="A282" s="106">
        <v>16</v>
      </c>
      <c r="B282" s="94">
        <v>3173.4</v>
      </c>
      <c r="C282" s="94">
        <v>3005.11</v>
      </c>
      <c r="D282" s="94">
        <v>2829.28</v>
      </c>
      <c r="E282" s="94">
        <v>2774.42</v>
      </c>
      <c r="F282" s="94">
        <v>2884.83</v>
      </c>
      <c r="G282" s="94">
        <v>3058.41</v>
      </c>
      <c r="H282" s="94">
        <v>3401.8100000000004</v>
      </c>
      <c r="I282" s="94">
        <v>3576.92</v>
      </c>
      <c r="J282" s="94">
        <v>4051.79</v>
      </c>
      <c r="K282" s="94">
        <v>4199.7800000000007</v>
      </c>
      <c r="L282" s="94">
        <v>4137.84</v>
      </c>
      <c r="M282" s="94">
        <v>4059.21</v>
      </c>
      <c r="N282" s="94">
        <v>4023.02</v>
      </c>
      <c r="O282" s="94">
        <v>4030.71</v>
      </c>
      <c r="P282" s="94">
        <v>4046.7000000000003</v>
      </c>
      <c r="Q282" s="94">
        <v>4039.2200000000003</v>
      </c>
      <c r="R282" s="94">
        <v>4025.5</v>
      </c>
      <c r="S282" s="94">
        <v>4024.03</v>
      </c>
      <c r="T282" s="94">
        <v>4069.73</v>
      </c>
      <c r="U282" s="94">
        <v>4118.01</v>
      </c>
      <c r="V282" s="94">
        <v>4244.07</v>
      </c>
      <c r="W282" s="94">
        <v>4212.38</v>
      </c>
      <c r="X282" s="94">
        <v>3962.8900000000003</v>
      </c>
      <c r="Y282" s="94">
        <v>3440.4700000000003</v>
      </c>
    </row>
    <row r="283" spans="1:25" s="68" customFormat="1" ht="15.75" hidden="1" outlineLevel="1" x14ac:dyDescent="0.25">
      <c r="A283" s="106">
        <v>17</v>
      </c>
      <c r="B283" s="94">
        <v>3080.8900000000003</v>
      </c>
      <c r="C283" s="94">
        <v>1852.96</v>
      </c>
      <c r="D283" s="94">
        <v>1853.0200000000002</v>
      </c>
      <c r="E283" s="94">
        <v>1853.0800000000002</v>
      </c>
      <c r="F283" s="94">
        <v>1851.0000000000002</v>
      </c>
      <c r="G283" s="94">
        <v>1851.6000000000001</v>
      </c>
      <c r="H283" s="94">
        <v>1851.5600000000002</v>
      </c>
      <c r="I283" s="94">
        <v>1852.93</v>
      </c>
      <c r="J283" s="94">
        <v>3301.03</v>
      </c>
      <c r="K283" s="94">
        <v>3428.12</v>
      </c>
      <c r="L283" s="94">
        <v>3284.26</v>
      </c>
      <c r="M283" s="94">
        <v>2412.0500000000002</v>
      </c>
      <c r="N283" s="94">
        <v>2302.96</v>
      </c>
      <c r="O283" s="94">
        <v>3277.5200000000004</v>
      </c>
      <c r="P283" s="94">
        <v>3441.2400000000002</v>
      </c>
      <c r="Q283" s="94">
        <v>3278.38</v>
      </c>
      <c r="R283" s="94">
        <v>3314.8</v>
      </c>
      <c r="S283" s="94">
        <v>3465.16</v>
      </c>
      <c r="T283" s="94">
        <v>3485.66</v>
      </c>
      <c r="U283" s="94">
        <v>4095.15</v>
      </c>
      <c r="V283" s="94">
        <v>4137.1900000000005</v>
      </c>
      <c r="W283" s="94">
        <v>3702.16</v>
      </c>
      <c r="X283" s="94">
        <v>3340.9</v>
      </c>
      <c r="Y283" s="94">
        <v>1855.89</v>
      </c>
    </row>
    <row r="284" spans="1:25" s="68" customFormat="1" ht="15.75" hidden="1" outlineLevel="1" x14ac:dyDescent="0.25">
      <c r="A284" s="106">
        <v>18</v>
      </c>
      <c r="B284" s="94">
        <v>2989.9300000000003</v>
      </c>
      <c r="C284" s="94">
        <v>1858.5600000000002</v>
      </c>
      <c r="D284" s="94">
        <v>1857.7400000000002</v>
      </c>
      <c r="E284" s="94">
        <v>1852.44</v>
      </c>
      <c r="F284" s="94">
        <v>1856.7600000000002</v>
      </c>
      <c r="G284" s="94">
        <v>2695.62</v>
      </c>
      <c r="H284" s="94">
        <v>2705.7000000000003</v>
      </c>
      <c r="I284" s="94">
        <v>3012.19</v>
      </c>
      <c r="J284" s="94">
        <v>3446.88</v>
      </c>
      <c r="K284" s="94">
        <v>3451.3900000000003</v>
      </c>
      <c r="L284" s="94">
        <v>3471.15</v>
      </c>
      <c r="M284" s="94">
        <v>3473.19</v>
      </c>
      <c r="N284" s="94">
        <v>3458.5200000000004</v>
      </c>
      <c r="O284" s="94">
        <v>3463.83</v>
      </c>
      <c r="P284" s="94">
        <v>3442.08</v>
      </c>
      <c r="Q284" s="94">
        <v>3438.9800000000005</v>
      </c>
      <c r="R284" s="94">
        <v>3675.11</v>
      </c>
      <c r="S284" s="94">
        <v>3917.6000000000004</v>
      </c>
      <c r="T284" s="94">
        <v>4099.91</v>
      </c>
      <c r="U284" s="94">
        <v>4204.8999999999996</v>
      </c>
      <c r="V284" s="94">
        <v>4261.4400000000005</v>
      </c>
      <c r="W284" s="94">
        <v>4229.09</v>
      </c>
      <c r="X284" s="94">
        <v>3852.9800000000005</v>
      </c>
      <c r="Y284" s="94">
        <v>3388.61</v>
      </c>
    </row>
    <row r="285" spans="1:25" s="68" customFormat="1" ht="15.75" hidden="1" outlineLevel="1" x14ac:dyDescent="0.25">
      <c r="A285" s="106">
        <v>19</v>
      </c>
      <c r="B285" s="94">
        <v>3181.5600000000004</v>
      </c>
      <c r="C285" s="94">
        <v>3092.44</v>
      </c>
      <c r="D285" s="94">
        <v>3024.0600000000004</v>
      </c>
      <c r="E285" s="94">
        <v>2996.8100000000004</v>
      </c>
      <c r="F285" s="94">
        <v>3026.5600000000004</v>
      </c>
      <c r="G285" s="94">
        <v>3080.82</v>
      </c>
      <c r="H285" s="94">
        <v>3306.54</v>
      </c>
      <c r="I285" s="94">
        <v>3628.8</v>
      </c>
      <c r="J285" s="94">
        <v>4113.1000000000004</v>
      </c>
      <c r="K285" s="94">
        <v>4139.75</v>
      </c>
      <c r="L285" s="94">
        <v>4176.55</v>
      </c>
      <c r="M285" s="94">
        <v>4137.2000000000007</v>
      </c>
      <c r="N285" s="94">
        <v>4111.3099999999995</v>
      </c>
      <c r="O285" s="94">
        <v>4116.6499999999996</v>
      </c>
      <c r="P285" s="94">
        <v>4140.5300000000007</v>
      </c>
      <c r="Q285" s="94">
        <v>4119.51</v>
      </c>
      <c r="R285" s="94">
        <v>4065.69</v>
      </c>
      <c r="S285" s="94">
        <v>4032.21</v>
      </c>
      <c r="T285" s="94">
        <v>4034.69</v>
      </c>
      <c r="U285" s="94">
        <v>4117.63</v>
      </c>
      <c r="V285" s="94">
        <v>4174.6400000000003</v>
      </c>
      <c r="W285" s="94">
        <v>4113.6900000000005</v>
      </c>
      <c r="X285" s="94">
        <v>3662.6800000000003</v>
      </c>
      <c r="Y285" s="94">
        <v>3316.94</v>
      </c>
    </row>
    <row r="286" spans="1:25" s="68" customFormat="1" ht="15.75" hidden="1" outlineLevel="1" x14ac:dyDescent="0.25">
      <c r="A286" s="106">
        <v>20</v>
      </c>
      <c r="B286" s="94">
        <v>3195.36</v>
      </c>
      <c r="C286" s="94">
        <v>2967.32</v>
      </c>
      <c r="D286" s="94">
        <v>2779.13</v>
      </c>
      <c r="E286" s="94">
        <v>2731.87</v>
      </c>
      <c r="F286" s="94">
        <v>2801.3900000000003</v>
      </c>
      <c r="G286" s="94">
        <v>3060.8</v>
      </c>
      <c r="H286" s="94">
        <v>3255.07</v>
      </c>
      <c r="I286" s="94">
        <v>3507.37</v>
      </c>
      <c r="J286" s="94">
        <v>4035.4700000000003</v>
      </c>
      <c r="K286" s="94">
        <v>3953.9700000000003</v>
      </c>
      <c r="L286" s="94">
        <v>3925.65</v>
      </c>
      <c r="M286" s="94">
        <v>3735.88</v>
      </c>
      <c r="N286" s="94">
        <v>3594.9300000000003</v>
      </c>
      <c r="O286" s="94">
        <v>3801.6000000000004</v>
      </c>
      <c r="P286" s="94">
        <v>3833.51</v>
      </c>
      <c r="Q286" s="94">
        <v>4008.23</v>
      </c>
      <c r="R286" s="94">
        <v>4131.75</v>
      </c>
      <c r="S286" s="94">
        <v>4144.3999999999996</v>
      </c>
      <c r="T286" s="94">
        <v>4118.84</v>
      </c>
      <c r="U286" s="94">
        <v>4157.1400000000003</v>
      </c>
      <c r="V286" s="94">
        <v>4176.88</v>
      </c>
      <c r="W286" s="94">
        <v>4126.01</v>
      </c>
      <c r="X286" s="94">
        <v>3328.45</v>
      </c>
      <c r="Y286" s="94">
        <v>3133.82</v>
      </c>
    </row>
    <row r="287" spans="1:25" s="68" customFormat="1" ht="15.75" hidden="1" outlineLevel="1" x14ac:dyDescent="0.25">
      <c r="A287" s="106">
        <v>21</v>
      </c>
      <c r="B287" s="94">
        <v>1858.38</v>
      </c>
      <c r="C287" s="94">
        <v>1856.7300000000002</v>
      </c>
      <c r="D287" s="94">
        <v>1855.7500000000002</v>
      </c>
      <c r="E287" s="94">
        <v>1855.5500000000002</v>
      </c>
      <c r="F287" s="94">
        <v>1855.9800000000002</v>
      </c>
      <c r="G287" s="94">
        <v>1861.5900000000001</v>
      </c>
      <c r="H287" s="94">
        <v>1859.6000000000001</v>
      </c>
      <c r="I287" s="94">
        <v>3296.34</v>
      </c>
      <c r="J287" s="94">
        <v>3664.6000000000004</v>
      </c>
      <c r="K287" s="94">
        <v>3527.76</v>
      </c>
      <c r="L287" s="94">
        <v>3504.8100000000004</v>
      </c>
      <c r="M287" s="94">
        <v>3493.69</v>
      </c>
      <c r="N287" s="94">
        <v>3384.69</v>
      </c>
      <c r="O287" s="94">
        <v>3421.79</v>
      </c>
      <c r="P287" s="94">
        <v>3461.0600000000004</v>
      </c>
      <c r="Q287" s="94">
        <v>3507.32</v>
      </c>
      <c r="R287" s="94">
        <v>3997.46</v>
      </c>
      <c r="S287" s="94">
        <v>4113.96</v>
      </c>
      <c r="T287" s="94">
        <v>4111.0599999999995</v>
      </c>
      <c r="U287" s="94">
        <v>4165.72</v>
      </c>
      <c r="V287" s="94">
        <v>4234.46</v>
      </c>
      <c r="W287" s="94">
        <v>4210.13</v>
      </c>
      <c r="X287" s="94">
        <v>3686.34</v>
      </c>
      <c r="Y287" s="94">
        <v>3263.3500000000004</v>
      </c>
    </row>
    <row r="288" spans="1:25" s="68" customFormat="1" ht="15.75" hidden="1" outlineLevel="1" x14ac:dyDescent="0.25">
      <c r="A288" s="106">
        <v>22</v>
      </c>
      <c r="B288" s="94">
        <v>3007.82</v>
      </c>
      <c r="C288" s="94">
        <v>2576.5300000000002</v>
      </c>
      <c r="D288" s="94">
        <v>2655.21</v>
      </c>
      <c r="E288" s="94">
        <v>2725.29</v>
      </c>
      <c r="F288" s="94">
        <v>2832.52</v>
      </c>
      <c r="G288" s="94">
        <v>3062.4900000000002</v>
      </c>
      <c r="H288" s="94">
        <v>3218.62</v>
      </c>
      <c r="I288" s="94">
        <v>3742.76</v>
      </c>
      <c r="J288" s="94">
        <v>4141.6400000000003</v>
      </c>
      <c r="K288" s="94">
        <v>4247.6400000000003</v>
      </c>
      <c r="L288" s="94">
        <v>4230.0300000000007</v>
      </c>
      <c r="M288" s="94">
        <v>4212.21</v>
      </c>
      <c r="N288" s="94">
        <v>4193.41</v>
      </c>
      <c r="O288" s="94">
        <v>4201.9500000000007</v>
      </c>
      <c r="P288" s="94">
        <v>4199.8</v>
      </c>
      <c r="Q288" s="94">
        <v>4198.91</v>
      </c>
      <c r="R288" s="94">
        <v>4198.6499999999996</v>
      </c>
      <c r="S288" s="94">
        <v>4187.92</v>
      </c>
      <c r="T288" s="94">
        <v>4190.1499999999996</v>
      </c>
      <c r="U288" s="94">
        <v>4199.29</v>
      </c>
      <c r="V288" s="94">
        <v>4251.46</v>
      </c>
      <c r="W288" s="94">
        <v>4212.3099999999995</v>
      </c>
      <c r="X288" s="94">
        <v>3889.38</v>
      </c>
      <c r="Y288" s="94">
        <v>3468.94</v>
      </c>
    </row>
    <row r="289" spans="1:25" s="68" customFormat="1" ht="15.75" hidden="1" outlineLevel="1" x14ac:dyDescent="0.25">
      <c r="A289" s="106">
        <v>23</v>
      </c>
      <c r="B289" s="94">
        <v>3258.41</v>
      </c>
      <c r="C289" s="94">
        <v>3049.9900000000002</v>
      </c>
      <c r="D289" s="94">
        <v>2955.76</v>
      </c>
      <c r="E289" s="94">
        <v>2876.36</v>
      </c>
      <c r="F289" s="94">
        <v>2872.7200000000003</v>
      </c>
      <c r="G289" s="94">
        <v>3033.04</v>
      </c>
      <c r="H289" s="94">
        <v>3321.83</v>
      </c>
      <c r="I289" s="94">
        <v>3741.8900000000003</v>
      </c>
      <c r="J289" s="94">
        <v>4110.59</v>
      </c>
      <c r="K289" s="94">
        <v>4162.57</v>
      </c>
      <c r="L289" s="94">
        <v>4165.66</v>
      </c>
      <c r="M289" s="94">
        <v>4173.7800000000007</v>
      </c>
      <c r="N289" s="94">
        <v>4149.32</v>
      </c>
      <c r="O289" s="94">
        <v>4202.58</v>
      </c>
      <c r="P289" s="94">
        <v>4207.8</v>
      </c>
      <c r="Q289" s="94">
        <v>4207.63</v>
      </c>
      <c r="R289" s="94">
        <v>4203.1100000000006</v>
      </c>
      <c r="S289" s="94">
        <v>4192.05</v>
      </c>
      <c r="T289" s="94">
        <v>4150.0200000000004</v>
      </c>
      <c r="U289" s="94">
        <v>4200.33</v>
      </c>
      <c r="V289" s="94">
        <v>4233.71</v>
      </c>
      <c r="W289" s="94">
        <v>4230.6499999999996</v>
      </c>
      <c r="X289" s="94">
        <v>4037.44</v>
      </c>
      <c r="Y289" s="94">
        <v>3503.66</v>
      </c>
    </row>
    <row r="290" spans="1:25" s="68" customFormat="1" ht="15.75" hidden="1" outlineLevel="1" x14ac:dyDescent="0.25">
      <c r="A290" s="106">
        <v>24</v>
      </c>
      <c r="B290" s="94">
        <v>3419.0200000000004</v>
      </c>
      <c r="C290" s="94">
        <v>3180.92</v>
      </c>
      <c r="D290" s="94">
        <v>3093.34</v>
      </c>
      <c r="E290" s="94">
        <v>3040.88</v>
      </c>
      <c r="F290" s="94">
        <v>3021.6800000000003</v>
      </c>
      <c r="G290" s="94">
        <v>3006.0200000000004</v>
      </c>
      <c r="H290" s="94">
        <v>3090.58</v>
      </c>
      <c r="I290" s="94">
        <v>3315.3100000000004</v>
      </c>
      <c r="J290" s="94">
        <v>3754.87</v>
      </c>
      <c r="K290" s="94">
        <v>4029.94</v>
      </c>
      <c r="L290" s="94">
        <v>3783.7200000000003</v>
      </c>
      <c r="M290" s="94">
        <v>4015.59</v>
      </c>
      <c r="N290" s="94">
        <v>4024.54</v>
      </c>
      <c r="O290" s="94">
        <v>4079.4700000000003</v>
      </c>
      <c r="P290" s="94">
        <v>4098.7800000000007</v>
      </c>
      <c r="Q290" s="94">
        <v>4105.54</v>
      </c>
      <c r="R290" s="94">
        <v>4130.16</v>
      </c>
      <c r="S290" s="94">
        <v>4146.21</v>
      </c>
      <c r="T290" s="94">
        <v>4164.1900000000005</v>
      </c>
      <c r="U290" s="94">
        <v>4212.93</v>
      </c>
      <c r="V290" s="94">
        <v>4244.92</v>
      </c>
      <c r="W290" s="94">
        <v>4230.6900000000005</v>
      </c>
      <c r="X290" s="94">
        <v>3932.3900000000003</v>
      </c>
      <c r="Y290" s="94">
        <v>3444.5600000000004</v>
      </c>
    </row>
    <row r="291" spans="1:25" s="68" customFormat="1" ht="15.75" hidden="1" outlineLevel="1" x14ac:dyDescent="0.25">
      <c r="A291" s="106">
        <v>25</v>
      </c>
      <c r="B291" s="94">
        <v>3402.2700000000004</v>
      </c>
      <c r="C291" s="94">
        <v>3151.54</v>
      </c>
      <c r="D291" s="94">
        <v>3064.1800000000003</v>
      </c>
      <c r="E291" s="94">
        <v>2995.69</v>
      </c>
      <c r="F291" s="94">
        <v>2933.83</v>
      </c>
      <c r="G291" s="94">
        <v>2970.94</v>
      </c>
      <c r="H291" s="94">
        <v>2902</v>
      </c>
      <c r="I291" s="94">
        <v>3151.0200000000004</v>
      </c>
      <c r="J291" s="94">
        <v>3500.8900000000003</v>
      </c>
      <c r="K291" s="94">
        <v>3838.34</v>
      </c>
      <c r="L291" s="94">
        <v>3543.82</v>
      </c>
      <c r="M291" s="94">
        <v>3944.77</v>
      </c>
      <c r="N291" s="94">
        <v>3945.2000000000003</v>
      </c>
      <c r="O291" s="94">
        <v>4027.1600000000003</v>
      </c>
      <c r="P291" s="94">
        <v>4038.75</v>
      </c>
      <c r="Q291" s="94">
        <v>4038.1600000000003</v>
      </c>
      <c r="R291" s="94">
        <v>4041.3500000000004</v>
      </c>
      <c r="S291" s="94">
        <v>4048.1400000000003</v>
      </c>
      <c r="T291" s="94">
        <v>4147.1400000000003</v>
      </c>
      <c r="U291" s="94">
        <v>4158.72</v>
      </c>
      <c r="V291" s="94">
        <v>4244.5599999999995</v>
      </c>
      <c r="W291" s="94">
        <v>4236.3500000000004</v>
      </c>
      <c r="X291" s="94">
        <v>3780.07</v>
      </c>
      <c r="Y291" s="94">
        <v>3369.9800000000005</v>
      </c>
    </row>
    <row r="292" spans="1:25" s="68" customFormat="1" ht="15.75" hidden="1" outlineLevel="1" x14ac:dyDescent="0.25">
      <c r="A292" s="106">
        <v>26</v>
      </c>
      <c r="B292" s="94">
        <v>3088.2400000000002</v>
      </c>
      <c r="C292" s="94">
        <v>1859.4900000000002</v>
      </c>
      <c r="D292" s="94">
        <v>1858.68</v>
      </c>
      <c r="E292" s="94">
        <v>1857.5300000000002</v>
      </c>
      <c r="F292" s="94">
        <v>1857.6000000000001</v>
      </c>
      <c r="G292" s="94">
        <v>1859.7300000000002</v>
      </c>
      <c r="H292" s="94">
        <v>3187.41</v>
      </c>
      <c r="I292" s="94">
        <v>3329.76</v>
      </c>
      <c r="J292" s="94">
        <v>3458.3</v>
      </c>
      <c r="K292" s="94">
        <v>3497.7200000000003</v>
      </c>
      <c r="L292" s="94">
        <v>3408.2700000000004</v>
      </c>
      <c r="M292" s="94">
        <v>3425.94</v>
      </c>
      <c r="N292" s="94">
        <v>3410.34</v>
      </c>
      <c r="O292" s="94">
        <v>3421.96</v>
      </c>
      <c r="P292" s="94">
        <v>3410.69</v>
      </c>
      <c r="Q292" s="94">
        <v>3436.51</v>
      </c>
      <c r="R292" s="94">
        <v>3756.5</v>
      </c>
      <c r="S292" s="94">
        <v>4067.48</v>
      </c>
      <c r="T292" s="94">
        <v>4068.48</v>
      </c>
      <c r="U292" s="94">
        <v>4068.81</v>
      </c>
      <c r="V292" s="94">
        <v>4346.6900000000005</v>
      </c>
      <c r="W292" s="94">
        <v>4076.76</v>
      </c>
      <c r="X292" s="94">
        <v>3384.7400000000002</v>
      </c>
      <c r="Y292" s="94">
        <v>2795.46</v>
      </c>
    </row>
    <row r="293" spans="1:25" s="68" customFormat="1" ht="15.75" hidden="1" outlineLevel="1" x14ac:dyDescent="0.25">
      <c r="A293" s="106">
        <v>27</v>
      </c>
      <c r="B293" s="94">
        <v>1859.68</v>
      </c>
      <c r="C293" s="94">
        <v>1858.4</v>
      </c>
      <c r="D293" s="94">
        <v>1856.69</v>
      </c>
      <c r="E293" s="94">
        <v>1853.7400000000002</v>
      </c>
      <c r="F293" s="94">
        <v>1851.7600000000002</v>
      </c>
      <c r="G293" s="94">
        <v>1855.3600000000001</v>
      </c>
      <c r="H293" s="94">
        <v>3045.08</v>
      </c>
      <c r="I293" s="94">
        <v>3171.88</v>
      </c>
      <c r="J293" s="94">
        <v>3460.4</v>
      </c>
      <c r="K293" s="94">
        <v>3479.2400000000002</v>
      </c>
      <c r="L293" s="94">
        <v>3486.9300000000003</v>
      </c>
      <c r="M293" s="94">
        <v>3725.92</v>
      </c>
      <c r="N293" s="94">
        <v>3724.3</v>
      </c>
      <c r="O293" s="94">
        <v>4006.48</v>
      </c>
      <c r="P293" s="94">
        <v>4005.6200000000003</v>
      </c>
      <c r="Q293" s="94">
        <v>4060.3</v>
      </c>
      <c r="R293" s="94">
        <v>4105.8900000000003</v>
      </c>
      <c r="S293" s="94">
        <v>4002.71</v>
      </c>
      <c r="T293" s="94">
        <v>3954.67</v>
      </c>
      <c r="U293" s="94">
        <v>3864.2300000000005</v>
      </c>
      <c r="V293" s="94">
        <v>3926.71</v>
      </c>
      <c r="W293" s="94">
        <v>3907.1800000000003</v>
      </c>
      <c r="X293" s="94">
        <v>3428.55</v>
      </c>
      <c r="Y293" s="94">
        <v>3054.42</v>
      </c>
    </row>
    <row r="294" spans="1:25" s="68" customFormat="1" ht="15.75" hidden="1" outlineLevel="1" x14ac:dyDescent="0.25">
      <c r="A294" s="106">
        <v>28</v>
      </c>
      <c r="B294" s="94">
        <v>1863.2300000000002</v>
      </c>
      <c r="C294" s="94">
        <v>1856.38</v>
      </c>
      <c r="D294" s="94">
        <v>1855.3100000000002</v>
      </c>
      <c r="E294" s="94">
        <v>1850.5900000000001</v>
      </c>
      <c r="F294" s="94">
        <v>1849.1100000000001</v>
      </c>
      <c r="G294" s="94">
        <v>1857.7400000000002</v>
      </c>
      <c r="H294" s="94">
        <v>3052.05</v>
      </c>
      <c r="I294" s="94">
        <v>3464.3100000000004</v>
      </c>
      <c r="J294" s="94">
        <v>4022.3</v>
      </c>
      <c r="K294" s="94">
        <v>4023.1800000000003</v>
      </c>
      <c r="L294" s="94">
        <v>4019.48</v>
      </c>
      <c r="M294" s="94">
        <v>4013.4900000000002</v>
      </c>
      <c r="N294" s="94">
        <v>3937.94</v>
      </c>
      <c r="O294" s="94">
        <v>3934.8</v>
      </c>
      <c r="P294" s="94">
        <v>3941.81</v>
      </c>
      <c r="Q294" s="94">
        <v>3990.33</v>
      </c>
      <c r="R294" s="94">
        <v>3998.48</v>
      </c>
      <c r="S294" s="94">
        <v>4173.79</v>
      </c>
      <c r="T294" s="94">
        <v>4182.7700000000004</v>
      </c>
      <c r="U294" s="94">
        <v>4185.84</v>
      </c>
      <c r="V294" s="94">
        <v>4326.2800000000007</v>
      </c>
      <c r="W294" s="94">
        <v>4139.3600000000006</v>
      </c>
      <c r="X294" s="94">
        <v>3735.46</v>
      </c>
      <c r="Y294" s="94">
        <v>3346.2700000000004</v>
      </c>
    </row>
    <row r="295" spans="1:25" s="68" customFormat="1" ht="15.75" hidden="1" outlineLevel="1" x14ac:dyDescent="0.25">
      <c r="A295" s="106">
        <v>29</v>
      </c>
      <c r="B295" s="94">
        <v>3151.28</v>
      </c>
      <c r="C295" s="94">
        <v>3011.54</v>
      </c>
      <c r="D295" s="94">
        <v>2811.3</v>
      </c>
      <c r="E295" s="94">
        <v>2737.87</v>
      </c>
      <c r="F295" s="94">
        <v>2721.6400000000003</v>
      </c>
      <c r="G295" s="94">
        <v>3024.4900000000002</v>
      </c>
      <c r="H295" s="94">
        <v>3154.66</v>
      </c>
      <c r="I295" s="94">
        <v>3522.75</v>
      </c>
      <c r="J295" s="94">
        <v>4175.7800000000007</v>
      </c>
      <c r="K295" s="94">
        <v>4310.5</v>
      </c>
      <c r="L295" s="94">
        <v>4371.07</v>
      </c>
      <c r="M295" s="94">
        <v>4420.5300000000007</v>
      </c>
      <c r="N295" s="94">
        <v>4428.46</v>
      </c>
      <c r="O295" s="94">
        <v>4440.1000000000004</v>
      </c>
      <c r="P295" s="94">
        <v>4446</v>
      </c>
      <c r="Q295" s="94">
        <v>4450.0300000000007</v>
      </c>
      <c r="R295" s="94">
        <v>4400.8</v>
      </c>
      <c r="S295" s="94">
        <v>4414.91</v>
      </c>
      <c r="T295" s="94">
        <v>4367.5599999999995</v>
      </c>
      <c r="U295" s="94">
        <v>4416.4799999999996</v>
      </c>
      <c r="V295" s="94">
        <v>4510.67</v>
      </c>
      <c r="W295" s="94">
        <v>4415.41</v>
      </c>
      <c r="X295" s="94">
        <v>4066.38</v>
      </c>
      <c r="Y295" s="94">
        <v>3472.7400000000002</v>
      </c>
    </row>
    <row r="296" spans="1:25" s="68" customFormat="1" ht="15.75" collapsed="1" x14ac:dyDescent="0.25">
      <c r="A296" s="106">
        <v>30</v>
      </c>
      <c r="B296" s="94">
        <v>3215.6400000000003</v>
      </c>
      <c r="C296" s="94">
        <v>3081.2400000000002</v>
      </c>
      <c r="D296" s="94">
        <v>2923.2</v>
      </c>
      <c r="E296" s="94">
        <v>2819.4</v>
      </c>
      <c r="F296" s="94">
        <v>2797.9</v>
      </c>
      <c r="G296" s="94">
        <v>3013.2300000000005</v>
      </c>
      <c r="H296" s="94">
        <v>3070.9700000000003</v>
      </c>
      <c r="I296" s="94">
        <v>3484.17</v>
      </c>
      <c r="J296" s="94">
        <v>4165.16</v>
      </c>
      <c r="K296" s="94">
        <v>4229.3500000000004</v>
      </c>
      <c r="L296" s="94">
        <v>4259.09</v>
      </c>
      <c r="M296" s="94">
        <v>4279.21</v>
      </c>
      <c r="N296" s="94">
        <v>4190.13</v>
      </c>
      <c r="O296" s="94">
        <v>4228.8500000000004</v>
      </c>
      <c r="P296" s="94">
        <v>4267.91</v>
      </c>
      <c r="Q296" s="94">
        <v>4289.72</v>
      </c>
      <c r="R296" s="94">
        <v>4497.9799999999996</v>
      </c>
      <c r="S296" s="94">
        <v>4417.16</v>
      </c>
      <c r="T296" s="94">
        <v>4416.82</v>
      </c>
      <c r="U296" s="94">
        <v>4476.96</v>
      </c>
      <c r="V296" s="94">
        <v>4752.22</v>
      </c>
      <c r="W296" s="94">
        <v>4656.43</v>
      </c>
      <c r="X296" s="94">
        <v>4168.3600000000006</v>
      </c>
      <c r="Y296" s="94">
        <v>3563.88</v>
      </c>
    </row>
    <row r="297" spans="1:25" s="68" customFormat="1" ht="15.75" x14ac:dyDescent="0.25">
      <c r="A297" s="106">
        <v>31</v>
      </c>
      <c r="B297" s="94">
        <v>3287.0200000000004</v>
      </c>
      <c r="C297" s="94">
        <v>3159.88</v>
      </c>
      <c r="D297" s="94">
        <v>3029.57</v>
      </c>
      <c r="E297" s="94">
        <v>2928.7400000000002</v>
      </c>
      <c r="F297" s="94">
        <v>2860.95</v>
      </c>
      <c r="G297" s="94">
        <v>2950.8900000000003</v>
      </c>
      <c r="H297" s="94">
        <v>3050.26</v>
      </c>
      <c r="I297" s="94">
        <v>3333.41</v>
      </c>
      <c r="J297" s="94">
        <v>4043.2000000000003</v>
      </c>
      <c r="K297" s="94">
        <v>4297.8900000000003</v>
      </c>
      <c r="L297" s="94">
        <v>4418.91</v>
      </c>
      <c r="M297" s="94">
        <v>4456.7000000000007</v>
      </c>
      <c r="N297" s="94">
        <v>4480.7700000000004</v>
      </c>
      <c r="O297" s="94">
        <v>4508.4400000000005</v>
      </c>
      <c r="P297" s="94">
        <v>4527.08</v>
      </c>
      <c r="Q297" s="94">
        <v>4565.72</v>
      </c>
      <c r="R297" s="94">
        <v>4632.6900000000005</v>
      </c>
      <c r="S297" s="94">
        <v>4607.71</v>
      </c>
      <c r="T297" s="94">
        <v>4577.29</v>
      </c>
      <c r="U297" s="94">
        <v>4514.3900000000003</v>
      </c>
      <c r="V297" s="94">
        <v>4846.7000000000007</v>
      </c>
      <c r="W297" s="94">
        <v>4673.1000000000004</v>
      </c>
      <c r="X297" s="94">
        <v>4078.44</v>
      </c>
      <c r="Y297" s="94">
        <v>3522.3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N300" s="116">
        <v>944313.15</v>
      </c>
      <c r="Q300" s="108"/>
    </row>
    <row r="301" spans="1:25" s="68" customFormat="1" ht="20.25" customHeight="1" x14ac:dyDescent="0.25">
      <c r="A301" s="114" t="s">
        <v>127</v>
      </c>
      <c r="B301" s="114"/>
      <c r="C301" s="114"/>
      <c r="D301" s="114"/>
      <c r="E301" s="114"/>
      <c r="F301" s="114"/>
      <c r="G301" s="114"/>
      <c r="H301" s="114"/>
      <c r="I301" s="114"/>
      <c r="J301" s="115"/>
      <c r="N301" s="117">
        <v>943158.8</v>
      </c>
      <c r="Q301" s="108"/>
    </row>
    <row r="302" spans="1:25" s="68" customFormat="1" ht="30" customHeight="1" x14ac:dyDescent="0.25">
      <c r="A302" s="147" t="s">
        <v>128</v>
      </c>
      <c r="B302" s="147"/>
      <c r="C302" s="147"/>
      <c r="D302" s="147"/>
      <c r="E302" s="147"/>
      <c r="F302" s="147"/>
      <c r="G302" s="147"/>
      <c r="H302" s="147"/>
      <c r="I302" s="147"/>
      <c r="J302" s="147"/>
      <c r="K302" s="147"/>
      <c r="L302" s="147"/>
      <c r="M302" s="147"/>
      <c r="N302" s="117">
        <v>1154.3499999999999</v>
      </c>
    </row>
    <row r="303" spans="1:25" s="68" customFormat="1" ht="15.75" x14ac:dyDescent="0.25">
      <c r="A303" s="46" t="s">
        <v>59</v>
      </c>
    </row>
    <row r="304" spans="1:25" s="68" customFormat="1" ht="9" customHeight="1" x14ac:dyDescent="0.25">
      <c r="A304" s="46"/>
    </row>
    <row r="305" spans="1:25" s="68" customFormat="1" ht="15.75" x14ac:dyDescent="0.25">
      <c r="A305" s="76"/>
      <c r="B305" s="77"/>
      <c r="C305" s="77"/>
      <c r="D305" s="77"/>
      <c r="E305" s="78"/>
      <c r="F305" s="155" t="s">
        <v>8</v>
      </c>
      <c r="G305" s="145"/>
      <c r="H305" s="145"/>
      <c r="I305" s="145"/>
    </row>
    <row r="306" spans="1:25" s="68" customFormat="1" ht="15.75" x14ac:dyDescent="0.25">
      <c r="A306" s="79"/>
      <c r="B306" s="80"/>
      <c r="C306" s="80"/>
      <c r="D306" s="80"/>
      <c r="E306" s="81"/>
      <c r="F306" s="105" t="s">
        <v>9</v>
      </c>
      <c r="G306" s="106" t="s">
        <v>10</v>
      </c>
      <c r="H306" s="106" t="s">
        <v>11</v>
      </c>
      <c r="I306" s="106" t="s">
        <v>12</v>
      </c>
    </row>
    <row r="307" spans="1:25" s="68" customFormat="1" ht="51.75" customHeight="1" x14ac:dyDescent="0.25">
      <c r="A307" s="156" t="s">
        <v>60</v>
      </c>
      <c r="B307" s="157"/>
      <c r="C307" s="157"/>
      <c r="D307" s="157"/>
      <c r="E307" s="158"/>
      <c r="F307" s="119">
        <v>1695496.81</v>
      </c>
      <c r="G307" s="119">
        <v>1699438.6400000001</v>
      </c>
      <c r="H307" s="119">
        <v>1965350.44</v>
      </c>
      <c r="I307" s="119">
        <v>2539545.4300000002</v>
      </c>
    </row>
    <row r="308" spans="1:25" s="68" customFormat="1" ht="15.75" x14ac:dyDescent="0.25">
      <c r="A308" s="69"/>
    </row>
    <row r="309" spans="1:25" s="68" customFormat="1" ht="15.75" hidden="1" x14ac:dyDescent="0.25">
      <c r="A309" s="69"/>
    </row>
    <row r="310" spans="1:25" s="92" customFormat="1" ht="18.75" x14ac:dyDescent="0.3">
      <c r="A310" s="87" t="s">
        <v>61</v>
      </c>
    </row>
    <row r="311" spans="1:25" s="68" customFormat="1" ht="15.75" x14ac:dyDescent="0.25">
      <c r="A311" s="82" t="s">
        <v>79</v>
      </c>
    </row>
    <row r="312" spans="1:25" s="68" customFormat="1" ht="15.75" x14ac:dyDescent="0.25">
      <c r="A312" s="82" t="s">
        <v>80</v>
      </c>
    </row>
    <row r="313" spans="1:25" s="68" customFormat="1" ht="15.75" x14ac:dyDescent="0.25">
      <c r="A313" s="46" t="s">
        <v>31</v>
      </c>
    </row>
    <row r="314" spans="1:25" s="68" customFormat="1" ht="11.25" customHeight="1" x14ac:dyDescent="0.25">
      <c r="A314" s="46"/>
    </row>
    <row r="315" spans="1:25" s="68" customFormat="1" ht="15.75" x14ac:dyDescent="0.25">
      <c r="A315" s="144" t="s">
        <v>32</v>
      </c>
      <c r="B315" s="144" t="s">
        <v>119</v>
      </c>
      <c r="C315" s="144"/>
      <c r="D315" s="144"/>
      <c r="E315" s="144"/>
      <c r="F315" s="144"/>
      <c r="G315" s="144"/>
      <c r="H315" s="144"/>
      <c r="I315" s="144"/>
      <c r="J315" s="144"/>
      <c r="K315" s="144"/>
      <c r="L315" s="144"/>
      <c r="M315" s="144"/>
      <c r="N315" s="144"/>
      <c r="O315" s="144"/>
      <c r="P315" s="144"/>
      <c r="Q315" s="144"/>
      <c r="R315" s="144"/>
      <c r="S315" s="144"/>
      <c r="T315" s="144"/>
      <c r="U315" s="144"/>
      <c r="V315" s="144"/>
      <c r="W315" s="144"/>
      <c r="X315" s="144"/>
      <c r="Y315" s="144"/>
    </row>
    <row r="316" spans="1:25" s="75" customFormat="1" ht="12.75" x14ac:dyDescent="0.2">
      <c r="A316" s="144"/>
      <c r="B316" s="74" t="s">
        <v>33</v>
      </c>
      <c r="C316" s="74" t="s">
        <v>34</v>
      </c>
      <c r="D316" s="74" t="s">
        <v>35</v>
      </c>
      <c r="E316" s="74" t="s">
        <v>36</v>
      </c>
      <c r="F316" s="74" t="s">
        <v>37</v>
      </c>
      <c r="G316" s="74" t="s">
        <v>38</v>
      </c>
      <c r="H316" s="74" t="s">
        <v>39</v>
      </c>
      <c r="I316" s="74" t="s">
        <v>40</v>
      </c>
      <c r="J316" s="74" t="s">
        <v>41</v>
      </c>
      <c r="K316" s="74" t="s">
        <v>42</v>
      </c>
      <c r="L316" s="74" t="s">
        <v>43</v>
      </c>
      <c r="M316" s="74" t="s">
        <v>44</v>
      </c>
      <c r="N316" s="74" t="s">
        <v>45</v>
      </c>
      <c r="O316" s="74" t="s">
        <v>46</v>
      </c>
      <c r="P316" s="74" t="s">
        <v>47</v>
      </c>
      <c r="Q316" s="74" t="s">
        <v>48</v>
      </c>
      <c r="R316" s="74" t="s">
        <v>49</v>
      </c>
      <c r="S316" s="74" t="s">
        <v>50</v>
      </c>
      <c r="T316" s="74" t="s">
        <v>51</v>
      </c>
      <c r="U316" s="74" t="s">
        <v>52</v>
      </c>
      <c r="V316" s="74" t="s">
        <v>53</v>
      </c>
      <c r="W316" s="74" t="s">
        <v>54</v>
      </c>
      <c r="X316" s="74" t="s">
        <v>55</v>
      </c>
      <c r="Y316" s="74" t="s">
        <v>56</v>
      </c>
    </row>
    <row r="317" spans="1:25" s="68" customFormat="1" ht="15.75" x14ac:dyDescent="0.25">
      <c r="A317" s="106">
        <v>1</v>
      </c>
      <c r="B317" s="94">
        <v>4243.21</v>
      </c>
      <c r="C317" s="94">
        <v>4035.81</v>
      </c>
      <c r="D317" s="94">
        <v>3976.63</v>
      </c>
      <c r="E317" s="94">
        <v>3944.06</v>
      </c>
      <c r="F317" s="94">
        <v>3933.87</v>
      </c>
      <c r="G317" s="94">
        <v>3917.12</v>
      </c>
      <c r="H317" s="94">
        <v>3957.66</v>
      </c>
      <c r="I317" s="94">
        <v>4198.25</v>
      </c>
      <c r="J317" s="94">
        <v>4415.7699999999995</v>
      </c>
      <c r="K317" s="94">
        <v>4629.54</v>
      </c>
      <c r="L317" s="94">
        <v>4736.55</v>
      </c>
      <c r="M317" s="94">
        <v>4768.21</v>
      </c>
      <c r="N317" s="94">
        <v>4736.37</v>
      </c>
      <c r="O317" s="94">
        <v>4733.08</v>
      </c>
      <c r="P317" s="94">
        <v>4720.5199999999995</v>
      </c>
      <c r="Q317" s="94">
        <v>4655.7199999999993</v>
      </c>
      <c r="R317" s="94">
        <v>4599.49</v>
      </c>
      <c r="S317" s="94">
        <v>4718.68</v>
      </c>
      <c r="T317" s="94">
        <v>4783.2199999999993</v>
      </c>
      <c r="U317" s="94">
        <v>4916.3999999999996</v>
      </c>
      <c r="V317" s="94">
        <v>5095.78</v>
      </c>
      <c r="W317" s="94">
        <v>5001.57</v>
      </c>
      <c r="X317" s="94">
        <v>4492.33</v>
      </c>
      <c r="Y317" s="94">
        <v>4306.17</v>
      </c>
    </row>
    <row r="318" spans="1:25" s="68" customFormat="1" ht="15.75" hidden="1" outlineLevel="1" x14ac:dyDescent="0.25">
      <c r="A318" s="106">
        <v>2</v>
      </c>
      <c r="B318" s="94">
        <v>4084.83</v>
      </c>
      <c r="C318" s="94">
        <v>3980.21</v>
      </c>
      <c r="D318" s="94">
        <v>3902.9799999999996</v>
      </c>
      <c r="E318" s="94">
        <v>3870.42</v>
      </c>
      <c r="F318" s="94">
        <v>3857.5099999999998</v>
      </c>
      <c r="G318" s="94">
        <v>3832.75</v>
      </c>
      <c r="H318" s="94">
        <v>3746.13</v>
      </c>
      <c r="I318" s="94">
        <v>4091.1</v>
      </c>
      <c r="J318" s="94">
        <v>4343.53</v>
      </c>
      <c r="K318" s="94">
        <v>4518.74</v>
      </c>
      <c r="L318" s="94">
        <v>4531.6499999999996</v>
      </c>
      <c r="M318" s="94">
        <v>4596.54</v>
      </c>
      <c r="N318" s="94">
        <v>4590.62</v>
      </c>
      <c r="O318" s="94">
        <v>4566.8099999999995</v>
      </c>
      <c r="P318" s="94">
        <v>4539.09</v>
      </c>
      <c r="Q318" s="94">
        <v>4536.3099999999995</v>
      </c>
      <c r="R318" s="94">
        <v>4523.3099999999995</v>
      </c>
      <c r="S318" s="94">
        <v>4594.07</v>
      </c>
      <c r="T318" s="94">
        <v>4615.08</v>
      </c>
      <c r="U318" s="94">
        <v>4940.3599999999997</v>
      </c>
      <c r="V318" s="94">
        <v>5082.5499999999993</v>
      </c>
      <c r="W318" s="94">
        <v>5027.9400000000005</v>
      </c>
      <c r="X318" s="94">
        <v>4451</v>
      </c>
      <c r="Y318" s="94">
        <v>4199.9699999999993</v>
      </c>
    </row>
    <row r="319" spans="1:25" s="68" customFormat="1" ht="15.75" hidden="1" outlineLevel="1" x14ac:dyDescent="0.25">
      <c r="A319" s="106">
        <v>3</v>
      </c>
      <c r="B319" s="94">
        <v>4055.71</v>
      </c>
      <c r="C319" s="94">
        <v>3944.89</v>
      </c>
      <c r="D319" s="94">
        <v>3870.29</v>
      </c>
      <c r="E319" s="94">
        <v>3850.87</v>
      </c>
      <c r="F319" s="94">
        <v>3857.88</v>
      </c>
      <c r="G319" s="94">
        <v>3873.12</v>
      </c>
      <c r="H319" s="94">
        <v>3906.54</v>
      </c>
      <c r="I319" s="94">
        <v>4114.76</v>
      </c>
      <c r="J319" s="94">
        <v>4420.21</v>
      </c>
      <c r="K319" s="94">
        <v>4774.45</v>
      </c>
      <c r="L319" s="94">
        <v>4805.9799999999996</v>
      </c>
      <c r="M319" s="94">
        <v>4867.25</v>
      </c>
      <c r="N319" s="94">
        <v>4832.66</v>
      </c>
      <c r="O319" s="94">
        <v>4819.45</v>
      </c>
      <c r="P319" s="94">
        <v>4813.4799999999996</v>
      </c>
      <c r="Q319" s="94">
        <v>4799.1399999999994</v>
      </c>
      <c r="R319" s="94">
        <v>4799.1900000000005</v>
      </c>
      <c r="S319" s="94">
        <v>4875.6299999999992</v>
      </c>
      <c r="T319" s="94">
        <v>4803.5599999999995</v>
      </c>
      <c r="U319" s="94">
        <v>4888.3599999999997</v>
      </c>
      <c r="V319" s="94">
        <v>5048.26</v>
      </c>
      <c r="W319" s="94">
        <v>5074.17</v>
      </c>
      <c r="X319" s="94">
        <v>4604.8599999999997</v>
      </c>
      <c r="Y319" s="94">
        <v>4312.7299999999996</v>
      </c>
    </row>
    <row r="320" spans="1:25" s="68" customFormat="1" ht="15.75" hidden="1" outlineLevel="1" x14ac:dyDescent="0.25">
      <c r="A320" s="106">
        <v>4</v>
      </c>
      <c r="B320" s="94">
        <v>4014.3199999999997</v>
      </c>
      <c r="C320" s="94">
        <v>3914.41</v>
      </c>
      <c r="D320" s="94">
        <v>3880.97</v>
      </c>
      <c r="E320" s="94">
        <v>3873.3199999999997</v>
      </c>
      <c r="F320" s="94">
        <v>3871.1</v>
      </c>
      <c r="G320" s="94">
        <v>3854.29</v>
      </c>
      <c r="H320" s="94">
        <v>3837.74</v>
      </c>
      <c r="I320" s="94">
        <v>3987.35</v>
      </c>
      <c r="J320" s="94">
        <v>4315.01</v>
      </c>
      <c r="K320" s="94">
        <v>4507.4399999999996</v>
      </c>
      <c r="L320" s="94">
        <v>4602.7</v>
      </c>
      <c r="M320" s="94">
        <v>4624.4699999999993</v>
      </c>
      <c r="N320" s="94">
        <v>4603.93</v>
      </c>
      <c r="O320" s="94">
        <v>4612.71</v>
      </c>
      <c r="P320" s="94">
        <v>4729.99</v>
      </c>
      <c r="Q320" s="94">
        <v>4666.83</v>
      </c>
      <c r="R320" s="94">
        <v>4720.1099999999997</v>
      </c>
      <c r="S320" s="94">
        <v>4802.42</v>
      </c>
      <c r="T320" s="94">
        <v>4813.34</v>
      </c>
      <c r="U320" s="94">
        <v>4933.3099999999995</v>
      </c>
      <c r="V320" s="94">
        <v>5099.3999999999996</v>
      </c>
      <c r="W320" s="94">
        <v>5071.2700000000004</v>
      </c>
      <c r="X320" s="94">
        <v>4555.25</v>
      </c>
      <c r="Y320" s="94">
        <v>4298.12</v>
      </c>
    </row>
    <row r="321" spans="1:25" s="68" customFormat="1" ht="15.75" hidden="1" outlineLevel="1" x14ac:dyDescent="0.25">
      <c r="A321" s="106">
        <v>5</v>
      </c>
      <c r="B321" s="94">
        <v>4079.81</v>
      </c>
      <c r="C321" s="94">
        <v>3944.14</v>
      </c>
      <c r="D321" s="94">
        <v>3903.14</v>
      </c>
      <c r="E321" s="94">
        <v>3894.7699999999995</v>
      </c>
      <c r="F321" s="94">
        <v>3902.4799999999996</v>
      </c>
      <c r="G321" s="94">
        <v>3911.56</v>
      </c>
      <c r="H321" s="94">
        <v>4083.72</v>
      </c>
      <c r="I321" s="94">
        <v>4464.76</v>
      </c>
      <c r="J321" s="94">
        <v>4901.25</v>
      </c>
      <c r="K321" s="94">
        <v>4999.71</v>
      </c>
      <c r="L321" s="94">
        <v>4992.7700000000004</v>
      </c>
      <c r="M321" s="94">
        <v>5008.67</v>
      </c>
      <c r="N321" s="94">
        <v>4970.66</v>
      </c>
      <c r="O321" s="94">
        <v>4996.49</v>
      </c>
      <c r="P321" s="94">
        <v>4999.96</v>
      </c>
      <c r="Q321" s="94">
        <v>4992.32</v>
      </c>
      <c r="R321" s="94">
        <v>4992.91</v>
      </c>
      <c r="S321" s="94">
        <v>4988.71</v>
      </c>
      <c r="T321" s="94">
        <v>4957.03</v>
      </c>
      <c r="U321" s="94">
        <v>5095.5</v>
      </c>
      <c r="V321" s="94">
        <v>5136.71</v>
      </c>
      <c r="W321" s="94">
        <v>5079.18</v>
      </c>
      <c r="X321" s="94">
        <v>4691.63</v>
      </c>
      <c r="Y321" s="94">
        <v>4319.2</v>
      </c>
    </row>
    <row r="322" spans="1:25" s="68" customFormat="1" ht="15.75" hidden="1" outlineLevel="1" x14ac:dyDescent="0.25">
      <c r="A322" s="106">
        <v>6</v>
      </c>
      <c r="B322" s="94">
        <v>4083.47</v>
      </c>
      <c r="C322" s="94">
        <v>3946.09</v>
      </c>
      <c r="D322" s="94">
        <v>3891.6499999999996</v>
      </c>
      <c r="E322" s="94">
        <v>3888.4399999999996</v>
      </c>
      <c r="F322" s="94">
        <v>3900.9799999999996</v>
      </c>
      <c r="G322" s="94">
        <v>3963.5099999999998</v>
      </c>
      <c r="H322" s="94">
        <v>4220.3999999999996</v>
      </c>
      <c r="I322" s="94">
        <v>4543.66</v>
      </c>
      <c r="J322" s="94">
        <v>5053.66</v>
      </c>
      <c r="K322" s="94">
        <v>5090.5</v>
      </c>
      <c r="L322" s="94">
        <v>5083.66</v>
      </c>
      <c r="M322" s="94">
        <v>5084.62</v>
      </c>
      <c r="N322" s="94">
        <v>5069.8899999999994</v>
      </c>
      <c r="O322" s="94">
        <v>5079.33</v>
      </c>
      <c r="P322" s="94">
        <v>5080.87</v>
      </c>
      <c r="Q322" s="94">
        <v>5076.78</v>
      </c>
      <c r="R322" s="94">
        <v>5081.1099999999997</v>
      </c>
      <c r="S322" s="94">
        <v>5085.3899999999994</v>
      </c>
      <c r="T322" s="94">
        <v>5095.62</v>
      </c>
      <c r="U322" s="94">
        <v>5112.0599999999995</v>
      </c>
      <c r="V322" s="94">
        <v>5323.7999999999993</v>
      </c>
      <c r="W322" s="94">
        <v>5096.96</v>
      </c>
      <c r="X322" s="94">
        <v>4587.3999999999996</v>
      </c>
      <c r="Y322" s="94">
        <v>4336.79</v>
      </c>
    </row>
    <row r="323" spans="1:25" s="68" customFormat="1" ht="15.75" hidden="1" outlineLevel="1" x14ac:dyDescent="0.25">
      <c r="A323" s="106">
        <v>7</v>
      </c>
      <c r="B323" s="94">
        <v>3976.97</v>
      </c>
      <c r="C323" s="94">
        <v>3821.2</v>
      </c>
      <c r="D323" s="94">
        <v>3667.45</v>
      </c>
      <c r="E323" s="94">
        <v>3658.27</v>
      </c>
      <c r="F323" s="94">
        <v>3758.62</v>
      </c>
      <c r="G323" s="94">
        <v>3897.74</v>
      </c>
      <c r="H323" s="94">
        <v>4081.09</v>
      </c>
      <c r="I323" s="94">
        <v>4403.5599999999995</v>
      </c>
      <c r="J323" s="94">
        <v>4897.93</v>
      </c>
      <c r="K323" s="94">
        <v>4958.4400000000005</v>
      </c>
      <c r="L323" s="94">
        <v>4955.49</v>
      </c>
      <c r="M323" s="94">
        <v>4954.2</v>
      </c>
      <c r="N323" s="94">
        <v>4910.9799999999996</v>
      </c>
      <c r="O323" s="94">
        <v>4908.43</v>
      </c>
      <c r="P323" s="94">
        <v>4912.49</v>
      </c>
      <c r="Q323" s="94">
        <v>4907.3899999999994</v>
      </c>
      <c r="R323" s="94">
        <v>4915.51</v>
      </c>
      <c r="S323" s="94">
        <v>4906.62</v>
      </c>
      <c r="T323" s="94">
        <v>4979.1399999999994</v>
      </c>
      <c r="U323" s="94">
        <v>5075.1099999999997</v>
      </c>
      <c r="V323" s="94">
        <v>5091.26</v>
      </c>
      <c r="W323" s="94">
        <v>5070.9799999999996</v>
      </c>
      <c r="X323" s="94">
        <v>4615.8</v>
      </c>
      <c r="Y323" s="94">
        <v>4324.42</v>
      </c>
    </row>
    <row r="324" spans="1:25" s="68" customFormat="1" ht="15.75" hidden="1" outlineLevel="1" x14ac:dyDescent="0.25">
      <c r="A324" s="106">
        <v>8</v>
      </c>
      <c r="B324" s="94">
        <v>4292.92</v>
      </c>
      <c r="C324" s="94">
        <v>4075.35</v>
      </c>
      <c r="D324" s="94">
        <v>3988.56</v>
      </c>
      <c r="E324" s="94">
        <v>3972.12</v>
      </c>
      <c r="F324" s="94">
        <v>3966.33</v>
      </c>
      <c r="G324" s="94">
        <v>3958.85</v>
      </c>
      <c r="H324" s="94">
        <v>3970.2</v>
      </c>
      <c r="I324" s="94">
        <v>4325.66</v>
      </c>
      <c r="J324" s="94">
        <v>4700.53</v>
      </c>
      <c r="K324" s="94">
        <v>4878.92</v>
      </c>
      <c r="L324" s="94">
        <v>4909.6499999999996</v>
      </c>
      <c r="M324" s="94">
        <v>4911.08</v>
      </c>
      <c r="N324" s="94">
        <v>4875.16</v>
      </c>
      <c r="O324" s="94">
        <v>4858.16</v>
      </c>
      <c r="P324" s="94">
        <v>4852.8099999999995</v>
      </c>
      <c r="Q324" s="94">
        <v>4795</v>
      </c>
      <c r="R324" s="94">
        <v>4801.53</v>
      </c>
      <c r="S324" s="94">
        <v>4912.4799999999996</v>
      </c>
      <c r="T324" s="94">
        <v>4948.6499999999996</v>
      </c>
      <c r="U324" s="94">
        <v>5070.9400000000005</v>
      </c>
      <c r="V324" s="94">
        <v>5101.4799999999996</v>
      </c>
      <c r="W324" s="94">
        <v>5085.16</v>
      </c>
      <c r="X324" s="94">
        <v>4684.26</v>
      </c>
      <c r="Y324" s="94">
        <v>4336.12</v>
      </c>
    </row>
    <row r="325" spans="1:25" s="68" customFormat="1" ht="15.75" hidden="1" outlineLevel="1" x14ac:dyDescent="0.25">
      <c r="A325" s="106">
        <v>9</v>
      </c>
      <c r="B325" s="94">
        <v>4297.9799999999996</v>
      </c>
      <c r="C325" s="94">
        <v>4068.84</v>
      </c>
      <c r="D325" s="94">
        <v>3975.2599999999998</v>
      </c>
      <c r="E325" s="94">
        <v>3933.43</v>
      </c>
      <c r="F325" s="94">
        <v>3938.67</v>
      </c>
      <c r="G325" s="94">
        <v>3958.33</v>
      </c>
      <c r="H325" s="94">
        <v>4031.92</v>
      </c>
      <c r="I325" s="94">
        <v>4315.53</v>
      </c>
      <c r="J325" s="94">
        <v>4609.0199999999995</v>
      </c>
      <c r="K325" s="94">
        <v>4927.67</v>
      </c>
      <c r="L325" s="94">
        <v>4959.91</v>
      </c>
      <c r="M325" s="94">
        <v>4992.8500000000004</v>
      </c>
      <c r="N325" s="94">
        <v>4951.5599999999995</v>
      </c>
      <c r="O325" s="94">
        <v>4937.2999999999993</v>
      </c>
      <c r="P325" s="94">
        <v>4933.2</v>
      </c>
      <c r="Q325" s="94">
        <v>4918.91</v>
      </c>
      <c r="R325" s="94">
        <v>4918.8599999999997</v>
      </c>
      <c r="S325" s="94">
        <v>4946.1399999999994</v>
      </c>
      <c r="T325" s="94">
        <v>4973.75</v>
      </c>
      <c r="U325" s="94">
        <v>5084.0499999999993</v>
      </c>
      <c r="V325" s="94">
        <v>5110.96</v>
      </c>
      <c r="W325" s="94">
        <v>5084.71</v>
      </c>
      <c r="X325" s="94">
        <v>4543.3500000000004</v>
      </c>
      <c r="Y325" s="94">
        <v>4311.41</v>
      </c>
    </row>
    <row r="326" spans="1:25" s="68" customFormat="1" ht="15.75" hidden="1" outlineLevel="1" x14ac:dyDescent="0.25">
      <c r="A326" s="106">
        <v>10</v>
      </c>
      <c r="B326" s="94">
        <v>4048.5</v>
      </c>
      <c r="C326" s="94">
        <v>3881.24</v>
      </c>
      <c r="D326" s="94">
        <v>3819.21</v>
      </c>
      <c r="E326" s="94">
        <v>3839.79</v>
      </c>
      <c r="F326" s="94">
        <v>3856.1099999999997</v>
      </c>
      <c r="G326" s="94">
        <v>3870.7</v>
      </c>
      <c r="H326" s="94">
        <v>3892.93</v>
      </c>
      <c r="I326" s="94">
        <v>4191.04</v>
      </c>
      <c r="J326" s="94">
        <v>4536.8</v>
      </c>
      <c r="K326" s="94">
        <v>4891.9699999999993</v>
      </c>
      <c r="L326" s="94">
        <v>4959.6499999999996</v>
      </c>
      <c r="M326" s="94">
        <v>4993.4400000000005</v>
      </c>
      <c r="N326" s="94">
        <v>4977.54</v>
      </c>
      <c r="O326" s="94">
        <v>4976.8899999999994</v>
      </c>
      <c r="P326" s="94">
        <v>4964.59</v>
      </c>
      <c r="Q326" s="94">
        <v>4912.0200000000004</v>
      </c>
      <c r="R326" s="94">
        <v>4892.09</v>
      </c>
      <c r="S326" s="94">
        <v>4920.18</v>
      </c>
      <c r="T326" s="94">
        <v>4929.92</v>
      </c>
      <c r="U326" s="94">
        <v>5002.8500000000004</v>
      </c>
      <c r="V326" s="94">
        <v>5085.41</v>
      </c>
      <c r="W326" s="94">
        <v>5070.1900000000005</v>
      </c>
      <c r="X326" s="94">
        <v>4569.1399999999994</v>
      </c>
      <c r="Y326" s="94">
        <v>4330.3599999999997</v>
      </c>
    </row>
    <row r="327" spans="1:25" s="68" customFormat="1" ht="15.75" hidden="1" outlineLevel="1" x14ac:dyDescent="0.25">
      <c r="A327" s="106">
        <v>11</v>
      </c>
      <c r="B327" s="94">
        <v>4292.9799999999996</v>
      </c>
      <c r="C327" s="94">
        <v>4044.43</v>
      </c>
      <c r="D327" s="94">
        <v>3973.62</v>
      </c>
      <c r="E327" s="94">
        <v>3941.75</v>
      </c>
      <c r="F327" s="94">
        <v>3934.7799999999997</v>
      </c>
      <c r="G327" s="94">
        <v>3962.59</v>
      </c>
      <c r="H327" s="94">
        <v>3942.16</v>
      </c>
      <c r="I327" s="94">
        <v>4231.38</v>
      </c>
      <c r="J327" s="94">
        <v>4578.5</v>
      </c>
      <c r="K327" s="94">
        <v>4923.01</v>
      </c>
      <c r="L327" s="94">
        <v>4953.6099999999997</v>
      </c>
      <c r="M327" s="94">
        <v>4990.41</v>
      </c>
      <c r="N327" s="94">
        <v>4998.7700000000004</v>
      </c>
      <c r="O327" s="94">
        <v>4980.84</v>
      </c>
      <c r="P327" s="94">
        <v>4980.42</v>
      </c>
      <c r="Q327" s="94">
        <v>4957.8999999999996</v>
      </c>
      <c r="R327" s="94">
        <v>4954.2299999999996</v>
      </c>
      <c r="S327" s="94">
        <v>5052.7700000000004</v>
      </c>
      <c r="T327" s="94">
        <v>5084.4699999999993</v>
      </c>
      <c r="U327" s="94">
        <v>5131.2299999999996</v>
      </c>
      <c r="V327" s="94">
        <v>5175.71</v>
      </c>
      <c r="W327" s="94">
        <v>5145.76</v>
      </c>
      <c r="X327" s="94">
        <v>4873.3099999999995</v>
      </c>
      <c r="Y327" s="94">
        <v>4435.92</v>
      </c>
    </row>
    <row r="328" spans="1:25" s="68" customFormat="1" ht="15.75" hidden="1" outlineLevel="1" x14ac:dyDescent="0.25">
      <c r="A328" s="106">
        <v>12</v>
      </c>
      <c r="B328" s="94">
        <v>4188.88</v>
      </c>
      <c r="C328" s="94">
        <v>4013.88</v>
      </c>
      <c r="D328" s="94">
        <v>3939.08</v>
      </c>
      <c r="E328" s="94">
        <v>3898.7599999999998</v>
      </c>
      <c r="F328" s="94">
        <v>3944.5299999999997</v>
      </c>
      <c r="G328" s="94">
        <v>4027.3999999999996</v>
      </c>
      <c r="H328" s="94">
        <v>4299.2699999999995</v>
      </c>
      <c r="I328" s="94">
        <v>4649.7199999999993</v>
      </c>
      <c r="J328" s="94">
        <v>5059.3500000000004</v>
      </c>
      <c r="K328" s="94">
        <v>5178.0499999999993</v>
      </c>
      <c r="L328" s="94">
        <v>5177.2199999999993</v>
      </c>
      <c r="M328" s="94">
        <v>5099.3099999999995</v>
      </c>
      <c r="N328" s="94">
        <v>5093.0200000000004</v>
      </c>
      <c r="O328" s="94">
        <v>5085.3599999999997</v>
      </c>
      <c r="P328" s="94">
        <v>5089.58</v>
      </c>
      <c r="Q328" s="94">
        <v>5072.8099999999995</v>
      </c>
      <c r="R328" s="94">
        <v>5072.6399999999994</v>
      </c>
      <c r="S328" s="94">
        <v>5075.75</v>
      </c>
      <c r="T328" s="94">
        <v>5156.54</v>
      </c>
      <c r="U328" s="94">
        <v>5175.53</v>
      </c>
      <c r="V328" s="94">
        <v>5187.99</v>
      </c>
      <c r="W328" s="94">
        <v>5111.3599999999997</v>
      </c>
      <c r="X328" s="94">
        <v>4643.59</v>
      </c>
      <c r="Y328" s="94">
        <v>4368.7699999999995</v>
      </c>
    </row>
    <row r="329" spans="1:25" s="68" customFormat="1" ht="15.75" hidden="1" outlineLevel="1" x14ac:dyDescent="0.25">
      <c r="A329" s="106">
        <v>13</v>
      </c>
      <c r="B329" s="94">
        <v>4226.7199999999993</v>
      </c>
      <c r="C329" s="94">
        <v>3960.34</v>
      </c>
      <c r="D329" s="94">
        <v>3836.5699999999997</v>
      </c>
      <c r="E329" s="94">
        <v>3801.47</v>
      </c>
      <c r="F329" s="94">
        <v>3856.5199999999995</v>
      </c>
      <c r="G329" s="94">
        <v>3969.7299999999996</v>
      </c>
      <c r="H329" s="94">
        <v>4226.9399999999996</v>
      </c>
      <c r="I329" s="94">
        <v>4436.4699999999993</v>
      </c>
      <c r="J329" s="94">
        <v>4906.2</v>
      </c>
      <c r="K329" s="94">
        <v>5078.43</v>
      </c>
      <c r="L329" s="94">
        <v>5083.78</v>
      </c>
      <c r="M329" s="94">
        <v>4989.2299999999996</v>
      </c>
      <c r="N329" s="94">
        <v>4971.7299999999996</v>
      </c>
      <c r="O329" s="94">
        <v>5011.2700000000004</v>
      </c>
      <c r="P329" s="94">
        <v>5079.7199999999993</v>
      </c>
      <c r="Q329" s="94">
        <v>5080.2999999999993</v>
      </c>
      <c r="R329" s="94">
        <v>5064.3099999999995</v>
      </c>
      <c r="S329" s="94">
        <v>5061.91</v>
      </c>
      <c r="T329" s="94">
        <v>5088.01</v>
      </c>
      <c r="U329" s="94">
        <v>5138.57</v>
      </c>
      <c r="V329" s="94">
        <v>5214.5499999999993</v>
      </c>
      <c r="W329" s="94">
        <v>5115.4799999999996</v>
      </c>
      <c r="X329" s="94">
        <v>4618.8099999999995</v>
      </c>
      <c r="Y329" s="94">
        <v>4333.82</v>
      </c>
    </row>
    <row r="330" spans="1:25" s="68" customFormat="1" ht="15.75" hidden="1" outlineLevel="1" x14ac:dyDescent="0.25">
      <c r="A330" s="106">
        <v>14</v>
      </c>
      <c r="B330" s="94">
        <v>4057.6</v>
      </c>
      <c r="C330" s="94">
        <v>3947.7299999999996</v>
      </c>
      <c r="D330" s="94">
        <v>3782.0299999999997</v>
      </c>
      <c r="E330" s="94">
        <v>3754.0199999999995</v>
      </c>
      <c r="F330" s="94">
        <v>3781.39</v>
      </c>
      <c r="G330" s="94">
        <v>3978.0199999999995</v>
      </c>
      <c r="H330" s="94">
        <v>4267.79</v>
      </c>
      <c r="I330" s="94">
        <v>4572.01</v>
      </c>
      <c r="J330" s="94">
        <v>4903.8799999999992</v>
      </c>
      <c r="K330" s="94">
        <v>4956.3899999999994</v>
      </c>
      <c r="L330" s="94">
        <v>4952.33</v>
      </c>
      <c r="M330" s="94">
        <v>4906.7199999999993</v>
      </c>
      <c r="N330" s="94">
        <v>4839.7299999999996</v>
      </c>
      <c r="O330" s="94">
        <v>4614.37</v>
      </c>
      <c r="P330" s="94">
        <v>4559.01</v>
      </c>
      <c r="Q330" s="94">
        <v>4903.03</v>
      </c>
      <c r="R330" s="94">
        <v>4904.42</v>
      </c>
      <c r="S330" s="94">
        <v>4922.0200000000004</v>
      </c>
      <c r="T330" s="94">
        <v>4944.5599999999995</v>
      </c>
      <c r="U330" s="94">
        <v>5061.03</v>
      </c>
      <c r="V330" s="94">
        <v>5171.67</v>
      </c>
      <c r="W330" s="94">
        <v>5095.5499999999993</v>
      </c>
      <c r="X330" s="94">
        <v>4655.84</v>
      </c>
      <c r="Y330" s="94">
        <v>4331.88</v>
      </c>
    </row>
    <row r="331" spans="1:25" s="68" customFormat="1" ht="15.75" hidden="1" outlineLevel="1" x14ac:dyDescent="0.25">
      <c r="A331" s="106">
        <v>15</v>
      </c>
      <c r="B331" s="94">
        <v>4113.6399999999994</v>
      </c>
      <c r="C331" s="94">
        <v>4002.7699999999995</v>
      </c>
      <c r="D331" s="94">
        <v>3905.31</v>
      </c>
      <c r="E331" s="94">
        <v>3864.0699999999997</v>
      </c>
      <c r="F331" s="94">
        <v>3924.21</v>
      </c>
      <c r="G331" s="94">
        <v>4051.8599999999997</v>
      </c>
      <c r="H331" s="94">
        <v>4315.4399999999996</v>
      </c>
      <c r="I331" s="94">
        <v>4662.79</v>
      </c>
      <c r="J331" s="94">
        <v>4948.3099999999995</v>
      </c>
      <c r="K331" s="94">
        <v>5044.3999999999996</v>
      </c>
      <c r="L331" s="94">
        <v>4988.7</v>
      </c>
      <c r="M331" s="94">
        <v>4937.04</v>
      </c>
      <c r="N331" s="94">
        <v>4854.0599999999995</v>
      </c>
      <c r="O331" s="94">
        <v>4896.46</v>
      </c>
      <c r="P331" s="94">
        <v>4930.29</v>
      </c>
      <c r="Q331" s="94">
        <v>4947.9799999999996</v>
      </c>
      <c r="R331" s="94">
        <v>4939.9400000000005</v>
      </c>
      <c r="S331" s="94">
        <v>4976.6900000000005</v>
      </c>
      <c r="T331" s="94">
        <v>5071.83</v>
      </c>
      <c r="U331" s="94">
        <v>5126.24</v>
      </c>
      <c r="V331" s="94">
        <v>5301.34</v>
      </c>
      <c r="W331" s="94">
        <v>5131.57</v>
      </c>
      <c r="X331" s="94">
        <v>4894.8099999999995</v>
      </c>
      <c r="Y331" s="94">
        <v>4416.67</v>
      </c>
    </row>
    <row r="332" spans="1:25" s="68" customFormat="1" ht="15.75" hidden="1" outlineLevel="1" x14ac:dyDescent="0.25">
      <c r="A332" s="106">
        <v>16</v>
      </c>
      <c r="B332" s="94">
        <v>4049.41</v>
      </c>
      <c r="C332" s="94">
        <v>3881.0699999999997</v>
      </c>
      <c r="D332" s="94">
        <v>3705.12</v>
      </c>
      <c r="E332" s="94">
        <v>3650.2</v>
      </c>
      <c r="F332" s="94">
        <v>3760.5699999999997</v>
      </c>
      <c r="G332" s="94">
        <v>3934.13</v>
      </c>
      <c r="H332" s="94">
        <v>4277.6399999999994</v>
      </c>
      <c r="I332" s="94">
        <v>4452.96</v>
      </c>
      <c r="J332" s="94">
        <v>4927.95</v>
      </c>
      <c r="K332" s="94">
        <v>5075.7199999999993</v>
      </c>
      <c r="L332" s="94">
        <v>5013.7700000000004</v>
      </c>
      <c r="M332" s="94">
        <v>4935.18</v>
      </c>
      <c r="N332" s="94">
        <v>4899.2299999999996</v>
      </c>
      <c r="O332" s="94">
        <v>4906.71</v>
      </c>
      <c r="P332" s="94">
        <v>4922.8599999999997</v>
      </c>
      <c r="Q332" s="94">
        <v>4915.7</v>
      </c>
      <c r="R332" s="94">
        <v>4901.4799999999996</v>
      </c>
      <c r="S332" s="94">
        <v>4899.87</v>
      </c>
      <c r="T332" s="94">
        <v>4944.8099999999995</v>
      </c>
      <c r="U332" s="94">
        <v>4992.9400000000005</v>
      </c>
      <c r="V332" s="94">
        <v>5119.8799999999992</v>
      </c>
      <c r="W332" s="94">
        <v>5089</v>
      </c>
      <c r="X332" s="94">
        <v>4838.78</v>
      </c>
      <c r="Y332" s="94">
        <v>4316.01</v>
      </c>
    </row>
    <row r="333" spans="1:25" s="68" customFormat="1" ht="15.75" hidden="1" outlineLevel="1" x14ac:dyDescent="0.25">
      <c r="A333" s="106">
        <v>17</v>
      </c>
      <c r="B333" s="94">
        <v>3956.6</v>
      </c>
      <c r="C333" s="94">
        <v>2728.47</v>
      </c>
      <c r="D333" s="94">
        <v>2728.56</v>
      </c>
      <c r="E333" s="94">
        <v>2728.6299999999997</v>
      </c>
      <c r="F333" s="94">
        <v>2726.5299999999997</v>
      </c>
      <c r="G333" s="94">
        <v>2726.97</v>
      </c>
      <c r="H333" s="94">
        <v>2727.2599999999998</v>
      </c>
      <c r="I333" s="94">
        <v>2728.5499999999997</v>
      </c>
      <c r="J333" s="94">
        <v>4177.5</v>
      </c>
      <c r="K333" s="94">
        <v>4304.21</v>
      </c>
      <c r="L333" s="94">
        <v>4160.13</v>
      </c>
      <c r="M333" s="94">
        <v>3287.7599999999998</v>
      </c>
      <c r="N333" s="94">
        <v>3178.74</v>
      </c>
      <c r="O333" s="94">
        <v>4152.53</v>
      </c>
      <c r="P333" s="94">
        <v>4315.8899999999994</v>
      </c>
      <c r="Q333" s="94">
        <v>4152.67</v>
      </c>
      <c r="R333" s="94">
        <v>4188.9399999999996</v>
      </c>
      <c r="S333" s="94">
        <v>4338.88</v>
      </c>
      <c r="T333" s="94">
        <v>4359.28</v>
      </c>
      <c r="U333" s="94">
        <v>4963.9400000000005</v>
      </c>
      <c r="V333" s="94">
        <v>5006.1399999999994</v>
      </c>
      <c r="W333" s="94">
        <v>4568.58</v>
      </c>
      <c r="X333" s="94">
        <v>4211.7699999999995</v>
      </c>
      <c r="Y333" s="94">
        <v>2731.43</v>
      </c>
    </row>
    <row r="334" spans="1:25" s="68" customFormat="1" ht="15.75" hidden="1" outlineLevel="1" x14ac:dyDescent="0.25">
      <c r="A334" s="106">
        <v>18</v>
      </c>
      <c r="B334" s="94">
        <v>3865.38</v>
      </c>
      <c r="C334" s="94">
        <v>2734.2</v>
      </c>
      <c r="D334" s="94">
        <v>2733.41</v>
      </c>
      <c r="E334" s="94">
        <v>2728.1099999999997</v>
      </c>
      <c r="F334" s="94">
        <v>2732.3999999999996</v>
      </c>
      <c r="G334" s="94">
        <v>3571.0099999999998</v>
      </c>
      <c r="H334" s="94">
        <v>3581.72</v>
      </c>
      <c r="I334" s="94">
        <v>3887.55</v>
      </c>
      <c r="J334" s="94">
        <v>4322.78</v>
      </c>
      <c r="K334" s="94">
        <v>4326.67</v>
      </c>
      <c r="L334" s="94">
        <v>4345.96</v>
      </c>
      <c r="M334" s="94">
        <v>4347.4799999999996</v>
      </c>
      <c r="N334" s="94">
        <v>4333</v>
      </c>
      <c r="O334" s="94">
        <v>4338.6099999999997</v>
      </c>
      <c r="P334" s="94">
        <v>4317.1099999999997</v>
      </c>
      <c r="Q334" s="94">
        <v>4314.21</v>
      </c>
      <c r="R334" s="94">
        <v>4550.1099999999997</v>
      </c>
      <c r="S334" s="94">
        <v>4792.33</v>
      </c>
      <c r="T334" s="94">
        <v>4973.66</v>
      </c>
      <c r="U334" s="94">
        <v>5073.4400000000005</v>
      </c>
      <c r="V334" s="94">
        <v>5132.09</v>
      </c>
      <c r="W334" s="94">
        <v>5095.5599999999995</v>
      </c>
      <c r="X334" s="94">
        <v>4718.59</v>
      </c>
      <c r="Y334" s="94">
        <v>4263.2699999999995</v>
      </c>
    </row>
    <row r="335" spans="1:25" s="68" customFormat="1" ht="15.75" hidden="1" outlineLevel="1" x14ac:dyDescent="0.25">
      <c r="A335" s="106">
        <v>19</v>
      </c>
      <c r="B335" s="94">
        <v>4056.83</v>
      </c>
      <c r="C335" s="94">
        <v>3967.95</v>
      </c>
      <c r="D335" s="94">
        <v>3899.54</v>
      </c>
      <c r="E335" s="94">
        <v>3872.3199999999997</v>
      </c>
      <c r="F335" s="94">
        <v>3902.14</v>
      </c>
      <c r="G335" s="94">
        <v>3956.17</v>
      </c>
      <c r="H335" s="94">
        <v>4181.96</v>
      </c>
      <c r="I335" s="94">
        <v>4503.33</v>
      </c>
      <c r="J335" s="94">
        <v>4988.26</v>
      </c>
      <c r="K335" s="94">
        <v>5015.0499999999993</v>
      </c>
      <c r="L335" s="94">
        <v>5051.87</v>
      </c>
      <c r="M335" s="94">
        <v>5012.8899999999994</v>
      </c>
      <c r="N335" s="94">
        <v>4987.6499999999996</v>
      </c>
      <c r="O335" s="94">
        <v>4992.37</v>
      </c>
      <c r="P335" s="94">
        <v>5016.83</v>
      </c>
      <c r="Q335" s="94">
        <v>4996.04</v>
      </c>
      <c r="R335" s="94">
        <v>4941.4699999999993</v>
      </c>
      <c r="S335" s="94">
        <v>4907.59</v>
      </c>
      <c r="T335" s="94">
        <v>4910</v>
      </c>
      <c r="U335" s="94">
        <v>4995.33</v>
      </c>
      <c r="V335" s="94">
        <v>5052.87</v>
      </c>
      <c r="W335" s="94">
        <v>4992.1299999999992</v>
      </c>
      <c r="X335" s="94">
        <v>4545.8999999999996</v>
      </c>
      <c r="Y335" s="94">
        <v>4192.59</v>
      </c>
    </row>
    <row r="336" spans="1:25" s="68" customFormat="1" ht="15.75" hidden="1" outlineLevel="1" x14ac:dyDescent="0.25">
      <c r="A336" s="106">
        <v>20</v>
      </c>
      <c r="B336" s="94">
        <v>4071.14</v>
      </c>
      <c r="C336" s="94">
        <v>3843.17</v>
      </c>
      <c r="D336" s="94">
        <v>3655</v>
      </c>
      <c r="E336" s="94">
        <v>3607.79</v>
      </c>
      <c r="F336" s="94">
        <v>3677.25</v>
      </c>
      <c r="G336" s="94">
        <v>3936.55</v>
      </c>
      <c r="H336" s="94">
        <v>4132.0199999999995</v>
      </c>
      <c r="I336" s="94">
        <v>4384.3500000000004</v>
      </c>
      <c r="J336" s="94">
        <v>4912.6399999999994</v>
      </c>
      <c r="K336" s="94">
        <v>4830.87</v>
      </c>
      <c r="L336" s="94">
        <v>4802.4799999999996</v>
      </c>
      <c r="M336" s="94">
        <v>4612.58</v>
      </c>
      <c r="N336" s="94">
        <v>4471.55</v>
      </c>
      <c r="O336" s="94">
        <v>4678.84</v>
      </c>
      <c r="P336" s="94">
        <v>4710.9399999999996</v>
      </c>
      <c r="Q336" s="94">
        <v>4886.3599999999997</v>
      </c>
      <c r="R336" s="94">
        <v>5009.76</v>
      </c>
      <c r="S336" s="94">
        <v>5020.67</v>
      </c>
      <c r="T336" s="94">
        <v>4994.99</v>
      </c>
      <c r="U336" s="94">
        <v>5033.3500000000004</v>
      </c>
      <c r="V336" s="94">
        <v>5048.96</v>
      </c>
      <c r="W336" s="94">
        <v>4997.5599999999995</v>
      </c>
      <c r="X336" s="94">
        <v>4199.07</v>
      </c>
      <c r="Y336" s="94">
        <v>4008.59</v>
      </c>
    </row>
    <row r="337" spans="1:25" s="71" customFormat="1" ht="15.75" hidden="1" outlineLevel="1" x14ac:dyDescent="0.25">
      <c r="A337" s="96">
        <v>21</v>
      </c>
      <c r="B337" s="94">
        <v>2733.7799999999997</v>
      </c>
      <c r="C337" s="94">
        <v>2732.14</v>
      </c>
      <c r="D337" s="94">
        <v>2731.2</v>
      </c>
      <c r="E337" s="94">
        <v>2731.0099999999998</v>
      </c>
      <c r="F337" s="94">
        <v>2731.39</v>
      </c>
      <c r="G337" s="94">
        <v>2736.91</v>
      </c>
      <c r="H337" s="94">
        <v>2735.23</v>
      </c>
      <c r="I337" s="94">
        <v>4171.9699999999993</v>
      </c>
      <c r="J337" s="94">
        <v>4540.29</v>
      </c>
      <c r="K337" s="94">
        <v>4403.8</v>
      </c>
      <c r="L337" s="94">
        <v>4380.7699999999995</v>
      </c>
      <c r="M337" s="94">
        <v>4369.92</v>
      </c>
      <c r="N337" s="94">
        <v>4261.0199999999995</v>
      </c>
      <c r="O337" s="94">
        <v>4298.25</v>
      </c>
      <c r="P337" s="94">
        <v>4337.26</v>
      </c>
      <c r="Q337" s="94">
        <v>4383.8999999999996</v>
      </c>
      <c r="R337" s="94">
        <v>4874.51</v>
      </c>
      <c r="S337" s="94">
        <v>4990.3899999999994</v>
      </c>
      <c r="T337" s="94">
        <v>4987.29</v>
      </c>
      <c r="U337" s="94">
        <v>5043.26</v>
      </c>
      <c r="V337" s="94">
        <v>5111.54</v>
      </c>
      <c r="W337" s="94">
        <v>5087.58</v>
      </c>
      <c r="X337" s="94">
        <v>4562.9799999999996</v>
      </c>
      <c r="Y337" s="94">
        <v>4138.74</v>
      </c>
    </row>
    <row r="338" spans="1:25" s="71" customFormat="1" ht="15.75" hidden="1" outlineLevel="1" x14ac:dyDescent="0.25">
      <c r="A338" s="96">
        <v>22</v>
      </c>
      <c r="B338" s="94">
        <v>3883.34</v>
      </c>
      <c r="C338" s="94">
        <v>3452.0899999999997</v>
      </c>
      <c r="D338" s="94">
        <v>3530.7799999999997</v>
      </c>
      <c r="E338" s="94">
        <v>3600.92</v>
      </c>
      <c r="F338" s="94">
        <v>3708.04</v>
      </c>
      <c r="G338" s="94">
        <v>3937.97</v>
      </c>
      <c r="H338" s="94">
        <v>4094.54</v>
      </c>
      <c r="I338" s="94">
        <v>4618.55</v>
      </c>
      <c r="J338" s="94">
        <v>5017.57</v>
      </c>
      <c r="K338" s="94">
        <v>5123.3999999999996</v>
      </c>
      <c r="L338" s="94">
        <v>5106.7299999999996</v>
      </c>
      <c r="M338" s="94">
        <v>5088.3099999999995</v>
      </c>
      <c r="N338" s="94">
        <v>5069.82</v>
      </c>
      <c r="O338" s="94">
        <v>5078.3599999999997</v>
      </c>
      <c r="P338" s="94">
        <v>5076</v>
      </c>
      <c r="Q338" s="94">
        <v>5074.96</v>
      </c>
      <c r="R338" s="94">
        <v>5074.53</v>
      </c>
      <c r="S338" s="94">
        <v>5063.1499999999996</v>
      </c>
      <c r="T338" s="94">
        <v>5065.87</v>
      </c>
      <c r="U338" s="94">
        <v>5076.5599999999995</v>
      </c>
      <c r="V338" s="94">
        <v>5128.6399999999994</v>
      </c>
      <c r="W338" s="94">
        <v>5088.84</v>
      </c>
      <c r="X338" s="94">
        <v>4765.7</v>
      </c>
      <c r="Y338" s="94">
        <v>4344.42</v>
      </c>
    </row>
    <row r="339" spans="1:25" s="71" customFormat="1" ht="15.75" hidden="1" outlineLevel="1" x14ac:dyDescent="0.25">
      <c r="A339" s="96">
        <v>23</v>
      </c>
      <c r="B339" s="94">
        <v>4133.95</v>
      </c>
      <c r="C339" s="94">
        <v>3925.4799999999996</v>
      </c>
      <c r="D339" s="94">
        <v>3831.2699999999995</v>
      </c>
      <c r="E339" s="94">
        <v>3751.99</v>
      </c>
      <c r="F339" s="94">
        <v>3748.22</v>
      </c>
      <c r="G339" s="94">
        <v>3908.39</v>
      </c>
      <c r="H339" s="94">
        <v>4197.68</v>
      </c>
      <c r="I339" s="94">
        <v>4617.67</v>
      </c>
      <c r="J339" s="94">
        <v>4986.43</v>
      </c>
      <c r="K339" s="94">
        <v>5038.6900000000005</v>
      </c>
      <c r="L339" s="94">
        <v>5042.18</v>
      </c>
      <c r="M339" s="94">
        <v>5049.78</v>
      </c>
      <c r="N339" s="94">
        <v>5024.4699999999993</v>
      </c>
      <c r="O339" s="94">
        <v>5076.8999999999996</v>
      </c>
      <c r="P339" s="94">
        <v>5082.2299999999996</v>
      </c>
      <c r="Q339" s="94">
        <v>5081.42</v>
      </c>
      <c r="R339" s="94">
        <v>5076.43</v>
      </c>
      <c r="S339" s="94">
        <v>5066.04</v>
      </c>
      <c r="T339" s="94">
        <v>5024.99</v>
      </c>
      <c r="U339" s="94">
        <v>5075.26</v>
      </c>
      <c r="V339" s="94">
        <v>5109.7700000000004</v>
      </c>
      <c r="W339" s="94">
        <v>5107.99</v>
      </c>
      <c r="X339" s="94">
        <v>4914.95</v>
      </c>
      <c r="Y339" s="94">
        <v>4379.38</v>
      </c>
    </row>
    <row r="340" spans="1:25" s="71" customFormat="1" ht="15.75" hidden="1" outlineLevel="1" x14ac:dyDescent="0.25">
      <c r="A340" s="96">
        <v>24</v>
      </c>
      <c r="B340" s="94">
        <v>4295.13</v>
      </c>
      <c r="C340" s="94">
        <v>4056.85</v>
      </c>
      <c r="D340" s="94">
        <v>3969.3199999999997</v>
      </c>
      <c r="E340" s="94">
        <v>3916.6899999999996</v>
      </c>
      <c r="F340" s="94">
        <v>3897.34</v>
      </c>
      <c r="G340" s="94">
        <v>3881.5699999999997</v>
      </c>
      <c r="H340" s="94">
        <v>3967.64</v>
      </c>
      <c r="I340" s="94">
        <v>4191.4699999999993</v>
      </c>
      <c r="J340" s="94">
        <v>4630.7199999999993</v>
      </c>
      <c r="K340" s="94">
        <v>4905.5</v>
      </c>
      <c r="L340" s="94">
        <v>4659.05</v>
      </c>
      <c r="M340" s="94">
        <v>4890.91</v>
      </c>
      <c r="N340" s="94">
        <v>4899.96</v>
      </c>
      <c r="O340" s="94">
        <v>4954.7199999999993</v>
      </c>
      <c r="P340" s="94">
        <v>4974.24</v>
      </c>
      <c r="Q340" s="94">
        <v>4980.9400000000005</v>
      </c>
      <c r="R340" s="94">
        <v>5005.2</v>
      </c>
      <c r="S340" s="94">
        <v>5020.59</v>
      </c>
      <c r="T340" s="94">
        <v>5038.54</v>
      </c>
      <c r="U340" s="94">
        <v>5080.29</v>
      </c>
      <c r="V340" s="94">
        <v>5117.1399999999994</v>
      </c>
      <c r="W340" s="94">
        <v>5103.74</v>
      </c>
      <c r="X340" s="94">
        <v>4800.5499999999993</v>
      </c>
      <c r="Y340" s="94">
        <v>4320.05</v>
      </c>
    </row>
    <row r="341" spans="1:25" s="71" customFormat="1" ht="15.75" hidden="1" outlineLevel="1" x14ac:dyDescent="0.25">
      <c r="A341" s="96">
        <v>25</v>
      </c>
      <c r="B341" s="94">
        <v>4278.0599999999995</v>
      </c>
      <c r="C341" s="94">
        <v>4027.22</v>
      </c>
      <c r="D341" s="94">
        <v>3939.97</v>
      </c>
      <c r="E341" s="94">
        <v>3871.5</v>
      </c>
      <c r="F341" s="94">
        <v>3809.5099999999998</v>
      </c>
      <c r="G341" s="94">
        <v>3846.55</v>
      </c>
      <c r="H341" s="94">
        <v>3778.47</v>
      </c>
      <c r="I341" s="94">
        <v>4026.89</v>
      </c>
      <c r="J341" s="94">
        <v>4376.3899999999994</v>
      </c>
      <c r="K341" s="94">
        <v>4713.62</v>
      </c>
      <c r="L341" s="94">
        <v>4418.8899999999994</v>
      </c>
      <c r="M341" s="94">
        <v>4820.17</v>
      </c>
      <c r="N341" s="94">
        <v>4820.3099999999995</v>
      </c>
      <c r="O341" s="94">
        <v>4901.95</v>
      </c>
      <c r="P341" s="94">
        <v>4913.58</v>
      </c>
      <c r="Q341" s="94">
        <v>4912.78</v>
      </c>
      <c r="R341" s="94">
        <v>4915.79</v>
      </c>
      <c r="S341" s="94">
        <v>4922.6099999999997</v>
      </c>
      <c r="T341" s="94">
        <v>5022.4400000000005</v>
      </c>
      <c r="U341" s="94">
        <v>5028.93</v>
      </c>
      <c r="V341" s="94">
        <v>5117.3999999999996</v>
      </c>
      <c r="W341" s="94">
        <v>5108.95</v>
      </c>
      <c r="X341" s="94">
        <v>4649.3</v>
      </c>
      <c r="Y341" s="94">
        <v>4245.51</v>
      </c>
    </row>
    <row r="342" spans="1:25" s="71" customFormat="1" ht="15.75" hidden="1" outlineLevel="1" x14ac:dyDescent="0.25">
      <c r="A342" s="96">
        <v>26</v>
      </c>
      <c r="B342" s="94">
        <v>3963.92</v>
      </c>
      <c r="C342" s="94">
        <v>2735.35</v>
      </c>
      <c r="D342" s="94">
        <v>2734.5499999999997</v>
      </c>
      <c r="E342" s="94">
        <v>2733.3999999999996</v>
      </c>
      <c r="F342" s="94">
        <v>2733.41</v>
      </c>
      <c r="G342" s="94">
        <v>2735.39</v>
      </c>
      <c r="H342" s="94">
        <v>4062.9799999999996</v>
      </c>
      <c r="I342" s="94">
        <v>4204.6499999999996</v>
      </c>
      <c r="J342" s="94">
        <v>4333.6000000000004</v>
      </c>
      <c r="K342" s="94">
        <v>4373.41</v>
      </c>
      <c r="L342" s="94">
        <v>4283.76</v>
      </c>
      <c r="M342" s="94">
        <v>4301.26</v>
      </c>
      <c r="N342" s="94">
        <v>4285.59</v>
      </c>
      <c r="O342" s="94">
        <v>4296.7699999999995</v>
      </c>
      <c r="P342" s="94">
        <v>4285.3599999999997</v>
      </c>
      <c r="Q342" s="94">
        <v>4311.43</v>
      </c>
      <c r="R342" s="94">
        <v>4631.3099999999995</v>
      </c>
      <c r="S342" s="94">
        <v>4943.32</v>
      </c>
      <c r="T342" s="94">
        <v>4944.5</v>
      </c>
      <c r="U342" s="94">
        <v>4945.46</v>
      </c>
      <c r="V342" s="94">
        <v>5222.43</v>
      </c>
      <c r="W342" s="94">
        <v>4953.75</v>
      </c>
      <c r="X342" s="94">
        <v>4260.2699999999995</v>
      </c>
      <c r="Y342" s="94">
        <v>3671.22</v>
      </c>
    </row>
    <row r="343" spans="1:25" s="71" customFormat="1" ht="15.75" hidden="1" outlineLevel="1" x14ac:dyDescent="0.25">
      <c r="A343" s="96">
        <v>27</v>
      </c>
      <c r="B343" s="94">
        <v>2735.5099999999998</v>
      </c>
      <c r="C343" s="94">
        <v>2734.2799999999997</v>
      </c>
      <c r="D343" s="94">
        <v>2732.6</v>
      </c>
      <c r="E343" s="94">
        <v>2729.66</v>
      </c>
      <c r="F343" s="94">
        <v>2727.6499999999996</v>
      </c>
      <c r="G343" s="94">
        <v>2731.1099999999997</v>
      </c>
      <c r="H343" s="94">
        <v>3921.71</v>
      </c>
      <c r="I343" s="94">
        <v>4048.38</v>
      </c>
      <c r="J343" s="94">
        <v>4336.7</v>
      </c>
      <c r="K343" s="94">
        <v>4355.09</v>
      </c>
      <c r="L343" s="94">
        <v>4362.5</v>
      </c>
      <c r="M343" s="94">
        <v>4602.2199999999993</v>
      </c>
      <c r="N343" s="94">
        <v>4601.2199999999993</v>
      </c>
      <c r="O343" s="94">
        <v>4883.2700000000004</v>
      </c>
      <c r="P343" s="94">
        <v>4882.1900000000005</v>
      </c>
      <c r="Q343" s="94">
        <v>4937.1900000000005</v>
      </c>
      <c r="R343" s="94">
        <v>4982.42</v>
      </c>
      <c r="S343" s="94">
        <v>4880.0599999999995</v>
      </c>
      <c r="T343" s="94">
        <v>4831.2199999999993</v>
      </c>
      <c r="U343" s="94">
        <v>4742.37</v>
      </c>
      <c r="V343" s="94">
        <v>4802</v>
      </c>
      <c r="W343" s="94">
        <v>4780.8899999999994</v>
      </c>
      <c r="X343" s="94">
        <v>4302.24</v>
      </c>
      <c r="Y343" s="94">
        <v>3929.91</v>
      </c>
    </row>
    <row r="344" spans="1:25" s="71" customFormat="1" ht="15.75" hidden="1" outlineLevel="1" x14ac:dyDescent="0.25">
      <c r="A344" s="96">
        <v>28</v>
      </c>
      <c r="B344" s="94">
        <v>2739.12</v>
      </c>
      <c r="C344" s="94">
        <v>2732.3199999999997</v>
      </c>
      <c r="D344" s="94">
        <v>2731.2799999999997</v>
      </c>
      <c r="E344" s="94">
        <v>2726.54</v>
      </c>
      <c r="F344" s="94">
        <v>2725.02</v>
      </c>
      <c r="G344" s="94">
        <v>2733.5499999999997</v>
      </c>
      <c r="H344" s="94">
        <v>3929.21</v>
      </c>
      <c r="I344" s="94">
        <v>4341.58</v>
      </c>
      <c r="J344" s="94">
        <v>4899.29</v>
      </c>
      <c r="K344" s="94">
        <v>4900.1900000000005</v>
      </c>
      <c r="L344" s="94">
        <v>4896.9400000000005</v>
      </c>
      <c r="M344" s="94">
        <v>4890.18</v>
      </c>
      <c r="N344" s="94">
        <v>4815.71</v>
      </c>
      <c r="O344" s="94">
        <v>4811.9400000000005</v>
      </c>
      <c r="P344" s="94">
        <v>4817.6399999999994</v>
      </c>
      <c r="Q344" s="94">
        <v>4865.74</v>
      </c>
      <c r="R344" s="94">
        <v>4873.2999999999993</v>
      </c>
      <c r="S344" s="94">
        <v>5049.1499999999996</v>
      </c>
      <c r="T344" s="94">
        <v>5058.3799999999992</v>
      </c>
      <c r="U344" s="94">
        <v>5061.7299999999996</v>
      </c>
      <c r="V344" s="94">
        <v>5202.43</v>
      </c>
      <c r="W344" s="94">
        <v>5018.71</v>
      </c>
      <c r="X344" s="94">
        <v>4616.18</v>
      </c>
      <c r="Y344" s="94">
        <v>4222.3599999999997</v>
      </c>
    </row>
    <row r="345" spans="1:25" s="98" customFormat="1" ht="15.75" hidden="1" outlineLevel="1" x14ac:dyDescent="0.25">
      <c r="A345" s="97">
        <v>29</v>
      </c>
      <c r="B345" s="94">
        <v>4027.33</v>
      </c>
      <c r="C345" s="94">
        <v>3887.6</v>
      </c>
      <c r="D345" s="94">
        <v>3687.3599999999997</v>
      </c>
      <c r="E345" s="94">
        <v>3613.89</v>
      </c>
      <c r="F345" s="94">
        <v>3597.5899999999997</v>
      </c>
      <c r="G345" s="94">
        <v>3900.2699999999995</v>
      </c>
      <c r="H345" s="94">
        <v>4031.2699999999995</v>
      </c>
      <c r="I345" s="94">
        <v>4399.4399999999996</v>
      </c>
      <c r="J345" s="94">
        <v>5052.8899999999994</v>
      </c>
      <c r="K345" s="94">
        <v>5188.24</v>
      </c>
      <c r="L345" s="94">
        <v>5252.7999999999993</v>
      </c>
      <c r="M345" s="94">
        <v>5302.7999999999993</v>
      </c>
      <c r="N345" s="94">
        <v>5308.95</v>
      </c>
      <c r="O345" s="94">
        <v>5320.68</v>
      </c>
      <c r="P345" s="94">
        <v>5326.98</v>
      </c>
      <c r="Q345" s="94">
        <v>5330.45</v>
      </c>
      <c r="R345" s="94">
        <v>5278.11</v>
      </c>
      <c r="S345" s="94">
        <v>5292.03</v>
      </c>
      <c r="T345" s="94">
        <v>5244.36</v>
      </c>
      <c r="U345" s="94">
        <v>5294.08</v>
      </c>
      <c r="V345" s="94">
        <v>5390.6900000000005</v>
      </c>
      <c r="W345" s="94">
        <v>5296.9</v>
      </c>
      <c r="X345" s="94">
        <v>4952.96</v>
      </c>
      <c r="Y345" s="94">
        <v>4349</v>
      </c>
    </row>
    <row r="346" spans="1:25" s="68" customFormat="1" ht="15.75" collapsed="1" x14ac:dyDescent="0.25">
      <c r="A346" s="106">
        <v>30</v>
      </c>
      <c r="B346" s="94">
        <v>4091.64</v>
      </c>
      <c r="C346" s="94">
        <v>3957.24</v>
      </c>
      <c r="D346" s="94">
        <v>3799.3</v>
      </c>
      <c r="E346" s="94">
        <v>3695.45</v>
      </c>
      <c r="F346" s="94">
        <v>3673.85</v>
      </c>
      <c r="G346" s="94">
        <v>3889</v>
      </c>
      <c r="H346" s="94">
        <v>3947.7299999999996</v>
      </c>
      <c r="I346" s="94">
        <v>4360.99</v>
      </c>
      <c r="J346" s="94">
        <v>5041.3899999999994</v>
      </c>
      <c r="K346" s="94">
        <v>5106.18</v>
      </c>
      <c r="L346" s="94">
        <v>5135.78</v>
      </c>
      <c r="M346" s="94">
        <v>5156.12</v>
      </c>
      <c r="N346" s="94">
        <v>5067.32</v>
      </c>
      <c r="O346" s="94">
        <v>5107.57</v>
      </c>
      <c r="P346" s="94">
        <v>5147.6399999999994</v>
      </c>
      <c r="Q346" s="94">
        <v>5167.3599999999997</v>
      </c>
      <c r="R346" s="94">
        <v>5376.21</v>
      </c>
      <c r="S346" s="94">
        <v>5294.93</v>
      </c>
      <c r="T346" s="94">
        <v>5294.74</v>
      </c>
      <c r="U346" s="94">
        <v>5361.54</v>
      </c>
      <c r="V346" s="94">
        <v>5634.16</v>
      </c>
      <c r="W346" s="94">
        <v>5538.35</v>
      </c>
      <c r="X346" s="94">
        <v>5047.2700000000004</v>
      </c>
      <c r="Y346" s="94">
        <v>4439.7299999999996</v>
      </c>
    </row>
    <row r="347" spans="1:25" s="68" customFormat="1" ht="15.75" x14ac:dyDescent="0.25">
      <c r="A347" s="106">
        <v>31</v>
      </c>
      <c r="B347" s="94">
        <v>4162.7699999999995</v>
      </c>
      <c r="C347" s="94">
        <v>4035.7</v>
      </c>
      <c r="D347" s="94">
        <v>3905.3599999999997</v>
      </c>
      <c r="E347" s="94">
        <v>3804.62</v>
      </c>
      <c r="F347" s="94">
        <v>3736.63</v>
      </c>
      <c r="G347" s="94">
        <v>3826.4799999999996</v>
      </c>
      <c r="H347" s="94">
        <v>3926.6</v>
      </c>
      <c r="I347" s="94">
        <v>4209.68</v>
      </c>
      <c r="J347" s="94">
        <v>4919.24</v>
      </c>
      <c r="K347" s="94">
        <v>5173.78</v>
      </c>
      <c r="L347" s="94">
        <v>5294.57</v>
      </c>
      <c r="M347" s="94">
        <v>5333.1399999999994</v>
      </c>
      <c r="N347" s="94">
        <v>5357.23</v>
      </c>
      <c r="O347" s="94">
        <v>5385.34</v>
      </c>
      <c r="P347" s="94">
        <v>5403.5499999999993</v>
      </c>
      <c r="Q347" s="94">
        <v>5442.09</v>
      </c>
      <c r="R347" s="94">
        <v>5509.24</v>
      </c>
      <c r="S347" s="94">
        <v>5484.35</v>
      </c>
      <c r="T347" s="94">
        <v>5453.85</v>
      </c>
      <c r="U347" s="94">
        <v>5394.83</v>
      </c>
      <c r="V347" s="94">
        <v>5726.21</v>
      </c>
      <c r="W347" s="94">
        <v>5551.17</v>
      </c>
      <c r="X347" s="94">
        <v>4951.51</v>
      </c>
      <c r="Y347" s="94">
        <v>4397.93</v>
      </c>
    </row>
    <row r="348" spans="1:25" s="68" customFormat="1" ht="15.75" x14ac:dyDescent="0.25">
      <c r="A348" s="46"/>
    </row>
    <row r="349" spans="1:25" s="68" customFormat="1" ht="15.75" x14ac:dyDescent="0.25">
      <c r="A349" s="144" t="s">
        <v>32</v>
      </c>
      <c r="B349" s="144" t="s">
        <v>120</v>
      </c>
      <c r="C349" s="144"/>
      <c r="D349" s="144"/>
      <c r="E349" s="144"/>
      <c r="F349" s="144"/>
      <c r="G349" s="144"/>
      <c r="H349" s="144"/>
      <c r="I349" s="144"/>
      <c r="J349" s="144"/>
      <c r="K349" s="144"/>
      <c r="L349" s="144"/>
      <c r="M349" s="144"/>
      <c r="N349" s="144"/>
      <c r="O349" s="144"/>
      <c r="P349" s="144"/>
      <c r="Q349" s="144"/>
      <c r="R349" s="144"/>
      <c r="S349" s="144"/>
      <c r="T349" s="144"/>
      <c r="U349" s="144"/>
      <c r="V349" s="144"/>
      <c r="W349" s="144"/>
      <c r="X349" s="144"/>
      <c r="Y349" s="144"/>
    </row>
    <row r="350" spans="1:25" s="75" customFormat="1" ht="12.75" x14ac:dyDescent="0.2">
      <c r="A350" s="144"/>
      <c r="B350" s="74" t="s">
        <v>33</v>
      </c>
      <c r="C350" s="74" t="s">
        <v>34</v>
      </c>
      <c r="D350" s="74" t="s">
        <v>35</v>
      </c>
      <c r="E350" s="74" t="s">
        <v>36</v>
      </c>
      <c r="F350" s="74" t="s">
        <v>37</v>
      </c>
      <c r="G350" s="74" t="s">
        <v>38</v>
      </c>
      <c r="H350" s="74" t="s">
        <v>39</v>
      </c>
      <c r="I350" s="74" t="s">
        <v>40</v>
      </c>
      <c r="J350" s="74" t="s">
        <v>41</v>
      </c>
      <c r="K350" s="74" t="s">
        <v>42</v>
      </c>
      <c r="L350" s="74" t="s">
        <v>43</v>
      </c>
      <c r="M350" s="74" t="s">
        <v>44</v>
      </c>
      <c r="N350" s="74" t="s">
        <v>45</v>
      </c>
      <c r="O350" s="74" t="s">
        <v>46</v>
      </c>
      <c r="P350" s="74" t="s">
        <v>47</v>
      </c>
      <c r="Q350" s="74" t="s">
        <v>48</v>
      </c>
      <c r="R350" s="74" t="s">
        <v>49</v>
      </c>
      <c r="S350" s="74" t="s">
        <v>50</v>
      </c>
      <c r="T350" s="74" t="s">
        <v>51</v>
      </c>
      <c r="U350" s="74" t="s">
        <v>52</v>
      </c>
      <c r="V350" s="74" t="s">
        <v>53</v>
      </c>
      <c r="W350" s="74" t="s">
        <v>54</v>
      </c>
      <c r="X350" s="74" t="s">
        <v>55</v>
      </c>
      <c r="Y350" s="74" t="s">
        <v>56</v>
      </c>
    </row>
    <row r="351" spans="1:25" s="68" customFormat="1" ht="15.75" x14ac:dyDescent="0.25">
      <c r="A351" s="106">
        <v>1</v>
      </c>
      <c r="B351" s="94">
        <v>4988.53</v>
      </c>
      <c r="C351" s="94">
        <v>4781.1299999999992</v>
      </c>
      <c r="D351" s="94">
        <v>4721.95</v>
      </c>
      <c r="E351" s="94">
        <v>4689.3799999999992</v>
      </c>
      <c r="F351" s="94">
        <v>4679.1899999999996</v>
      </c>
      <c r="G351" s="94">
        <v>4662.4399999999996</v>
      </c>
      <c r="H351" s="94">
        <v>4702.9799999999996</v>
      </c>
      <c r="I351" s="94">
        <v>4943.57</v>
      </c>
      <c r="J351" s="94">
        <v>5161.0899999999992</v>
      </c>
      <c r="K351" s="94">
        <v>5374.86</v>
      </c>
      <c r="L351" s="94">
        <v>5481.87</v>
      </c>
      <c r="M351" s="94">
        <v>5513.53</v>
      </c>
      <c r="N351" s="94">
        <v>5481.69</v>
      </c>
      <c r="O351" s="94">
        <v>5478.4</v>
      </c>
      <c r="P351" s="94">
        <v>5465.8399999999992</v>
      </c>
      <c r="Q351" s="94">
        <v>5401.0399999999991</v>
      </c>
      <c r="R351" s="94">
        <v>5344.8099999999995</v>
      </c>
      <c r="S351" s="94">
        <v>5464</v>
      </c>
      <c r="T351" s="94">
        <v>5528.5399999999991</v>
      </c>
      <c r="U351" s="94">
        <v>5661.7199999999993</v>
      </c>
      <c r="V351" s="94">
        <v>5841.0999999999995</v>
      </c>
      <c r="W351" s="94">
        <v>5746.8899999999994</v>
      </c>
      <c r="X351" s="94">
        <v>5237.6499999999996</v>
      </c>
      <c r="Y351" s="94">
        <v>5051.49</v>
      </c>
    </row>
    <row r="352" spans="1:25" s="68" customFormat="1" ht="15.75" hidden="1" outlineLevel="1" x14ac:dyDescent="0.25">
      <c r="A352" s="106">
        <v>2</v>
      </c>
      <c r="B352" s="94">
        <v>4830.1499999999996</v>
      </c>
      <c r="C352" s="94">
        <v>4725.53</v>
      </c>
      <c r="D352" s="94">
        <v>4648.2999999999993</v>
      </c>
      <c r="E352" s="94">
        <v>4615.74</v>
      </c>
      <c r="F352" s="94">
        <v>4602.83</v>
      </c>
      <c r="G352" s="94">
        <v>4578.07</v>
      </c>
      <c r="H352" s="94">
        <v>4491.45</v>
      </c>
      <c r="I352" s="94">
        <v>4836.42</v>
      </c>
      <c r="J352" s="94">
        <v>5088.8499999999995</v>
      </c>
      <c r="K352" s="94">
        <v>5264.0599999999995</v>
      </c>
      <c r="L352" s="94">
        <v>5276.9699999999993</v>
      </c>
      <c r="M352" s="94">
        <v>5341.86</v>
      </c>
      <c r="N352" s="94">
        <v>5335.94</v>
      </c>
      <c r="O352" s="94">
        <v>5312.1299999999992</v>
      </c>
      <c r="P352" s="94">
        <v>5284.41</v>
      </c>
      <c r="Q352" s="94">
        <v>5281.6299999999992</v>
      </c>
      <c r="R352" s="94">
        <v>5268.6299999999992</v>
      </c>
      <c r="S352" s="94">
        <v>5339.3899999999994</v>
      </c>
      <c r="T352" s="94">
        <v>5360.4</v>
      </c>
      <c r="U352" s="94">
        <v>5685.6799999999994</v>
      </c>
      <c r="V352" s="94">
        <v>5827.869999999999</v>
      </c>
      <c r="W352" s="94">
        <v>5773.26</v>
      </c>
      <c r="X352" s="94">
        <v>5196.32</v>
      </c>
      <c r="Y352" s="94">
        <v>4945.2899999999991</v>
      </c>
    </row>
    <row r="353" spans="1:25" s="68" customFormat="1" ht="15.75" hidden="1" outlineLevel="1" x14ac:dyDescent="0.25">
      <c r="A353" s="106">
        <v>3</v>
      </c>
      <c r="B353" s="94">
        <v>4801.03</v>
      </c>
      <c r="C353" s="94">
        <v>4690.2099999999991</v>
      </c>
      <c r="D353" s="94">
        <v>4615.6099999999997</v>
      </c>
      <c r="E353" s="94">
        <v>4596.1899999999996</v>
      </c>
      <c r="F353" s="94">
        <v>4603.2</v>
      </c>
      <c r="G353" s="94">
        <v>4618.4399999999996</v>
      </c>
      <c r="H353" s="94">
        <v>4651.8599999999997</v>
      </c>
      <c r="I353" s="94">
        <v>4860.08</v>
      </c>
      <c r="J353" s="94">
        <v>5165.53</v>
      </c>
      <c r="K353" s="94">
        <v>5519.7699999999995</v>
      </c>
      <c r="L353" s="94">
        <v>5551.2999999999993</v>
      </c>
      <c r="M353" s="94">
        <v>5612.57</v>
      </c>
      <c r="N353" s="94">
        <v>5577.98</v>
      </c>
      <c r="O353" s="94">
        <v>5564.7699999999995</v>
      </c>
      <c r="P353" s="94">
        <v>5558.7999999999993</v>
      </c>
      <c r="Q353" s="94">
        <v>5544.4599999999991</v>
      </c>
      <c r="R353" s="94">
        <v>5544.51</v>
      </c>
      <c r="S353" s="94">
        <v>5620.9499999999989</v>
      </c>
      <c r="T353" s="94">
        <v>5548.8799999999992</v>
      </c>
      <c r="U353" s="94">
        <v>5633.6799999999994</v>
      </c>
      <c r="V353" s="94">
        <v>5793.58</v>
      </c>
      <c r="W353" s="94">
        <v>5819.49</v>
      </c>
      <c r="X353" s="94">
        <v>5350.1799999999994</v>
      </c>
      <c r="Y353" s="94">
        <v>5058.0499999999993</v>
      </c>
    </row>
    <row r="354" spans="1:25" s="68" customFormat="1" ht="15.75" hidden="1" outlineLevel="1" x14ac:dyDescent="0.25">
      <c r="A354" s="106">
        <v>4</v>
      </c>
      <c r="B354" s="94">
        <v>4759.6399999999994</v>
      </c>
      <c r="C354" s="94">
        <v>4659.7299999999996</v>
      </c>
      <c r="D354" s="94">
        <v>4626.2899999999991</v>
      </c>
      <c r="E354" s="94">
        <v>4618.6399999999994</v>
      </c>
      <c r="F354" s="94">
        <v>4616.42</v>
      </c>
      <c r="G354" s="94">
        <v>4599.6099999999997</v>
      </c>
      <c r="H354" s="94">
        <v>4583.0599999999995</v>
      </c>
      <c r="I354" s="94">
        <v>4732.67</v>
      </c>
      <c r="J354" s="94">
        <v>5060.33</v>
      </c>
      <c r="K354" s="94">
        <v>5252.7599999999993</v>
      </c>
      <c r="L354" s="94">
        <v>5348.0199999999995</v>
      </c>
      <c r="M354" s="94">
        <v>5369.7899999999991</v>
      </c>
      <c r="N354" s="94">
        <v>5349.25</v>
      </c>
      <c r="O354" s="94">
        <v>5358.03</v>
      </c>
      <c r="P354" s="94">
        <v>5475.3099999999995</v>
      </c>
      <c r="Q354" s="94">
        <v>5412.15</v>
      </c>
      <c r="R354" s="94">
        <v>5465.4299999999994</v>
      </c>
      <c r="S354" s="94">
        <v>5547.74</v>
      </c>
      <c r="T354" s="94">
        <v>5558.66</v>
      </c>
      <c r="U354" s="94">
        <v>5678.6299999999992</v>
      </c>
      <c r="V354" s="94">
        <v>5844.7199999999993</v>
      </c>
      <c r="W354" s="94">
        <v>5816.59</v>
      </c>
      <c r="X354" s="94">
        <v>5300.57</v>
      </c>
      <c r="Y354" s="94">
        <v>5043.4399999999996</v>
      </c>
    </row>
    <row r="355" spans="1:25" s="68" customFormat="1" ht="15.75" hidden="1" outlineLevel="1" x14ac:dyDescent="0.25">
      <c r="A355" s="106">
        <v>5</v>
      </c>
      <c r="B355" s="94">
        <v>4825.1299999999992</v>
      </c>
      <c r="C355" s="94">
        <v>4689.4599999999991</v>
      </c>
      <c r="D355" s="94">
        <v>4648.4599999999991</v>
      </c>
      <c r="E355" s="94">
        <v>4640.0899999999992</v>
      </c>
      <c r="F355" s="94">
        <v>4647.7999999999993</v>
      </c>
      <c r="G355" s="94">
        <v>4656.8799999999992</v>
      </c>
      <c r="H355" s="94">
        <v>4829.0399999999991</v>
      </c>
      <c r="I355" s="94">
        <v>5210.08</v>
      </c>
      <c r="J355" s="94">
        <v>5646.57</v>
      </c>
      <c r="K355" s="94">
        <v>5745.03</v>
      </c>
      <c r="L355" s="94">
        <v>5738.09</v>
      </c>
      <c r="M355" s="94">
        <v>5753.99</v>
      </c>
      <c r="N355" s="94">
        <v>5715.98</v>
      </c>
      <c r="O355" s="94">
        <v>5741.8099999999995</v>
      </c>
      <c r="P355" s="94">
        <v>5745.28</v>
      </c>
      <c r="Q355" s="94">
        <v>5737.6399999999994</v>
      </c>
      <c r="R355" s="94">
        <v>5738.23</v>
      </c>
      <c r="S355" s="94">
        <v>5734.03</v>
      </c>
      <c r="T355" s="94">
        <v>5702.3499999999995</v>
      </c>
      <c r="U355" s="94">
        <v>5840.82</v>
      </c>
      <c r="V355" s="94">
        <v>5882.03</v>
      </c>
      <c r="W355" s="94">
        <v>5824.5</v>
      </c>
      <c r="X355" s="94">
        <v>5436.95</v>
      </c>
      <c r="Y355" s="94">
        <v>5064.5199999999995</v>
      </c>
    </row>
    <row r="356" spans="1:25" s="68" customFormat="1" ht="15.75" hidden="1" outlineLevel="1" x14ac:dyDescent="0.25">
      <c r="A356" s="106">
        <v>6</v>
      </c>
      <c r="B356" s="94">
        <v>4828.7899999999991</v>
      </c>
      <c r="C356" s="94">
        <v>4691.41</v>
      </c>
      <c r="D356" s="94">
        <v>4636.9699999999993</v>
      </c>
      <c r="E356" s="94">
        <v>4633.7599999999993</v>
      </c>
      <c r="F356" s="94">
        <v>4646.2999999999993</v>
      </c>
      <c r="G356" s="94">
        <v>4708.83</v>
      </c>
      <c r="H356" s="94">
        <v>4965.7199999999993</v>
      </c>
      <c r="I356" s="94">
        <v>5288.98</v>
      </c>
      <c r="J356" s="94">
        <v>5798.98</v>
      </c>
      <c r="K356" s="94">
        <v>5835.82</v>
      </c>
      <c r="L356" s="94">
        <v>5828.98</v>
      </c>
      <c r="M356" s="94">
        <v>5829.94</v>
      </c>
      <c r="N356" s="94">
        <v>5815.2099999999991</v>
      </c>
      <c r="O356" s="94">
        <v>5824.65</v>
      </c>
      <c r="P356" s="94">
        <v>5826.19</v>
      </c>
      <c r="Q356" s="94">
        <v>5822.0999999999995</v>
      </c>
      <c r="R356" s="94">
        <v>5826.4299999999994</v>
      </c>
      <c r="S356" s="94">
        <v>5830.7099999999991</v>
      </c>
      <c r="T356" s="94">
        <v>5840.94</v>
      </c>
      <c r="U356" s="94">
        <v>5857.3799999999992</v>
      </c>
      <c r="V356" s="94">
        <v>6069.119999999999</v>
      </c>
      <c r="W356" s="94">
        <v>5842.28</v>
      </c>
      <c r="X356" s="94">
        <v>5332.7199999999993</v>
      </c>
      <c r="Y356" s="94">
        <v>5082.1099999999997</v>
      </c>
    </row>
    <row r="357" spans="1:25" s="68" customFormat="1" ht="15.75" hidden="1" outlineLevel="1" x14ac:dyDescent="0.25">
      <c r="A357" s="106">
        <v>7</v>
      </c>
      <c r="B357" s="94">
        <v>4722.2899999999991</v>
      </c>
      <c r="C357" s="94">
        <v>4566.5199999999995</v>
      </c>
      <c r="D357" s="94">
        <v>4412.7699999999995</v>
      </c>
      <c r="E357" s="94">
        <v>4403.5899999999992</v>
      </c>
      <c r="F357" s="94">
        <v>4503.9399999999996</v>
      </c>
      <c r="G357" s="94">
        <v>4643.0599999999995</v>
      </c>
      <c r="H357" s="94">
        <v>4826.41</v>
      </c>
      <c r="I357" s="94">
        <v>5148.8799999999992</v>
      </c>
      <c r="J357" s="94">
        <v>5643.25</v>
      </c>
      <c r="K357" s="94">
        <v>5703.76</v>
      </c>
      <c r="L357" s="94">
        <v>5700.8099999999995</v>
      </c>
      <c r="M357" s="94">
        <v>5699.5199999999995</v>
      </c>
      <c r="N357" s="94">
        <v>5656.2999999999993</v>
      </c>
      <c r="O357" s="94">
        <v>5653.75</v>
      </c>
      <c r="P357" s="94">
        <v>5657.8099999999995</v>
      </c>
      <c r="Q357" s="94">
        <v>5652.7099999999991</v>
      </c>
      <c r="R357" s="94">
        <v>5660.83</v>
      </c>
      <c r="S357" s="94">
        <v>5651.94</v>
      </c>
      <c r="T357" s="94">
        <v>5724.4599999999991</v>
      </c>
      <c r="U357" s="94">
        <v>5820.4299999999994</v>
      </c>
      <c r="V357" s="94">
        <v>5836.58</v>
      </c>
      <c r="W357" s="94">
        <v>5816.2999999999993</v>
      </c>
      <c r="X357" s="94">
        <v>5361.12</v>
      </c>
      <c r="Y357" s="94">
        <v>5069.74</v>
      </c>
    </row>
    <row r="358" spans="1:25" s="68" customFormat="1" ht="15.75" hidden="1" outlineLevel="1" x14ac:dyDescent="0.25">
      <c r="A358" s="106">
        <v>8</v>
      </c>
      <c r="B358" s="94">
        <v>5038.24</v>
      </c>
      <c r="C358" s="94">
        <v>4820.67</v>
      </c>
      <c r="D358" s="94">
        <v>4733.8799999999992</v>
      </c>
      <c r="E358" s="94">
        <v>4717.4399999999996</v>
      </c>
      <c r="F358" s="94">
        <v>4711.6499999999996</v>
      </c>
      <c r="G358" s="94">
        <v>4704.17</v>
      </c>
      <c r="H358" s="94">
        <v>4715.5199999999995</v>
      </c>
      <c r="I358" s="94">
        <v>5070.9799999999996</v>
      </c>
      <c r="J358" s="94">
        <v>5445.8499999999995</v>
      </c>
      <c r="K358" s="94">
        <v>5624.24</v>
      </c>
      <c r="L358" s="94">
        <v>5654.9699999999993</v>
      </c>
      <c r="M358" s="94">
        <v>5656.4</v>
      </c>
      <c r="N358" s="94">
        <v>5620.48</v>
      </c>
      <c r="O358" s="94">
        <v>5603.48</v>
      </c>
      <c r="P358" s="94">
        <v>5598.1299999999992</v>
      </c>
      <c r="Q358" s="94">
        <v>5540.32</v>
      </c>
      <c r="R358" s="94">
        <v>5546.8499999999995</v>
      </c>
      <c r="S358" s="94">
        <v>5657.7999999999993</v>
      </c>
      <c r="T358" s="94">
        <v>5693.9699999999993</v>
      </c>
      <c r="U358" s="94">
        <v>5816.26</v>
      </c>
      <c r="V358" s="94">
        <v>5846.7999999999993</v>
      </c>
      <c r="W358" s="94">
        <v>5830.48</v>
      </c>
      <c r="X358" s="94">
        <v>5429.58</v>
      </c>
      <c r="Y358" s="94">
        <v>5081.4399999999996</v>
      </c>
    </row>
    <row r="359" spans="1:25" s="68" customFormat="1" ht="15.75" hidden="1" outlineLevel="1" x14ac:dyDescent="0.25">
      <c r="A359" s="106">
        <v>9</v>
      </c>
      <c r="B359" s="94">
        <v>5043.2999999999993</v>
      </c>
      <c r="C359" s="94">
        <v>4814.16</v>
      </c>
      <c r="D359" s="94">
        <v>4720.58</v>
      </c>
      <c r="E359" s="94">
        <v>4678.75</v>
      </c>
      <c r="F359" s="94">
        <v>4683.99</v>
      </c>
      <c r="G359" s="94">
        <v>4703.6499999999996</v>
      </c>
      <c r="H359" s="94">
        <v>4777.24</v>
      </c>
      <c r="I359" s="94">
        <v>5060.8499999999995</v>
      </c>
      <c r="J359" s="94">
        <v>5354.3399999999992</v>
      </c>
      <c r="K359" s="94">
        <v>5672.99</v>
      </c>
      <c r="L359" s="94">
        <v>5705.23</v>
      </c>
      <c r="M359" s="94">
        <v>5738.17</v>
      </c>
      <c r="N359" s="94">
        <v>5696.8799999999992</v>
      </c>
      <c r="O359" s="94">
        <v>5682.619999999999</v>
      </c>
      <c r="P359" s="94">
        <v>5678.5199999999995</v>
      </c>
      <c r="Q359" s="94">
        <v>5664.23</v>
      </c>
      <c r="R359" s="94">
        <v>5664.1799999999994</v>
      </c>
      <c r="S359" s="94">
        <v>5691.4599999999991</v>
      </c>
      <c r="T359" s="94">
        <v>5719.07</v>
      </c>
      <c r="U359" s="94">
        <v>5829.369999999999</v>
      </c>
      <c r="V359" s="94">
        <v>5856.28</v>
      </c>
      <c r="W359" s="94">
        <v>5830.03</v>
      </c>
      <c r="X359" s="94">
        <v>5288.67</v>
      </c>
      <c r="Y359" s="94">
        <v>5056.7299999999996</v>
      </c>
    </row>
    <row r="360" spans="1:25" s="68" customFormat="1" ht="15.75" hidden="1" outlineLevel="1" x14ac:dyDescent="0.25">
      <c r="A360" s="106">
        <v>10</v>
      </c>
      <c r="B360" s="94">
        <v>4793.82</v>
      </c>
      <c r="C360" s="94">
        <v>4626.5599999999995</v>
      </c>
      <c r="D360" s="94">
        <v>4564.53</v>
      </c>
      <c r="E360" s="94">
        <v>4585.1099999999997</v>
      </c>
      <c r="F360" s="94">
        <v>4601.4299999999994</v>
      </c>
      <c r="G360" s="94">
        <v>4616.0199999999995</v>
      </c>
      <c r="H360" s="94">
        <v>4638.25</v>
      </c>
      <c r="I360" s="94">
        <v>4936.3599999999997</v>
      </c>
      <c r="J360" s="94">
        <v>5282.12</v>
      </c>
      <c r="K360" s="94">
        <v>5637.2899999999991</v>
      </c>
      <c r="L360" s="94">
        <v>5704.9699999999993</v>
      </c>
      <c r="M360" s="94">
        <v>5738.76</v>
      </c>
      <c r="N360" s="94">
        <v>5722.86</v>
      </c>
      <c r="O360" s="94">
        <v>5722.2099999999991</v>
      </c>
      <c r="P360" s="94">
        <v>5709.91</v>
      </c>
      <c r="Q360" s="94">
        <v>5657.34</v>
      </c>
      <c r="R360" s="94">
        <v>5637.41</v>
      </c>
      <c r="S360" s="94">
        <v>5665.5</v>
      </c>
      <c r="T360" s="94">
        <v>5675.24</v>
      </c>
      <c r="U360" s="94">
        <v>5748.17</v>
      </c>
      <c r="V360" s="94">
        <v>5830.73</v>
      </c>
      <c r="W360" s="94">
        <v>5815.51</v>
      </c>
      <c r="X360" s="94">
        <v>5314.4599999999991</v>
      </c>
      <c r="Y360" s="94">
        <v>5075.6799999999994</v>
      </c>
    </row>
    <row r="361" spans="1:25" s="68" customFormat="1" ht="15.75" hidden="1" outlineLevel="1" x14ac:dyDescent="0.25">
      <c r="A361" s="106">
        <v>11</v>
      </c>
      <c r="B361" s="94">
        <v>5038.2999999999993</v>
      </c>
      <c r="C361" s="94">
        <v>4789.75</v>
      </c>
      <c r="D361" s="94">
        <v>4718.9399999999996</v>
      </c>
      <c r="E361" s="94">
        <v>4687.07</v>
      </c>
      <c r="F361" s="94">
        <v>4680.0999999999995</v>
      </c>
      <c r="G361" s="94">
        <v>4707.91</v>
      </c>
      <c r="H361" s="94">
        <v>4687.4799999999996</v>
      </c>
      <c r="I361" s="94">
        <v>4976.7</v>
      </c>
      <c r="J361" s="94">
        <v>5323.82</v>
      </c>
      <c r="K361" s="94">
        <v>5668.33</v>
      </c>
      <c r="L361" s="94">
        <v>5698.9299999999994</v>
      </c>
      <c r="M361" s="94">
        <v>5735.73</v>
      </c>
      <c r="N361" s="94">
        <v>5744.09</v>
      </c>
      <c r="O361" s="94">
        <v>5726.16</v>
      </c>
      <c r="P361" s="94">
        <v>5725.74</v>
      </c>
      <c r="Q361" s="94">
        <v>5703.2199999999993</v>
      </c>
      <c r="R361" s="94">
        <v>5699.5499999999993</v>
      </c>
      <c r="S361" s="94">
        <v>5798.09</v>
      </c>
      <c r="T361" s="94">
        <v>5829.7899999999991</v>
      </c>
      <c r="U361" s="94">
        <v>5876.5499999999993</v>
      </c>
      <c r="V361" s="94">
        <v>5921.03</v>
      </c>
      <c r="W361" s="94">
        <v>5891.08</v>
      </c>
      <c r="X361" s="94">
        <v>5618.6299999999992</v>
      </c>
      <c r="Y361" s="94">
        <v>5181.24</v>
      </c>
    </row>
    <row r="362" spans="1:25" s="68" customFormat="1" ht="15.75" hidden="1" outlineLevel="1" x14ac:dyDescent="0.25">
      <c r="A362" s="106">
        <v>12</v>
      </c>
      <c r="B362" s="94">
        <v>4934.2</v>
      </c>
      <c r="C362" s="94">
        <v>4759.2</v>
      </c>
      <c r="D362" s="94">
        <v>4684.3999999999996</v>
      </c>
      <c r="E362" s="94">
        <v>4644.08</v>
      </c>
      <c r="F362" s="94">
        <v>4689.8499999999995</v>
      </c>
      <c r="G362" s="94">
        <v>4772.7199999999993</v>
      </c>
      <c r="H362" s="94">
        <v>5044.5899999999992</v>
      </c>
      <c r="I362" s="94">
        <v>5395.0399999999991</v>
      </c>
      <c r="J362" s="94">
        <v>5804.67</v>
      </c>
      <c r="K362" s="94">
        <v>5923.369999999999</v>
      </c>
      <c r="L362" s="94">
        <v>5922.5399999999991</v>
      </c>
      <c r="M362" s="94">
        <v>5844.6299999999992</v>
      </c>
      <c r="N362" s="94">
        <v>5838.34</v>
      </c>
      <c r="O362" s="94">
        <v>5830.6799999999994</v>
      </c>
      <c r="P362" s="94">
        <v>5834.9</v>
      </c>
      <c r="Q362" s="94">
        <v>5818.1299999999992</v>
      </c>
      <c r="R362" s="94">
        <v>5817.9599999999991</v>
      </c>
      <c r="S362" s="94">
        <v>5821.07</v>
      </c>
      <c r="T362" s="94">
        <v>5901.86</v>
      </c>
      <c r="U362" s="94">
        <v>5920.8499999999995</v>
      </c>
      <c r="V362" s="94">
        <v>5933.3099999999995</v>
      </c>
      <c r="W362" s="94">
        <v>5856.6799999999994</v>
      </c>
      <c r="X362" s="94">
        <v>5388.91</v>
      </c>
      <c r="Y362" s="94">
        <v>5114.0899999999992</v>
      </c>
    </row>
    <row r="363" spans="1:25" s="68" customFormat="1" ht="15.75" hidden="1" outlineLevel="1" x14ac:dyDescent="0.25">
      <c r="A363" s="106">
        <v>13</v>
      </c>
      <c r="B363" s="94">
        <v>4972.0399999999991</v>
      </c>
      <c r="C363" s="94">
        <v>4705.66</v>
      </c>
      <c r="D363" s="94">
        <v>4581.8899999999994</v>
      </c>
      <c r="E363" s="94">
        <v>4546.7899999999991</v>
      </c>
      <c r="F363" s="94">
        <v>4601.8399999999992</v>
      </c>
      <c r="G363" s="94">
        <v>4715.0499999999993</v>
      </c>
      <c r="H363" s="94">
        <v>4972.2599999999993</v>
      </c>
      <c r="I363" s="94">
        <v>5181.7899999999991</v>
      </c>
      <c r="J363" s="94">
        <v>5651.5199999999995</v>
      </c>
      <c r="K363" s="94">
        <v>5823.75</v>
      </c>
      <c r="L363" s="94">
        <v>5829.0999999999995</v>
      </c>
      <c r="M363" s="94">
        <v>5734.5499999999993</v>
      </c>
      <c r="N363" s="94">
        <v>5717.0499999999993</v>
      </c>
      <c r="O363" s="94">
        <v>5756.59</v>
      </c>
      <c r="P363" s="94">
        <v>5825.0399999999991</v>
      </c>
      <c r="Q363" s="94">
        <v>5825.619999999999</v>
      </c>
      <c r="R363" s="94">
        <v>5809.6299999999992</v>
      </c>
      <c r="S363" s="94">
        <v>5807.23</v>
      </c>
      <c r="T363" s="94">
        <v>5833.33</v>
      </c>
      <c r="U363" s="94">
        <v>5883.8899999999994</v>
      </c>
      <c r="V363" s="94">
        <v>5959.869999999999</v>
      </c>
      <c r="W363" s="94">
        <v>5860.7999999999993</v>
      </c>
      <c r="X363" s="94">
        <v>5364.1299999999992</v>
      </c>
      <c r="Y363" s="94">
        <v>5079.1399999999994</v>
      </c>
    </row>
    <row r="364" spans="1:25" s="68" customFormat="1" ht="15.75" hidden="1" outlineLevel="1" x14ac:dyDescent="0.25">
      <c r="A364" s="106">
        <v>14</v>
      </c>
      <c r="B364" s="94">
        <v>4802.92</v>
      </c>
      <c r="C364" s="94">
        <v>4693.0499999999993</v>
      </c>
      <c r="D364" s="94">
        <v>4527.3499999999995</v>
      </c>
      <c r="E364" s="94">
        <v>4499.3399999999992</v>
      </c>
      <c r="F364" s="94">
        <v>4526.7099999999991</v>
      </c>
      <c r="G364" s="94">
        <v>4723.3399999999992</v>
      </c>
      <c r="H364" s="94">
        <v>5013.1099999999997</v>
      </c>
      <c r="I364" s="94">
        <v>5317.33</v>
      </c>
      <c r="J364" s="94">
        <v>5649.1999999999989</v>
      </c>
      <c r="K364" s="94">
        <v>5701.7099999999991</v>
      </c>
      <c r="L364" s="94">
        <v>5697.65</v>
      </c>
      <c r="M364" s="94">
        <v>5652.0399999999991</v>
      </c>
      <c r="N364" s="94">
        <v>5585.0499999999993</v>
      </c>
      <c r="O364" s="94">
        <v>5359.69</v>
      </c>
      <c r="P364" s="94">
        <v>5304.33</v>
      </c>
      <c r="Q364" s="94">
        <v>5648.3499999999995</v>
      </c>
      <c r="R364" s="94">
        <v>5649.74</v>
      </c>
      <c r="S364" s="94">
        <v>5667.34</v>
      </c>
      <c r="T364" s="94">
        <v>5689.8799999999992</v>
      </c>
      <c r="U364" s="94">
        <v>5806.3499999999995</v>
      </c>
      <c r="V364" s="94">
        <v>5916.99</v>
      </c>
      <c r="W364" s="94">
        <v>5840.869999999999</v>
      </c>
      <c r="X364" s="94">
        <v>5401.16</v>
      </c>
      <c r="Y364" s="94">
        <v>5077.2</v>
      </c>
    </row>
    <row r="365" spans="1:25" s="68" customFormat="1" ht="15.75" hidden="1" outlineLevel="1" x14ac:dyDescent="0.25">
      <c r="A365" s="106">
        <v>15</v>
      </c>
      <c r="B365" s="94">
        <v>4858.9599999999991</v>
      </c>
      <c r="C365" s="94">
        <v>4748.0899999999992</v>
      </c>
      <c r="D365" s="94">
        <v>4650.6299999999992</v>
      </c>
      <c r="E365" s="94">
        <v>4609.3899999999994</v>
      </c>
      <c r="F365" s="94">
        <v>4669.53</v>
      </c>
      <c r="G365" s="94">
        <v>4797.1799999999994</v>
      </c>
      <c r="H365" s="94">
        <v>5060.7599999999993</v>
      </c>
      <c r="I365" s="94">
        <v>5408.11</v>
      </c>
      <c r="J365" s="94">
        <v>5693.6299999999992</v>
      </c>
      <c r="K365" s="94">
        <v>5789.7199999999993</v>
      </c>
      <c r="L365" s="94">
        <v>5734.0199999999995</v>
      </c>
      <c r="M365" s="94">
        <v>5682.36</v>
      </c>
      <c r="N365" s="94">
        <v>5599.3799999999992</v>
      </c>
      <c r="O365" s="94">
        <v>5641.78</v>
      </c>
      <c r="P365" s="94">
        <v>5675.61</v>
      </c>
      <c r="Q365" s="94">
        <v>5693.2999999999993</v>
      </c>
      <c r="R365" s="94">
        <v>5685.26</v>
      </c>
      <c r="S365" s="94">
        <v>5722.01</v>
      </c>
      <c r="T365" s="94">
        <v>5817.15</v>
      </c>
      <c r="U365" s="94">
        <v>5871.5599999999995</v>
      </c>
      <c r="V365" s="94">
        <v>6046.66</v>
      </c>
      <c r="W365" s="94">
        <v>5876.8899999999994</v>
      </c>
      <c r="X365" s="94">
        <v>5640.1299999999992</v>
      </c>
      <c r="Y365" s="94">
        <v>5161.99</v>
      </c>
    </row>
    <row r="366" spans="1:25" s="68" customFormat="1" ht="15.75" hidden="1" outlineLevel="1" x14ac:dyDescent="0.25">
      <c r="A366" s="106">
        <v>16</v>
      </c>
      <c r="B366" s="94">
        <v>4794.7299999999996</v>
      </c>
      <c r="C366" s="94">
        <v>4626.3899999999994</v>
      </c>
      <c r="D366" s="94">
        <v>4450.4399999999996</v>
      </c>
      <c r="E366" s="94">
        <v>4395.5199999999995</v>
      </c>
      <c r="F366" s="94">
        <v>4505.8899999999994</v>
      </c>
      <c r="G366" s="94">
        <v>4679.45</v>
      </c>
      <c r="H366" s="94">
        <v>5022.9599999999991</v>
      </c>
      <c r="I366" s="94">
        <v>5198.28</v>
      </c>
      <c r="J366" s="94">
        <v>5673.2699999999995</v>
      </c>
      <c r="K366" s="94">
        <v>5821.0399999999991</v>
      </c>
      <c r="L366" s="94">
        <v>5759.09</v>
      </c>
      <c r="M366" s="94">
        <v>5680.5</v>
      </c>
      <c r="N366" s="94">
        <v>5644.5499999999993</v>
      </c>
      <c r="O366" s="94">
        <v>5652.03</v>
      </c>
      <c r="P366" s="94">
        <v>5668.1799999999994</v>
      </c>
      <c r="Q366" s="94">
        <v>5661.0199999999995</v>
      </c>
      <c r="R366" s="94">
        <v>5646.7999999999993</v>
      </c>
      <c r="S366" s="94">
        <v>5645.19</v>
      </c>
      <c r="T366" s="94">
        <v>5690.1299999999992</v>
      </c>
      <c r="U366" s="94">
        <v>5738.26</v>
      </c>
      <c r="V366" s="94">
        <v>5865.1999999999989</v>
      </c>
      <c r="W366" s="94">
        <v>5834.32</v>
      </c>
      <c r="X366" s="94">
        <v>5584.0999999999995</v>
      </c>
      <c r="Y366" s="94">
        <v>5061.33</v>
      </c>
    </row>
    <row r="367" spans="1:25" s="68" customFormat="1" ht="15.75" hidden="1" outlineLevel="1" x14ac:dyDescent="0.25">
      <c r="A367" s="106">
        <v>17</v>
      </c>
      <c r="B367" s="94">
        <v>4701.92</v>
      </c>
      <c r="C367" s="94">
        <v>3473.7899999999995</v>
      </c>
      <c r="D367" s="94">
        <v>3473.8799999999997</v>
      </c>
      <c r="E367" s="94">
        <v>3473.9499999999994</v>
      </c>
      <c r="F367" s="94">
        <v>3471.8499999999995</v>
      </c>
      <c r="G367" s="94">
        <v>3472.2899999999995</v>
      </c>
      <c r="H367" s="94">
        <v>3472.5799999999995</v>
      </c>
      <c r="I367" s="94">
        <v>3473.8699999999994</v>
      </c>
      <c r="J367" s="94">
        <v>4922.82</v>
      </c>
      <c r="K367" s="94">
        <v>5049.53</v>
      </c>
      <c r="L367" s="94">
        <v>4905.45</v>
      </c>
      <c r="M367" s="94">
        <v>4033.0799999999995</v>
      </c>
      <c r="N367" s="94">
        <v>3924.0599999999995</v>
      </c>
      <c r="O367" s="94">
        <v>4897.8499999999995</v>
      </c>
      <c r="P367" s="94">
        <v>5061.2099999999991</v>
      </c>
      <c r="Q367" s="94">
        <v>4897.99</v>
      </c>
      <c r="R367" s="94">
        <v>4934.2599999999993</v>
      </c>
      <c r="S367" s="94">
        <v>5084.2</v>
      </c>
      <c r="T367" s="94">
        <v>5104.5999999999995</v>
      </c>
      <c r="U367" s="94">
        <v>5709.26</v>
      </c>
      <c r="V367" s="94">
        <v>5751.4599999999991</v>
      </c>
      <c r="W367" s="94">
        <v>5313.9</v>
      </c>
      <c r="X367" s="94">
        <v>4957.0899999999992</v>
      </c>
      <c r="Y367" s="94">
        <v>3476.7499999999995</v>
      </c>
    </row>
    <row r="368" spans="1:25" s="68" customFormat="1" ht="15.75" hidden="1" outlineLevel="1" x14ac:dyDescent="0.25">
      <c r="A368" s="106">
        <v>18</v>
      </c>
      <c r="B368" s="94">
        <v>4610.7</v>
      </c>
      <c r="C368" s="94">
        <v>3479.5199999999995</v>
      </c>
      <c r="D368" s="94">
        <v>3478.7299999999996</v>
      </c>
      <c r="E368" s="94">
        <v>3473.4299999999994</v>
      </c>
      <c r="F368" s="94">
        <v>3477.7199999999993</v>
      </c>
      <c r="G368" s="94">
        <v>4316.33</v>
      </c>
      <c r="H368" s="94">
        <v>4327.0399999999991</v>
      </c>
      <c r="I368" s="94">
        <v>4632.87</v>
      </c>
      <c r="J368" s="94">
        <v>5068.0999999999995</v>
      </c>
      <c r="K368" s="94">
        <v>5071.99</v>
      </c>
      <c r="L368" s="94">
        <v>5091.28</v>
      </c>
      <c r="M368" s="94">
        <v>5092.7999999999993</v>
      </c>
      <c r="N368" s="94">
        <v>5078.32</v>
      </c>
      <c r="O368" s="94">
        <v>5083.9299999999994</v>
      </c>
      <c r="P368" s="94">
        <v>5062.4299999999994</v>
      </c>
      <c r="Q368" s="94">
        <v>5059.53</v>
      </c>
      <c r="R368" s="94">
        <v>5295.4299999999994</v>
      </c>
      <c r="S368" s="94">
        <v>5537.65</v>
      </c>
      <c r="T368" s="94">
        <v>5718.98</v>
      </c>
      <c r="U368" s="94">
        <v>5818.76</v>
      </c>
      <c r="V368" s="94">
        <v>5877.41</v>
      </c>
      <c r="W368" s="94">
        <v>5840.8799999999992</v>
      </c>
      <c r="X368" s="94">
        <v>5463.91</v>
      </c>
      <c r="Y368" s="94">
        <v>5008.5899999999992</v>
      </c>
    </row>
    <row r="369" spans="1:25" s="68" customFormat="1" ht="15.75" hidden="1" outlineLevel="1" x14ac:dyDescent="0.25">
      <c r="A369" s="106">
        <v>19</v>
      </c>
      <c r="B369" s="94">
        <v>4802.1499999999996</v>
      </c>
      <c r="C369" s="94">
        <v>4713.2699999999995</v>
      </c>
      <c r="D369" s="94">
        <v>4644.8599999999997</v>
      </c>
      <c r="E369" s="94">
        <v>4617.6399999999994</v>
      </c>
      <c r="F369" s="94">
        <v>4647.4599999999991</v>
      </c>
      <c r="G369" s="94">
        <v>4701.49</v>
      </c>
      <c r="H369" s="94">
        <v>4927.28</v>
      </c>
      <c r="I369" s="94">
        <v>5248.65</v>
      </c>
      <c r="J369" s="94">
        <v>5733.58</v>
      </c>
      <c r="K369" s="94">
        <v>5760.369999999999</v>
      </c>
      <c r="L369" s="94">
        <v>5797.19</v>
      </c>
      <c r="M369" s="94">
        <v>5758.2099999999991</v>
      </c>
      <c r="N369" s="94">
        <v>5732.9699999999993</v>
      </c>
      <c r="O369" s="94">
        <v>5737.69</v>
      </c>
      <c r="P369" s="94">
        <v>5762.15</v>
      </c>
      <c r="Q369" s="94">
        <v>5741.36</v>
      </c>
      <c r="R369" s="94">
        <v>5686.7899999999991</v>
      </c>
      <c r="S369" s="94">
        <v>5652.91</v>
      </c>
      <c r="T369" s="94">
        <v>5655.32</v>
      </c>
      <c r="U369" s="94">
        <v>5740.65</v>
      </c>
      <c r="V369" s="94">
        <v>5798.19</v>
      </c>
      <c r="W369" s="94">
        <v>5737.4499999999989</v>
      </c>
      <c r="X369" s="94">
        <v>5291.2199999999993</v>
      </c>
      <c r="Y369" s="94">
        <v>4937.91</v>
      </c>
    </row>
    <row r="370" spans="1:25" s="68" customFormat="1" ht="15.75" hidden="1" outlineLevel="1" x14ac:dyDescent="0.25">
      <c r="A370" s="106">
        <v>20</v>
      </c>
      <c r="B370" s="94">
        <v>4816.4599999999991</v>
      </c>
      <c r="C370" s="94">
        <v>4588.49</v>
      </c>
      <c r="D370" s="94">
        <v>4400.32</v>
      </c>
      <c r="E370" s="94">
        <v>4353.1099999999997</v>
      </c>
      <c r="F370" s="94">
        <v>4422.57</v>
      </c>
      <c r="G370" s="94">
        <v>4681.87</v>
      </c>
      <c r="H370" s="94">
        <v>4877.3399999999992</v>
      </c>
      <c r="I370" s="94">
        <v>5129.67</v>
      </c>
      <c r="J370" s="94">
        <v>5657.9599999999991</v>
      </c>
      <c r="K370" s="94">
        <v>5576.19</v>
      </c>
      <c r="L370" s="94">
        <v>5547.7999999999993</v>
      </c>
      <c r="M370" s="94">
        <v>5357.9</v>
      </c>
      <c r="N370" s="94">
        <v>5216.87</v>
      </c>
      <c r="O370" s="94">
        <v>5424.16</v>
      </c>
      <c r="P370" s="94">
        <v>5456.2599999999993</v>
      </c>
      <c r="Q370" s="94">
        <v>5631.6799999999994</v>
      </c>
      <c r="R370" s="94">
        <v>5755.08</v>
      </c>
      <c r="S370" s="94">
        <v>5765.99</v>
      </c>
      <c r="T370" s="94">
        <v>5740.3099999999995</v>
      </c>
      <c r="U370" s="94">
        <v>5778.67</v>
      </c>
      <c r="V370" s="94">
        <v>5794.28</v>
      </c>
      <c r="W370" s="94">
        <v>5742.8799999999992</v>
      </c>
      <c r="X370" s="94">
        <v>4944.3899999999994</v>
      </c>
      <c r="Y370" s="94">
        <v>4753.91</v>
      </c>
    </row>
    <row r="371" spans="1:25" s="68" customFormat="1" ht="15.75" hidden="1" outlineLevel="1" x14ac:dyDescent="0.25">
      <c r="A371" s="106">
        <v>21</v>
      </c>
      <c r="B371" s="94">
        <v>3479.0999999999995</v>
      </c>
      <c r="C371" s="94">
        <v>3477.4599999999996</v>
      </c>
      <c r="D371" s="94">
        <v>3476.5199999999995</v>
      </c>
      <c r="E371" s="94">
        <v>3476.3299999999995</v>
      </c>
      <c r="F371" s="94">
        <v>3476.7099999999996</v>
      </c>
      <c r="G371" s="94">
        <v>3482.2299999999996</v>
      </c>
      <c r="H371" s="94">
        <v>3480.5499999999997</v>
      </c>
      <c r="I371" s="94">
        <v>4917.2899999999991</v>
      </c>
      <c r="J371" s="94">
        <v>5285.61</v>
      </c>
      <c r="K371" s="94">
        <v>5149.12</v>
      </c>
      <c r="L371" s="94">
        <v>5126.0899999999992</v>
      </c>
      <c r="M371" s="94">
        <v>5115.24</v>
      </c>
      <c r="N371" s="94">
        <v>5006.3399999999992</v>
      </c>
      <c r="O371" s="94">
        <v>5043.57</v>
      </c>
      <c r="P371" s="94">
        <v>5082.58</v>
      </c>
      <c r="Q371" s="94">
        <v>5129.2199999999993</v>
      </c>
      <c r="R371" s="94">
        <v>5619.83</v>
      </c>
      <c r="S371" s="94">
        <v>5735.7099999999991</v>
      </c>
      <c r="T371" s="94">
        <v>5732.61</v>
      </c>
      <c r="U371" s="94">
        <v>5788.58</v>
      </c>
      <c r="V371" s="94">
        <v>5856.86</v>
      </c>
      <c r="W371" s="94">
        <v>5832.9</v>
      </c>
      <c r="X371" s="94">
        <v>5308.2999999999993</v>
      </c>
      <c r="Y371" s="94">
        <v>4884.0599999999995</v>
      </c>
    </row>
    <row r="372" spans="1:25" s="68" customFormat="1" ht="15.75" hidden="1" outlineLevel="1" x14ac:dyDescent="0.25">
      <c r="A372" s="106">
        <v>22</v>
      </c>
      <c r="B372" s="94">
        <v>4628.66</v>
      </c>
      <c r="C372" s="94">
        <v>4197.41</v>
      </c>
      <c r="D372" s="94">
        <v>4276.0999999999995</v>
      </c>
      <c r="E372" s="94">
        <v>4346.24</v>
      </c>
      <c r="F372" s="94">
        <v>4453.3599999999997</v>
      </c>
      <c r="G372" s="94">
        <v>4683.2899999999991</v>
      </c>
      <c r="H372" s="94">
        <v>4839.8599999999997</v>
      </c>
      <c r="I372" s="94">
        <v>5363.87</v>
      </c>
      <c r="J372" s="94">
        <v>5762.8899999999994</v>
      </c>
      <c r="K372" s="94">
        <v>5868.7199999999993</v>
      </c>
      <c r="L372" s="94">
        <v>5852.0499999999993</v>
      </c>
      <c r="M372" s="94">
        <v>5833.6299999999992</v>
      </c>
      <c r="N372" s="94">
        <v>5815.1399999999994</v>
      </c>
      <c r="O372" s="94">
        <v>5823.6799999999994</v>
      </c>
      <c r="P372" s="94">
        <v>5821.32</v>
      </c>
      <c r="Q372" s="94">
        <v>5820.28</v>
      </c>
      <c r="R372" s="94">
        <v>5819.8499999999995</v>
      </c>
      <c r="S372" s="94">
        <v>5808.4699999999993</v>
      </c>
      <c r="T372" s="94">
        <v>5811.19</v>
      </c>
      <c r="U372" s="94">
        <v>5821.8799999999992</v>
      </c>
      <c r="V372" s="94">
        <v>5873.9599999999991</v>
      </c>
      <c r="W372" s="94">
        <v>5834.16</v>
      </c>
      <c r="X372" s="94">
        <v>5511.0199999999995</v>
      </c>
      <c r="Y372" s="94">
        <v>5089.74</v>
      </c>
    </row>
    <row r="373" spans="1:25" s="68" customFormat="1" ht="15.75" hidden="1" outlineLevel="1" x14ac:dyDescent="0.25">
      <c r="A373" s="106">
        <v>23</v>
      </c>
      <c r="B373" s="94">
        <v>4879.2699999999995</v>
      </c>
      <c r="C373" s="94">
        <v>4670.7999999999993</v>
      </c>
      <c r="D373" s="94">
        <v>4576.5899999999992</v>
      </c>
      <c r="E373" s="94">
        <v>4497.3099999999995</v>
      </c>
      <c r="F373" s="94">
        <v>4493.5399999999991</v>
      </c>
      <c r="G373" s="94">
        <v>4653.7099999999991</v>
      </c>
      <c r="H373" s="94">
        <v>4943</v>
      </c>
      <c r="I373" s="94">
        <v>5362.99</v>
      </c>
      <c r="J373" s="94">
        <v>5731.75</v>
      </c>
      <c r="K373" s="94">
        <v>5784.01</v>
      </c>
      <c r="L373" s="94">
        <v>5787.5</v>
      </c>
      <c r="M373" s="94">
        <v>5795.0999999999995</v>
      </c>
      <c r="N373" s="94">
        <v>5769.7899999999991</v>
      </c>
      <c r="O373" s="94">
        <v>5822.2199999999993</v>
      </c>
      <c r="P373" s="94">
        <v>5827.5499999999993</v>
      </c>
      <c r="Q373" s="94">
        <v>5826.74</v>
      </c>
      <c r="R373" s="94">
        <v>5821.75</v>
      </c>
      <c r="S373" s="94">
        <v>5811.36</v>
      </c>
      <c r="T373" s="94">
        <v>5770.3099999999995</v>
      </c>
      <c r="U373" s="94">
        <v>5820.58</v>
      </c>
      <c r="V373" s="94">
        <v>5855.09</v>
      </c>
      <c r="W373" s="94">
        <v>5853.3099999999995</v>
      </c>
      <c r="X373" s="94">
        <v>5660.2699999999995</v>
      </c>
      <c r="Y373" s="94">
        <v>5124.7</v>
      </c>
    </row>
    <row r="374" spans="1:25" s="68" customFormat="1" ht="15.75" hidden="1" outlineLevel="1" x14ac:dyDescent="0.25">
      <c r="A374" s="106">
        <v>24</v>
      </c>
      <c r="B374" s="94">
        <v>5040.45</v>
      </c>
      <c r="C374" s="94">
        <v>4802.17</v>
      </c>
      <c r="D374" s="94">
        <v>4714.6399999999994</v>
      </c>
      <c r="E374" s="94">
        <v>4662.0099999999993</v>
      </c>
      <c r="F374" s="94">
        <v>4642.66</v>
      </c>
      <c r="G374" s="94">
        <v>4626.8899999999994</v>
      </c>
      <c r="H374" s="94">
        <v>4712.9599999999991</v>
      </c>
      <c r="I374" s="94">
        <v>4936.7899999999991</v>
      </c>
      <c r="J374" s="94">
        <v>5376.0399999999991</v>
      </c>
      <c r="K374" s="94">
        <v>5650.82</v>
      </c>
      <c r="L374" s="94">
        <v>5404.37</v>
      </c>
      <c r="M374" s="94">
        <v>5636.23</v>
      </c>
      <c r="N374" s="94">
        <v>5645.28</v>
      </c>
      <c r="O374" s="94">
        <v>5700.0399999999991</v>
      </c>
      <c r="P374" s="94">
        <v>5719.5599999999995</v>
      </c>
      <c r="Q374" s="94">
        <v>5726.26</v>
      </c>
      <c r="R374" s="94">
        <v>5750.5199999999995</v>
      </c>
      <c r="S374" s="94">
        <v>5765.91</v>
      </c>
      <c r="T374" s="94">
        <v>5783.86</v>
      </c>
      <c r="U374" s="94">
        <v>5825.61</v>
      </c>
      <c r="V374" s="94">
        <v>5862.4599999999991</v>
      </c>
      <c r="W374" s="94">
        <v>5849.0599999999995</v>
      </c>
      <c r="X374" s="94">
        <v>5545.869999999999</v>
      </c>
      <c r="Y374" s="94">
        <v>5065.37</v>
      </c>
    </row>
    <row r="375" spans="1:25" s="68" customFormat="1" ht="15.75" hidden="1" outlineLevel="1" x14ac:dyDescent="0.25">
      <c r="A375" s="106">
        <v>25</v>
      </c>
      <c r="B375" s="94">
        <v>5023.3799999999992</v>
      </c>
      <c r="C375" s="94">
        <v>4772.5399999999991</v>
      </c>
      <c r="D375" s="94">
        <v>4685.2899999999991</v>
      </c>
      <c r="E375" s="94">
        <v>4616.82</v>
      </c>
      <c r="F375" s="94">
        <v>4554.83</v>
      </c>
      <c r="G375" s="94">
        <v>4591.87</v>
      </c>
      <c r="H375" s="94">
        <v>4523.7899999999991</v>
      </c>
      <c r="I375" s="94">
        <v>4772.2099999999991</v>
      </c>
      <c r="J375" s="94">
        <v>5121.7099999999991</v>
      </c>
      <c r="K375" s="94">
        <v>5458.94</v>
      </c>
      <c r="L375" s="94">
        <v>5164.2099999999991</v>
      </c>
      <c r="M375" s="94">
        <v>5565.49</v>
      </c>
      <c r="N375" s="94">
        <v>5565.6299999999992</v>
      </c>
      <c r="O375" s="94">
        <v>5647.2699999999995</v>
      </c>
      <c r="P375" s="94">
        <v>5658.9</v>
      </c>
      <c r="Q375" s="94">
        <v>5658.0999999999995</v>
      </c>
      <c r="R375" s="94">
        <v>5661.11</v>
      </c>
      <c r="S375" s="94">
        <v>5667.9299999999994</v>
      </c>
      <c r="T375" s="94">
        <v>5767.76</v>
      </c>
      <c r="U375" s="94">
        <v>5774.25</v>
      </c>
      <c r="V375" s="94">
        <v>5862.7199999999993</v>
      </c>
      <c r="W375" s="94">
        <v>5854.2699999999995</v>
      </c>
      <c r="X375" s="94">
        <v>5394.62</v>
      </c>
      <c r="Y375" s="94">
        <v>4990.83</v>
      </c>
    </row>
    <row r="376" spans="1:25" s="68" customFormat="1" ht="15.75" hidden="1" outlineLevel="1" x14ac:dyDescent="0.25">
      <c r="A376" s="106">
        <v>26</v>
      </c>
      <c r="B376" s="94">
        <v>4709.24</v>
      </c>
      <c r="C376" s="94">
        <v>3480.6699999999996</v>
      </c>
      <c r="D376" s="94">
        <v>3479.8699999999994</v>
      </c>
      <c r="E376" s="94">
        <v>3478.7199999999993</v>
      </c>
      <c r="F376" s="94">
        <v>3478.7299999999996</v>
      </c>
      <c r="G376" s="94">
        <v>3480.7099999999996</v>
      </c>
      <c r="H376" s="94">
        <v>4808.2999999999993</v>
      </c>
      <c r="I376" s="94">
        <v>4949.9699999999993</v>
      </c>
      <c r="J376" s="94">
        <v>5078.92</v>
      </c>
      <c r="K376" s="94">
        <v>5118.7299999999996</v>
      </c>
      <c r="L376" s="94">
        <v>5029.08</v>
      </c>
      <c r="M376" s="94">
        <v>5046.58</v>
      </c>
      <c r="N376" s="94">
        <v>5030.91</v>
      </c>
      <c r="O376" s="94">
        <v>5042.0899999999992</v>
      </c>
      <c r="P376" s="94">
        <v>5030.6799999999994</v>
      </c>
      <c r="Q376" s="94">
        <v>5056.75</v>
      </c>
      <c r="R376" s="94">
        <v>5376.6299999999992</v>
      </c>
      <c r="S376" s="94">
        <v>5688.6399999999994</v>
      </c>
      <c r="T376" s="94">
        <v>5689.82</v>
      </c>
      <c r="U376" s="94">
        <v>5690.78</v>
      </c>
      <c r="V376" s="94">
        <v>5967.75</v>
      </c>
      <c r="W376" s="94">
        <v>5699.07</v>
      </c>
      <c r="X376" s="94">
        <v>5005.5899999999992</v>
      </c>
      <c r="Y376" s="94">
        <v>4416.5399999999991</v>
      </c>
    </row>
    <row r="377" spans="1:25" s="68" customFormat="1" ht="15.75" hidden="1" outlineLevel="1" x14ac:dyDescent="0.25">
      <c r="A377" s="106">
        <v>27</v>
      </c>
      <c r="B377" s="94">
        <v>3480.8299999999995</v>
      </c>
      <c r="C377" s="94">
        <v>3479.5999999999995</v>
      </c>
      <c r="D377" s="94">
        <v>3477.9199999999996</v>
      </c>
      <c r="E377" s="94">
        <v>3474.9799999999996</v>
      </c>
      <c r="F377" s="94">
        <v>3472.9699999999993</v>
      </c>
      <c r="G377" s="94">
        <v>3476.4299999999994</v>
      </c>
      <c r="H377" s="94">
        <v>4667.03</v>
      </c>
      <c r="I377" s="94">
        <v>4793.7</v>
      </c>
      <c r="J377" s="94">
        <v>5082.0199999999995</v>
      </c>
      <c r="K377" s="94">
        <v>5100.41</v>
      </c>
      <c r="L377" s="94">
        <v>5107.82</v>
      </c>
      <c r="M377" s="94">
        <v>5347.5399999999991</v>
      </c>
      <c r="N377" s="94">
        <v>5346.5399999999991</v>
      </c>
      <c r="O377" s="94">
        <v>5628.59</v>
      </c>
      <c r="P377" s="94">
        <v>5627.51</v>
      </c>
      <c r="Q377" s="94">
        <v>5682.51</v>
      </c>
      <c r="R377" s="94">
        <v>5727.74</v>
      </c>
      <c r="S377" s="94">
        <v>5625.3799999999992</v>
      </c>
      <c r="T377" s="94">
        <v>5576.5399999999991</v>
      </c>
      <c r="U377" s="94">
        <v>5487.69</v>
      </c>
      <c r="V377" s="94">
        <v>5547.32</v>
      </c>
      <c r="W377" s="94">
        <v>5526.2099999999991</v>
      </c>
      <c r="X377" s="94">
        <v>5047.5599999999995</v>
      </c>
      <c r="Y377" s="94">
        <v>4675.2299999999996</v>
      </c>
    </row>
    <row r="378" spans="1:25" s="68" customFormat="1" ht="15.75" hidden="1" outlineLevel="1" x14ac:dyDescent="0.25">
      <c r="A378" s="106">
        <v>28</v>
      </c>
      <c r="B378" s="94">
        <v>3484.4399999999996</v>
      </c>
      <c r="C378" s="94">
        <v>3477.6399999999994</v>
      </c>
      <c r="D378" s="94">
        <v>3476.5999999999995</v>
      </c>
      <c r="E378" s="94">
        <v>3471.8599999999997</v>
      </c>
      <c r="F378" s="94">
        <v>3470.3399999999997</v>
      </c>
      <c r="G378" s="94">
        <v>3478.8699999999994</v>
      </c>
      <c r="H378" s="94">
        <v>4674.53</v>
      </c>
      <c r="I378" s="94">
        <v>5086.8999999999996</v>
      </c>
      <c r="J378" s="94">
        <v>5644.61</v>
      </c>
      <c r="K378" s="94">
        <v>5645.51</v>
      </c>
      <c r="L378" s="94">
        <v>5642.26</v>
      </c>
      <c r="M378" s="94">
        <v>5635.5</v>
      </c>
      <c r="N378" s="94">
        <v>5561.03</v>
      </c>
      <c r="O378" s="94">
        <v>5557.26</v>
      </c>
      <c r="P378" s="94">
        <v>5562.9599999999991</v>
      </c>
      <c r="Q378" s="94">
        <v>5611.0599999999995</v>
      </c>
      <c r="R378" s="94">
        <v>5618.619999999999</v>
      </c>
      <c r="S378" s="94">
        <v>5794.4699999999993</v>
      </c>
      <c r="T378" s="94">
        <v>5803.6999999999989</v>
      </c>
      <c r="U378" s="94">
        <v>5807.0499999999993</v>
      </c>
      <c r="V378" s="94">
        <v>5947.75</v>
      </c>
      <c r="W378" s="94">
        <v>5764.03</v>
      </c>
      <c r="X378" s="94">
        <v>5361.5</v>
      </c>
      <c r="Y378" s="94">
        <v>4967.6799999999994</v>
      </c>
    </row>
    <row r="379" spans="1:25" s="68" customFormat="1" ht="15.75" hidden="1" outlineLevel="1" x14ac:dyDescent="0.25">
      <c r="A379" s="106">
        <v>29</v>
      </c>
      <c r="B379" s="94">
        <v>4772.6499999999996</v>
      </c>
      <c r="C379" s="94">
        <v>4632.92</v>
      </c>
      <c r="D379" s="94">
        <v>4432.6799999999994</v>
      </c>
      <c r="E379" s="94">
        <v>4359.2099999999991</v>
      </c>
      <c r="F379" s="94">
        <v>4342.91</v>
      </c>
      <c r="G379" s="94">
        <v>4645.5899999999992</v>
      </c>
      <c r="H379" s="94">
        <v>4776.5899999999992</v>
      </c>
      <c r="I379" s="94">
        <v>5144.7599999999993</v>
      </c>
      <c r="J379" s="94">
        <v>5798.2099999999991</v>
      </c>
      <c r="K379" s="94">
        <v>5933.5599999999995</v>
      </c>
      <c r="L379" s="94">
        <v>5998.119999999999</v>
      </c>
      <c r="M379" s="94">
        <v>6048.119999999999</v>
      </c>
      <c r="N379" s="94">
        <v>6054.2699999999995</v>
      </c>
      <c r="O379" s="94">
        <v>6066</v>
      </c>
      <c r="P379" s="94">
        <v>6072.2999999999993</v>
      </c>
      <c r="Q379" s="94">
        <v>6075.7699999999995</v>
      </c>
      <c r="R379" s="94">
        <v>6023.4299999999994</v>
      </c>
      <c r="S379" s="94">
        <v>6037.3499999999995</v>
      </c>
      <c r="T379" s="94">
        <v>5989.6799999999994</v>
      </c>
      <c r="U379" s="94">
        <v>6039.4</v>
      </c>
      <c r="V379" s="94">
        <v>6136.01</v>
      </c>
      <c r="W379" s="94">
        <v>6042.2199999999993</v>
      </c>
      <c r="X379" s="94">
        <v>5698.28</v>
      </c>
      <c r="Y379" s="94">
        <v>5094.32</v>
      </c>
    </row>
    <row r="380" spans="1:25" s="68" customFormat="1" ht="15.75" collapsed="1" x14ac:dyDescent="0.25">
      <c r="A380" s="106">
        <v>30</v>
      </c>
      <c r="B380" s="94">
        <v>4836.9599999999991</v>
      </c>
      <c r="C380" s="94">
        <v>4702.5599999999995</v>
      </c>
      <c r="D380" s="94">
        <v>4544.62</v>
      </c>
      <c r="E380" s="94">
        <v>4440.7699999999995</v>
      </c>
      <c r="F380" s="94">
        <v>4419.17</v>
      </c>
      <c r="G380" s="94">
        <v>4634.32</v>
      </c>
      <c r="H380" s="94">
        <v>4693.0499999999993</v>
      </c>
      <c r="I380" s="94">
        <v>5106.3099999999995</v>
      </c>
      <c r="J380" s="94">
        <v>5786.7099999999991</v>
      </c>
      <c r="K380" s="94">
        <v>5851.5</v>
      </c>
      <c r="L380" s="94">
        <v>5881.0999999999995</v>
      </c>
      <c r="M380" s="94">
        <v>5901.44</v>
      </c>
      <c r="N380" s="94">
        <v>5812.6399999999994</v>
      </c>
      <c r="O380" s="94">
        <v>5852.8899999999994</v>
      </c>
      <c r="P380" s="94">
        <v>5892.9599999999991</v>
      </c>
      <c r="Q380" s="94">
        <v>5912.6799999999994</v>
      </c>
      <c r="R380" s="94">
        <v>6121.53</v>
      </c>
      <c r="S380" s="94">
        <v>6040.25</v>
      </c>
      <c r="T380" s="94">
        <v>6040.0599999999995</v>
      </c>
      <c r="U380" s="94">
        <v>6106.86</v>
      </c>
      <c r="V380" s="94">
        <v>6379.48</v>
      </c>
      <c r="W380" s="94">
        <v>6283.67</v>
      </c>
      <c r="X380" s="94">
        <v>5792.59</v>
      </c>
      <c r="Y380" s="94">
        <v>5185.0499999999993</v>
      </c>
    </row>
    <row r="381" spans="1:25" s="68" customFormat="1" ht="15.75" x14ac:dyDescent="0.25">
      <c r="A381" s="106">
        <v>31</v>
      </c>
      <c r="B381" s="94">
        <v>4908.0899999999992</v>
      </c>
      <c r="C381" s="94">
        <v>4781.0199999999995</v>
      </c>
      <c r="D381" s="94">
        <v>4650.6799999999994</v>
      </c>
      <c r="E381" s="94">
        <v>4549.9399999999996</v>
      </c>
      <c r="F381" s="94">
        <v>4481.95</v>
      </c>
      <c r="G381" s="94">
        <v>4571.7999999999993</v>
      </c>
      <c r="H381" s="94">
        <v>4671.92</v>
      </c>
      <c r="I381" s="94">
        <v>4955</v>
      </c>
      <c r="J381" s="94">
        <v>5664.5599999999995</v>
      </c>
      <c r="K381" s="94">
        <v>5919.0999999999995</v>
      </c>
      <c r="L381" s="94">
        <v>6039.8899999999994</v>
      </c>
      <c r="M381" s="94">
        <v>6078.4599999999991</v>
      </c>
      <c r="N381" s="94">
        <v>6102.5499999999993</v>
      </c>
      <c r="O381" s="94">
        <v>6130.66</v>
      </c>
      <c r="P381" s="94">
        <v>6148.869999999999</v>
      </c>
      <c r="Q381" s="94">
        <v>6187.41</v>
      </c>
      <c r="R381" s="94">
        <v>6254.5599999999995</v>
      </c>
      <c r="S381" s="94">
        <v>6229.67</v>
      </c>
      <c r="T381" s="94">
        <v>6199.17</v>
      </c>
      <c r="U381" s="94">
        <v>6140.15</v>
      </c>
      <c r="V381" s="94">
        <v>6471.53</v>
      </c>
      <c r="W381" s="94">
        <v>6296.49</v>
      </c>
      <c r="X381" s="94">
        <v>5696.83</v>
      </c>
      <c r="Y381" s="94">
        <v>5143.25</v>
      </c>
    </row>
    <row r="382" spans="1:25" s="68" customFormat="1" ht="15.75" x14ac:dyDescent="0.25">
      <c r="A382" s="46"/>
    </row>
    <row r="383" spans="1:25" s="68" customFormat="1" ht="15.75" x14ac:dyDescent="0.25">
      <c r="A383" s="144" t="s">
        <v>32</v>
      </c>
      <c r="B383" s="144" t="s">
        <v>121</v>
      </c>
      <c r="C383" s="144"/>
      <c r="D383" s="144"/>
      <c r="E383" s="144"/>
      <c r="F383" s="144"/>
      <c r="G383" s="144"/>
      <c r="H383" s="144"/>
      <c r="I383" s="144"/>
      <c r="J383" s="144"/>
      <c r="K383" s="144"/>
      <c r="L383" s="144"/>
      <c r="M383" s="144"/>
      <c r="N383" s="144"/>
      <c r="O383" s="144"/>
      <c r="P383" s="144"/>
      <c r="Q383" s="144"/>
      <c r="R383" s="144"/>
      <c r="S383" s="144"/>
      <c r="T383" s="144"/>
      <c r="U383" s="144"/>
      <c r="V383" s="144"/>
      <c r="W383" s="144"/>
      <c r="X383" s="144"/>
      <c r="Y383" s="144"/>
    </row>
    <row r="384" spans="1:25" s="75" customFormat="1" ht="12.75" x14ac:dyDescent="0.2">
      <c r="A384" s="144"/>
      <c r="B384" s="74" t="s">
        <v>33</v>
      </c>
      <c r="C384" s="74" t="s">
        <v>34</v>
      </c>
      <c r="D384" s="74" t="s">
        <v>35</v>
      </c>
      <c r="E384" s="74" t="s">
        <v>36</v>
      </c>
      <c r="F384" s="74" t="s">
        <v>37</v>
      </c>
      <c r="G384" s="74" t="s">
        <v>38</v>
      </c>
      <c r="H384" s="74" t="s">
        <v>39</v>
      </c>
      <c r="I384" s="74" t="s">
        <v>40</v>
      </c>
      <c r="J384" s="74" t="s">
        <v>41</v>
      </c>
      <c r="K384" s="74" t="s">
        <v>42</v>
      </c>
      <c r="L384" s="74" t="s">
        <v>43</v>
      </c>
      <c r="M384" s="74" t="s">
        <v>44</v>
      </c>
      <c r="N384" s="74" t="s">
        <v>45</v>
      </c>
      <c r="O384" s="74" t="s">
        <v>46</v>
      </c>
      <c r="P384" s="74" t="s">
        <v>47</v>
      </c>
      <c r="Q384" s="74" t="s">
        <v>48</v>
      </c>
      <c r="R384" s="74" t="s">
        <v>49</v>
      </c>
      <c r="S384" s="74" t="s">
        <v>50</v>
      </c>
      <c r="T384" s="74" t="s">
        <v>51</v>
      </c>
      <c r="U384" s="74" t="s">
        <v>52</v>
      </c>
      <c r="V384" s="74" t="s">
        <v>53</v>
      </c>
      <c r="W384" s="74" t="s">
        <v>54</v>
      </c>
      <c r="X384" s="74" t="s">
        <v>55</v>
      </c>
      <c r="Y384" s="74" t="s">
        <v>56</v>
      </c>
    </row>
    <row r="385" spans="1:25" s="68" customFormat="1" ht="15.75" x14ac:dyDescent="0.25">
      <c r="A385" s="106">
        <v>1</v>
      </c>
      <c r="B385" s="94">
        <v>6701.18</v>
      </c>
      <c r="C385" s="94">
        <v>6493.7800000000007</v>
      </c>
      <c r="D385" s="94">
        <v>6434.6</v>
      </c>
      <c r="E385" s="94">
        <v>6402.0300000000007</v>
      </c>
      <c r="F385" s="94">
        <v>6391.84</v>
      </c>
      <c r="G385" s="94">
        <v>6375.09</v>
      </c>
      <c r="H385" s="94">
        <v>6415.63</v>
      </c>
      <c r="I385" s="94">
        <v>6656.22</v>
      </c>
      <c r="J385" s="94">
        <v>6873.74</v>
      </c>
      <c r="K385" s="94">
        <v>7087.51</v>
      </c>
      <c r="L385" s="94">
        <v>7194.52</v>
      </c>
      <c r="M385" s="94">
        <v>7226.18</v>
      </c>
      <c r="N385" s="94">
        <v>7194.34</v>
      </c>
      <c r="O385" s="94">
        <v>7191.05</v>
      </c>
      <c r="P385" s="94">
        <v>7178.49</v>
      </c>
      <c r="Q385" s="94">
        <v>7113.6900000000005</v>
      </c>
      <c r="R385" s="94">
        <v>7057.46</v>
      </c>
      <c r="S385" s="94">
        <v>7176.65</v>
      </c>
      <c r="T385" s="94">
        <v>7241.1900000000005</v>
      </c>
      <c r="U385" s="94">
        <v>7374.37</v>
      </c>
      <c r="V385" s="94">
        <v>7553.75</v>
      </c>
      <c r="W385" s="94">
        <v>7459.54</v>
      </c>
      <c r="X385" s="94">
        <v>6950.3</v>
      </c>
      <c r="Y385" s="94">
        <v>6764.14</v>
      </c>
    </row>
    <row r="386" spans="1:25" s="68" customFormat="1" ht="15.75" hidden="1" outlineLevel="1" x14ac:dyDescent="0.25">
      <c r="A386" s="106">
        <v>2</v>
      </c>
      <c r="B386" s="94">
        <v>6542.8</v>
      </c>
      <c r="C386" s="94">
        <v>6438.18</v>
      </c>
      <c r="D386" s="94">
        <v>6360.95</v>
      </c>
      <c r="E386" s="94">
        <v>6328.39</v>
      </c>
      <c r="F386" s="94">
        <v>6315.48</v>
      </c>
      <c r="G386" s="94">
        <v>6290.72</v>
      </c>
      <c r="H386" s="94">
        <v>6204.1</v>
      </c>
      <c r="I386" s="94">
        <v>6549.07</v>
      </c>
      <c r="J386" s="94">
        <v>6801.5</v>
      </c>
      <c r="K386" s="94">
        <v>6976.71</v>
      </c>
      <c r="L386" s="94">
        <v>6989.62</v>
      </c>
      <c r="M386" s="94">
        <v>7054.51</v>
      </c>
      <c r="N386" s="94">
        <v>7048.59</v>
      </c>
      <c r="O386" s="94">
        <v>7024.7800000000007</v>
      </c>
      <c r="P386" s="94">
        <v>6997.06</v>
      </c>
      <c r="Q386" s="94">
        <v>6994.2800000000007</v>
      </c>
      <c r="R386" s="94">
        <v>6981.2800000000007</v>
      </c>
      <c r="S386" s="94">
        <v>7052.04</v>
      </c>
      <c r="T386" s="94">
        <v>7073.05</v>
      </c>
      <c r="U386" s="94">
        <v>7398.33</v>
      </c>
      <c r="V386" s="94">
        <v>7540.52</v>
      </c>
      <c r="W386" s="94">
        <v>7485.91</v>
      </c>
      <c r="X386" s="94">
        <v>6908.97</v>
      </c>
      <c r="Y386" s="94">
        <v>6657.9400000000005</v>
      </c>
    </row>
    <row r="387" spans="1:25" s="68" customFormat="1" ht="15.75" hidden="1" outlineLevel="1" x14ac:dyDescent="0.25">
      <c r="A387" s="106">
        <v>3</v>
      </c>
      <c r="B387" s="94">
        <v>6513.68</v>
      </c>
      <c r="C387" s="94">
        <v>6402.8600000000006</v>
      </c>
      <c r="D387" s="94">
        <v>6328.26</v>
      </c>
      <c r="E387" s="94">
        <v>6308.84</v>
      </c>
      <c r="F387" s="94">
        <v>6315.85</v>
      </c>
      <c r="G387" s="94">
        <v>6331.09</v>
      </c>
      <c r="H387" s="94">
        <v>6364.51</v>
      </c>
      <c r="I387" s="94">
        <v>6572.73</v>
      </c>
      <c r="J387" s="94">
        <v>6878.18</v>
      </c>
      <c r="K387" s="94">
        <v>7232.42</v>
      </c>
      <c r="L387" s="94">
        <v>7263.9500000000007</v>
      </c>
      <c r="M387" s="94">
        <v>7325.22</v>
      </c>
      <c r="N387" s="94">
        <v>7290.63</v>
      </c>
      <c r="O387" s="94">
        <v>7277.42</v>
      </c>
      <c r="P387" s="94">
        <v>7271.4500000000007</v>
      </c>
      <c r="Q387" s="94">
        <v>7257.1100000000006</v>
      </c>
      <c r="R387" s="94">
        <v>7257.16</v>
      </c>
      <c r="S387" s="94">
        <v>7333.6</v>
      </c>
      <c r="T387" s="94">
        <v>7261.5300000000007</v>
      </c>
      <c r="U387" s="94">
        <v>7346.33</v>
      </c>
      <c r="V387" s="94">
        <v>7506.23</v>
      </c>
      <c r="W387" s="94">
        <v>7532.14</v>
      </c>
      <c r="X387" s="94">
        <v>7062.83</v>
      </c>
      <c r="Y387" s="94">
        <v>6770.7</v>
      </c>
    </row>
    <row r="388" spans="1:25" s="68" customFormat="1" ht="15.75" hidden="1" outlineLevel="1" x14ac:dyDescent="0.25">
      <c r="A388" s="106">
        <v>4</v>
      </c>
      <c r="B388" s="94">
        <v>6472.29</v>
      </c>
      <c r="C388" s="94">
        <v>6372.38</v>
      </c>
      <c r="D388" s="94">
        <v>6338.9400000000005</v>
      </c>
      <c r="E388" s="94">
        <v>6331.29</v>
      </c>
      <c r="F388" s="94">
        <v>6329.07</v>
      </c>
      <c r="G388" s="94">
        <v>6312.26</v>
      </c>
      <c r="H388" s="94">
        <v>6295.71</v>
      </c>
      <c r="I388" s="94">
        <v>6445.32</v>
      </c>
      <c r="J388" s="94">
        <v>6772.98</v>
      </c>
      <c r="K388" s="94">
        <v>6965.41</v>
      </c>
      <c r="L388" s="94">
        <v>7060.67</v>
      </c>
      <c r="M388" s="94">
        <v>7082.4400000000005</v>
      </c>
      <c r="N388" s="94">
        <v>7061.9</v>
      </c>
      <c r="O388" s="94">
        <v>7070.68</v>
      </c>
      <c r="P388" s="94">
        <v>7187.96</v>
      </c>
      <c r="Q388" s="94">
        <v>7124.8</v>
      </c>
      <c r="R388" s="94">
        <v>7178.08</v>
      </c>
      <c r="S388" s="94">
        <v>7260.39</v>
      </c>
      <c r="T388" s="94">
        <v>7271.3099999999995</v>
      </c>
      <c r="U388" s="94">
        <v>7391.2800000000007</v>
      </c>
      <c r="V388" s="94">
        <v>7557.37</v>
      </c>
      <c r="W388" s="94">
        <v>7529.24</v>
      </c>
      <c r="X388" s="94">
        <v>7013.22</v>
      </c>
      <c r="Y388" s="94">
        <v>6756.09</v>
      </c>
    </row>
    <row r="389" spans="1:25" s="68" customFormat="1" ht="15.75" hidden="1" outlineLevel="1" x14ac:dyDescent="0.25">
      <c r="A389" s="106">
        <v>5</v>
      </c>
      <c r="B389" s="94">
        <v>6537.7800000000007</v>
      </c>
      <c r="C389" s="94">
        <v>6402.1100000000006</v>
      </c>
      <c r="D389" s="94">
        <v>6361.1100000000006</v>
      </c>
      <c r="E389" s="94">
        <v>6352.74</v>
      </c>
      <c r="F389" s="94">
        <v>6360.45</v>
      </c>
      <c r="G389" s="94">
        <v>6369.5300000000007</v>
      </c>
      <c r="H389" s="94">
        <v>6541.6900000000005</v>
      </c>
      <c r="I389" s="94">
        <v>6922.73</v>
      </c>
      <c r="J389" s="94">
        <v>7359.22</v>
      </c>
      <c r="K389" s="94">
        <v>7457.68</v>
      </c>
      <c r="L389" s="94">
        <v>7450.74</v>
      </c>
      <c r="M389" s="94">
        <v>7466.64</v>
      </c>
      <c r="N389" s="94">
        <v>7428.63</v>
      </c>
      <c r="O389" s="94">
        <v>7454.46</v>
      </c>
      <c r="P389" s="94">
        <v>7457.93</v>
      </c>
      <c r="Q389" s="94">
        <v>7450.29</v>
      </c>
      <c r="R389" s="94">
        <v>7450.88</v>
      </c>
      <c r="S389" s="94">
        <v>7446.68</v>
      </c>
      <c r="T389" s="94">
        <v>7415</v>
      </c>
      <c r="U389" s="94">
        <v>7553.47</v>
      </c>
      <c r="V389" s="94">
        <v>7594.68</v>
      </c>
      <c r="W389" s="94">
        <v>7537.15</v>
      </c>
      <c r="X389" s="94">
        <v>7149.6</v>
      </c>
      <c r="Y389" s="94">
        <v>6777.17</v>
      </c>
    </row>
    <row r="390" spans="1:25" s="68" customFormat="1" ht="15.75" hidden="1" outlineLevel="1" x14ac:dyDescent="0.25">
      <c r="A390" s="106">
        <v>6</v>
      </c>
      <c r="B390" s="94">
        <v>6541.4400000000005</v>
      </c>
      <c r="C390" s="94">
        <v>6404.06</v>
      </c>
      <c r="D390" s="94">
        <v>6349.62</v>
      </c>
      <c r="E390" s="94">
        <v>6346.41</v>
      </c>
      <c r="F390" s="94">
        <v>6358.95</v>
      </c>
      <c r="G390" s="94">
        <v>6421.48</v>
      </c>
      <c r="H390" s="94">
        <v>6678.37</v>
      </c>
      <c r="I390" s="94">
        <v>7001.63</v>
      </c>
      <c r="J390" s="94">
        <v>7511.63</v>
      </c>
      <c r="K390" s="94">
        <v>7548.47</v>
      </c>
      <c r="L390" s="94">
        <v>7541.63</v>
      </c>
      <c r="M390" s="94">
        <v>7542.59</v>
      </c>
      <c r="N390" s="94">
        <v>7527.8600000000006</v>
      </c>
      <c r="O390" s="94">
        <v>7537.3</v>
      </c>
      <c r="P390" s="94">
        <v>7538.84</v>
      </c>
      <c r="Q390" s="94">
        <v>7534.75</v>
      </c>
      <c r="R390" s="94">
        <v>7539.08</v>
      </c>
      <c r="S390" s="94">
        <v>7543.3600000000006</v>
      </c>
      <c r="T390" s="94">
        <v>7553.59</v>
      </c>
      <c r="U390" s="94">
        <v>7570.0300000000007</v>
      </c>
      <c r="V390" s="94">
        <v>7781.77</v>
      </c>
      <c r="W390" s="94">
        <v>7554.93</v>
      </c>
      <c r="X390" s="94">
        <v>7045.37</v>
      </c>
      <c r="Y390" s="94">
        <v>6794.76</v>
      </c>
    </row>
    <row r="391" spans="1:25" s="68" customFormat="1" ht="15.75" hidden="1" outlineLevel="1" x14ac:dyDescent="0.25">
      <c r="A391" s="106">
        <v>7</v>
      </c>
      <c r="B391" s="94">
        <v>6434.9400000000005</v>
      </c>
      <c r="C391" s="94">
        <v>6279.17</v>
      </c>
      <c r="D391" s="94">
        <v>6125.42</v>
      </c>
      <c r="E391" s="94">
        <v>6116.24</v>
      </c>
      <c r="F391" s="94">
        <v>6216.59</v>
      </c>
      <c r="G391" s="94">
        <v>6355.71</v>
      </c>
      <c r="H391" s="94">
        <v>6539.06</v>
      </c>
      <c r="I391" s="94">
        <v>6861.5300000000007</v>
      </c>
      <c r="J391" s="94">
        <v>7355.9</v>
      </c>
      <c r="K391" s="94">
        <v>7416.41</v>
      </c>
      <c r="L391" s="94">
        <v>7413.46</v>
      </c>
      <c r="M391" s="94">
        <v>7412.17</v>
      </c>
      <c r="N391" s="94">
        <v>7368.9500000000007</v>
      </c>
      <c r="O391" s="94">
        <v>7366.4</v>
      </c>
      <c r="P391" s="94">
        <v>7370.46</v>
      </c>
      <c r="Q391" s="94">
        <v>7365.3600000000006</v>
      </c>
      <c r="R391" s="94">
        <v>7373.48</v>
      </c>
      <c r="S391" s="94">
        <v>7364.59</v>
      </c>
      <c r="T391" s="94">
        <v>7437.1100000000006</v>
      </c>
      <c r="U391" s="94">
        <v>7533.08</v>
      </c>
      <c r="V391" s="94">
        <v>7549.23</v>
      </c>
      <c r="W391" s="94">
        <v>7528.9500000000007</v>
      </c>
      <c r="X391" s="94">
        <v>7073.77</v>
      </c>
      <c r="Y391" s="94">
        <v>6782.39</v>
      </c>
    </row>
    <row r="392" spans="1:25" s="68" customFormat="1" ht="15.75" hidden="1" outlineLevel="1" x14ac:dyDescent="0.25">
      <c r="A392" s="106">
        <v>8</v>
      </c>
      <c r="B392" s="94">
        <v>6750.89</v>
      </c>
      <c r="C392" s="94">
        <v>6533.32</v>
      </c>
      <c r="D392" s="94">
        <v>6446.5300000000007</v>
      </c>
      <c r="E392" s="94">
        <v>6430.09</v>
      </c>
      <c r="F392" s="94">
        <v>6424.3</v>
      </c>
      <c r="G392" s="94">
        <v>6416.82</v>
      </c>
      <c r="H392" s="94">
        <v>6428.17</v>
      </c>
      <c r="I392" s="94">
        <v>6783.63</v>
      </c>
      <c r="J392" s="94">
        <v>7158.5</v>
      </c>
      <c r="K392" s="94">
        <v>7336.89</v>
      </c>
      <c r="L392" s="94">
        <v>7367.62</v>
      </c>
      <c r="M392" s="94">
        <v>7369.05</v>
      </c>
      <c r="N392" s="94">
        <v>7333.13</v>
      </c>
      <c r="O392" s="94">
        <v>7316.13</v>
      </c>
      <c r="P392" s="94">
        <v>7310.7800000000007</v>
      </c>
      <c r="Q392" s="94">
        <v>7252.97</v>
      </c>
      <c r="R392" s="94">
        <v>7259.5</v>
      </c>
      <c r="S392" s="94">
        <v>7370.4500000000007</v>
      </c>
      <c r="T392" s="94">
        <v>7406.62</v>
      </c>
      <c r="U392" s="94">
        <v>7528.91</v>
      </c>
      <c r="V392" s="94">
        <v>7559.4500000000007</v>
      </c>
      <c r="W392" s="94">
        <v>7543.13</v>
      </c>
      <c r="X392" s="94">
        <v>7142.23</v>
      </c>
      <c r="Y392" s="94">
        <v>6794.09</v>
      </c>
    </row>
    <row r="393" spans="1:25" s="68" customFormat="1" ht="15.75" hidden="1" outlineLevel="1" x14ac:dyDescent="0.25">
      <c r="A393" s="106">
        <v>9</v>
      </c>
      <c r="B393" s="94">
        <v>6755.95</v>
      </c>
      <c r="C393" s="94">
        <v>6526.81</v>
      </c>
      <c r="D393" s="94">
        <v>6433.23</v>
      </c>
      <c r="E393" s="94">
        <v>6391.4</v>
      </c>
      <c r="F393" s="94">
        <v>6396.64</v>
      </c>
      <c r="G393" s="94">
        <v>6416.3</v>
      </c>
      <c r="H393" s="94">
        <v>6489.89</v>
      </c>
      <c r="I393" s="94">
        <v>6773.5</v>
      </c>
      <c r="J393" s="94">
        <v>7066.99</v>
      </c>
      <c r="K393" s="94">
        <v>7385.64</v>
      </c>
      <c r="L393" s="94">
        <v>7417.88</v>
      </c>
      <c r="M393" s="94">
        <v>7450.82</v>
      </c>
      <c r="N393" s="94">
        <v>7409.5300000000007</v>
      </c>
      <c r="O393" s="94">
        <v>7395.27</v>
      </c>
      <c r="P393" s="94">
        <v>7391.17</v>
      </c>
      <c r="Q393" s="94">
        <v>7376.88</v>
      </c>
      <c r="R393" s="94">
        <v>7376.83</v>
      </c>
      <c r="S393" s="94">
        <v>7404.1100000000006</v>
      </c>
      <c r="T393" s="94">
        <v>7431.72</v>
      </c>
      <c r="U393" s="94">
        <v>7542.02</v>
      </c>
      <c r="V393" s="94">
        <v>7568.93</v>
      </c>
      <c r="W393" s="94">
        <v>7542.68</v>
      </c>
      <c r="X393" s="94">
        <v>7001.32</v>
      </c>
      <c r="Y393" s="94">
        <v>6769.38</v>
      </c>
    </row>
    <row r="394" spans="1:25" s="68" customFormat="1" ht="15.75" hidden="1" outlineLevel="1" x14ac:dyDescent="0.25">
      <c r="A394" s="106">
        <v>10</v>
      </c>
      <c r="B394" s="94">
        <v>6506.47</v>
      </c>
      <c r="C394" s="94">
        <v>6339.21</v>
      </c>
      <c r="D394" s="94">
        <v>6277.18</v>
      </c>
      <c r="E394" s="94">
        <v>6297.76</v>
      </c>
      <c r="F394" s="94">
        <v>6314.08</v>
      </c>
      <c r="G394" s="94">
        <v>6328.67</v>
      </c>
      <c r="H394" s="94">
        <v>6350.9</v>
      </c>
      <c r="I394" s="94">
        <v>6649.01</v>
      </c>
      <c r="J394" s="94">
        <v>6994.77</v>
      </c>
      <c r="K394" s="94">
        <v>7349.9400000000005</v>
      </c>
      <c r="L394" s="94">
        <v>7417.62</v>
      </c>
      <c r="M394" s="94">
        <v>7451.41</v>
      </c>
      <c r="N394" s="94">
        <v>7435.51</v>
      </c>
      <c r="O394" s="94">
        <v>7434.8600000000006</v>
      </c>
      <c r="P394" s="94">
        <v>7422.5599999999995</v>
      </c>
      <c r="Q394" s="94">
        <v>7369.99</v>
      </c>
      <c r="R394" s="94">
        <v>7350.0599999999995</v>
      </c>
      <c r="S394" s="94">
        <v>7378.15</v>
      </c>
      <c r="T394" s="94">
        <v>7387.89</v>
      </c>
      <c r="U394" s="94">
        <v>7460.82</v>
      </c>
      <c r="V394" s="94">
        <v>7543.38</v>
      </c>
      <c r="W394" s="94">
        <v>7528.16</v>
      </c>
      <c r="X394" s="94">
        <v>7027.1100000000006</v>
      </c>
      <c r="Y394" s="94">
        <v>6788.33</v>
      </c>
    </row>
    <row r="395" spans="1:25" s="68" customFormat="1" ht="15.75" hidden="1" outlineLevel="1" x14ac:dyDescent="0.25">
      <c r="A395" s="106">
        <v>11</v>
      </c>
      <c r="B395" s="94">
        <v>6750.95</v>
      </c>
      <c r="C395" s="94">
        <v>6502.4</v>
      </c>
      <c r="D395" s="94">
        <v>6431.59</v>
      </c>
      <c r="E395" s="94">
        <v>6399.72</v>
      </c>
      <c r="F395" s="94">
        <v>6392.75</v>
      </c>
      <c r="G395" s="94">
        <v>6420.56</v>
      </c>
      <c r="H395" s="94">
        <v>6400.13</v>
      </c>
      <c r="I395" s="94">
        <v>6689.35</v>
      </c>
      <c r="J395" s="94">
        <v>7036.47</v>
      </c>
      <c r="K395" s="94">
        <v>7380.98</v>
      </c>
      <c r="L395" s="94">
        <v>7411.58</v>
      </c>
      <c r="M395" s="94">
        <v>7448.38</v>
      </c>
      <c r="N395" s="94">
        <v>7456.74</v>
      </c>
      <c r="O395" s="94">
        <v>7438.8099999999995</v>
      </c>
      <c r="P395" s="94">
        <v>7438.39</v>
      </c>
      <c r="Q395" s="94">
        <v>7415.87</v>
      </c>
      <c r="R395" s="94">
        <v>7412.2000000000007</v>
      </c>
      <c r="S395" s="94">
        <v>7510.74</v>
      </c>
      <c r="T395" s="94">
        <v>7542.4400000000005</v>
      </c>
      <c r="U395" s="94">
        <v>7589.2000000000007</v>
      </c>
      <c r="V395" s="94">
        <v>7633.68</v>
      </c>
      <c r="W395" s="94">
        <v>7603.73</v>
      </c>
      <c r="X395" s="94">
        <v>7331.2800000000007</v>
      </c>
      <c r="Y395" s="94">
        <v>6893.89</v>
      </c>
    </row>
    <row r="396" spans="1:25" s="68" customFormat="1" ht="15.75" hidden="1" outlineLevel="1" x14ac:dyDescent="0.25">
      <c r="A396" s="106">
        <v>12</v>
      </c>
      <c r="B396" s="94">
        <v>6646.85</v>
      </c>
      <c r="C396" s="94">
        <v>6471.85</v>
      </c>
      <c r="D396" s="94">
        <v>6397.05</v>
      </c>
      <c r="E396" s="94">
        <v>6356.73</v>
      </c>
      <c r="F396" s="94">
        <v>6402.5</v>
      </c>
      <c r="G396" s="94">
        <v>6485.37</v>
      </c>
      <c r="H396" s="94">
        <v>6757.24</v>
      </c>
      <c r="I396" s="94">
        <v>7107.6900000000005</v>
      </c>
      <c r="J396" s="94">
        <v>7517.32</v>
      </c>
      <c r="K396" s="94">
        <v>7636.02</v>
      </c>
      <c r="L396" s="94">
        <v>7635.1900000000005</v>
      </c>
      <c r="M396" s="94">
        <v>7557.2800000000007</v>
      </c>
      <c r="N396" s="94">
        <v>7550.99</v>
      </c>
      <c r="O396" s="94">
        <v>7543.33</v>
      </c>
      <c r="P396" s="94">
        <v>7547.55</v>
      </c>
      <c r="Q396" s="94">
        <v>7530.7800000000007</v>
      </c>
      <c r="R396" s="94">
        <v>7530.6100000000006</v>
      </c>
      <c r="S396" s="94">
        <v>7533.72</v>
      </c>
      <c r="T396" s="94">
        <v>7614.51</v>
      </c>
      <c r="U396" s="94">
        <v>7633.5</v>
      </c>
      <c r="V396" s="94">
        <v>7645.96</v>
      </c>
      <c r="W396" s="94">
        <v>7569.33</v>
      </c>
      <c r="X396" s="94">
        <v>7101.56</v>
      </c>
      <c r="Y396" s="94">
        <v>6826.74</v>
      </c>
    </row>
    <row r="397" spans="1:25" s="68" customFormat="1" ht="15.75" hidden="1" outlineLevel="1" x14ac:dyDescent="0.25">
      <c r="A397" s="106">
        <v>13</v>
      </c>
      <c r="B397" s="94">
        <v>6684.6900000000005</v>
      </c>
      <c r="C397" s="94">
        <v>6418.31</v>
      </c>
      <c r="D397" s="94">
        <v>6294.54</v>
      </c>
      <c r="E397" s="94">
        <v>6259.4400000000005</v>
      </c>
      <c r="F397" s="94">
        <v>6314.49</v>
      </c>
      <c r="G397" s="94">
        <v>6427.7</v>
      </c>
      <c r="H397" s="94">
        <v>6684.91</v>
      </c>
      <c r="I397" s="94">
        <v>6894.4400000000005</v>
      </c>
      <c r="J397" s="94">
        <v>7364.17</v>
      </c>
      <c r="K397" s="94">
        <v>7536.4</v>
      </c>
      <c r="L397" s="94">
        <v>7541.75</v>
      </c>
      <c r="M397" s="94">
        <v>7447.2000000000007</v>
      </c>
      <c r="N397" s="94">
        <v>7429.7000000000007</v>
      </c>
      <c r="O397" s="94">
        <v>7469.24</v>
      </c>
      <c r="P397" s="94">
        <v>7537.6900000000005</v>
      </c>
      <c r="Q397" s="94">
        <v>7538.27</v>
      </c>
      <c r="R397" s="94">
        <v>7522.2800000000007</v>
      </c>
      <c r="S397" s="94">
        <v>7519.88</v>
      </c>
      <c r="T397" s="94">
        <v>7545.98</v>
      </c>
      <c r="U397" s="94">
        <v>7596.54</v>
      </c>
      <c r="V397" s="94">
        <v>7672.52</v>
      </c>
      <c r="W397" s="94">
        <v>7573.4500000000007</v>
      </c>
      <c r="X397" s="94">
        <v>7076.7800000000007</v>
      </c>
      <c r="Y397" s="94">
        <v>6791.79</v>
      </c>
    </row>
    <row r="398" spans="1:25" s="68" customFormat="1" ht="15.75" hidden="1" outlineLevel="1" x14ac:dyDescent="0.25">
      <c r="A398" s="106">
        <v>14</v>
      </c>
      <c r="B398" s="94">
        <v>6515.57</v>
      </c>
      <c r="C398" s="94">
        <v>6405.7</v>
      </c>
      <c r="D398" s="94">
        <v>6240</v>
      </c>
      <c r="E398" s="94">
        <v>6211.99</v>
      </c>
      <c r="F398" s="94">
        <v>6239.3600000000006</v>
      </c>
      <c r="G398" s="94">
        <v>6435.99</v>
      </c>
      <c r="H398" s="94">
        <v>6725.76</v>
      </c>
      <c r="I398" s="94">
        <v>7029.98</v>
      </c>
      <c r="J398" s="94">
        <v>7361.85</v>
      </c>
      <c r="K398" s="94">
        <v>7414.3600000000006</v>
      </c>
      <c r="L398" s="94">
        <v>7410.3</v>
      </c>
      <c r="M398" s="94">
        <v>7364.6900000000005</v>
      </c>
      <c r="N398" s="94">
        <v>7297.7000000000007</v>
      </c>
      <c r="O398" s="94">
        <v>7072.34</v>
      </c>
      <c r="P398" s="94">
        <v>7016.98</v>
      </c>
      <c r="Q398" s="94">
        <v>7361</v>
      </c>
      <c r="R398" s="94">
        <v>7362.39</v>
      </c>
      <c r="S398" s="94">
        <v>7379.99</v>
      </c>
      <c r="T398" s="94">
        <v>7402.5300000000007</v>
      </c>
      <c r="U398" s="94">
        <v>7519</v>
      </c>
      <c r="V398" s="94">
        <v>7629.64</v>
      </c>
      <c r="W398" s="94">
        <v>7553.52</v>
      </c>
      <c r="X398" s="94">
        <v>7113.81</v>
      </c>
      <c r="Y398" s="94">
        <v>6789.85</v>
      </c>
    </row>
    <row r="399" spans="1:25" s="68" customFormat="1" ht="15.75" hidden="1" outlineLevel="1" x14ac:dyDescent="0.25">
      <c r="A399" s="106">
        <v>15</v>
      </c>
      <c r="B399" s="94">
        <v>6571.6100000000006</v>
      </c>
      <c r="C399" s="94">
        <v>6460.74</v>
      </c>
      <c r="D399" s="94">
        <v>6363.2800000000007</v>
      </c>
      <c r="E399" s="94">
        <v>6322.04</v>
      </c>
      <c r="F399" s="94">
        <v>6382.18</v>
      </c>
      <c r="G399" s="94">
        <v>6509.83</v>
      </c>
      <c r="H399" s="94">
        <v>6773.41</v>
      </c>
      <c r="I399" s="94">
        <v>7120.76</v>
      </c>
      <c r="J399" s="94">
        <v>7406.2800000000007</v>
      </c>
      <c r="K399" s="94">
        <v>7502.37</v>
      </c>
      <c r="L399" s="94">
        <v>7446.67</v>
      </c>
      <c r="M399" s="94">
        <v>7395.01</v>
      </c>
      <c r="N399" s="94">
        <v>7312.0300000000007</v>
      </c>
      <c r="O399" s="94">
        <v>7354.43</v>
      </c>
      <c r="P399" s="94">
        <v>7388.26</v>
      </c>
      <c r="Q399" s="94">
        <v>7405.9500000000007</v>
      </c>
      <c r="R399" s="94">
        <v>7397.91</v>
      </c>
      <c r="S399" s="94">
        <v>7434.66</v>
      </c>
      <c r="T399" s="94">
        <v>7529.8</v>
      </c>
      <c r="U399" s="94">
        <v>7584.21</v>
      </c>
      <c r="V399" s="94">
        <v>7759.3099999999995</v>
      </c>
      <c r="W399" s="94">
        <v>7589.54</v>
      </c>
      <c r="X399" s="94">
        <v>7352.7800000000007</v>
      </c>
      <c r="Y399" s="94">
        <v>6874.64</v>
      </c>
    </row>
    <row r="400" spans="1:25" s="68" customFormat="1" ht="15.75" hidden="1" outlineLevel="1" x14ac:dyDescent="0.25">
      <c r="A400" s="106">
        <v>16</v>
      </c>
      <c r="B400" s="94">
        <v>6507.38</v>
      </c>
      <c r="C400" s="94">
        <v>6339.04</v>
      </c>
      <c r="D400" s="94">
        <v>6163.09</v>
      </c>
      <c r="E400" s="94">
        <v>6108.17</v>
      </c>
      <c r="F400" s="94">
        <v>6218.54</v>
      </c>
      <c r="G400" s="94">
        <v>6392.1</v>
      </c>
      <c r="H400" s="94">
        <v>6735.6100000000006</v>
      </c>
      <c r="I400" s="94">
        <v>6910.93</v>
      </c>
      <c r="J400" s="94">
        <v>7385.92</v>
      </c>
      <c r="K400" s="94">
        <v>7533.6900000000005</v>
      </c>
      <c r="L400" s="94">
        <v>7471.74</v>
      </c>
      <c r="M400" s="94">
        <v>7393.15</v>
      </c>
      <c r="N400" s="94">
        <v>7357.2000000000007</v>
      </c>
      <c r="O400" s="94">
        <v>7364.68</v>
      </c>
      <c r="P400" s="94">
        <v>7380.83</v>
      </c>
      <c r="Q400" s="94">
        <v>7373.67</v>
      </c>
      <c r="R400" s="94">
        <v>7359.4500000000007</v>
      </c>
      <c r="S400" s="94">
        <v>7357.84</v>
      </c>
      <c r="T400" s="94">
        <v>7402.7800000000007</v>
      </c>
      <c r="U400" s="94">
        <v>7450.91</v>
      </c>
      <c r="V400" s="94">
        <v>7577.85</v>
      </c>
      <c r="W400" s="94">
        <v>7546.97</v>
      </c>
      <c r="X400" s="94">
        <v>7296.75</v>
      </c>
      <c r="Y400" s="94">
        <v>6773.98</v>
      </c>
    </row>
    <row r="401" spans="1:25" s="68" customFormat="1" ht="15.75" hidden="1" outlineLevel="1" x14ac:dyDescent="0.25">
      <c r="A401" s="106">
        <v>17</v>
      </c>
      <c r="B401" s="94">
        <v>6414.57</v>
      </c>
      <c r="C401" s="94">
        <v>5186.4400000000005</v>
      </c>
      <c r="D401" s="94">
        <v>5186.53</v>
      </c>
      <c r="E401" s="94">
        <v>5186.6000000000004</v>
      </c>
      <c r="F401" s="94">
        <v>5184.5</v>
      </c>
      <c r="G401" s="94">
        <v>5184.9400000000005</v>
      </c>
      <c r="H401" s="94">
        <v>5185.2300000000005</v>
      </c>
      <c r="I401" s="94">
        <v>5186.5200000000004</v>
      </c>
      <c r="J401" s="94">
        <v>6635.47</v>
      </c>
      <c r="K401" s="94">
        <v>6762.18</v>
      </c>
      <c r="L401" s="94">
        <v>6618.1</v>
      </c>
      <c r="M401" s="94">
        <v>5745.7300000000005</v>
      </c>
      <c r="N401" s="94">
        <v>5636.71</v>
      </c>
      <c r="O401" s="94">
        <v>6610.5</v>
      </c>
      <c r="P401" s="94">
        <v>6773.8600000000006</v>
      </c>
      <c r="Q401" s="94">
        <v>6610.64</v>
      </c>
      <c r="R401" s="94">
        <v>6646.91</v>
      </c>
      <c r="S401" s="94">
        <v>6796.85</v>
      </c>
      <c r="T401" s="94">
        <v>6817.25</v>
      </c>
      <c r="U401" s="94">
        <v>7421.91</v>
      </c>
      <c r="V401" s="94">
        <v>7464.1100000000006</v>
      </c>
      <c r="W401" s="94">
        <v>7026.55</v>
      </c>
      <c r="X401" s="94">
        <v>6669.74</v>
      </c>
      <c r="Y401" s="94">
        <v>5189.4000000000005</v>
      </c>
    </row>
    <row r="402" spans="1:25" s="68" customFormat="1" ht="15.75" hidden="1" outlineLevel="1" x14ac:dyDescent="0.25">
      <c r="A402" s="106">
        <v>18</v>
      </c>
      <c r="B402" s="94">
        <v>6323.35</v>
      </c>
      <c r="C402" s="94">
        <v>5192.17</v>
      </c>
      <c r="D402" s="94">
        <v>5191.38</v>
      </c>
      <c r="E402" s="94">
        <v>5186.08</v>
      </c>
      <c r="F402" s="94">
        <v>5190.37</v>
      </c>
      <c r="G402" s="94">
        <v>6028.9800000000005</v>
      </c>
      <c r="H402" s="94">
        <v>6039.6900000000005</v>
      </c>
      <c r="I402" s="94">
        <v>6345.52</v>
      </c>
      <c r="J402" s="94">
        <v>6780.75</v>
      </c>
      <c r="K402" s="94">
        <v>6784.64</v>
      </c>
      <c r="L402" s="94">
        <v>6803.93</v>
      </c>
      <c r="M402" s="94">
        <v>6805.45</v>
      </c>
      <c r="N402" s="94">
        <v>6790.97</v>
      </c>
      <c r="O402" s="94">
        <v>6796.58</v>
      </c>
      <c r="P402" s="94">
        <v>6775.08</v>
      </c>
      <c r="Q402" s="94">
        <v>6772.18</v>
      </c>
      <c r="R402" s="94">
        <v>7008.08</v>
      </c>
      <c r="S402" s="94">
        <v>7250.3</v>
      </c>
      <c r="T402" s="94">
        <v>7431.63</v>
      </c>
      <c r="U402" s="94">
        <v>7531.41</v>
      </c>
      <c r="V402" s="94">
        <v>7590.0599999999995</v>
      </c>
      <c r="W402" s="94">
        <v>7553.5300000000007</v>
      </c>
      <c r="X402" s="94">
        <v>7176.56</v>
      </c>
      <c r="Y402" s="94">
        <v>6721.24</v>
      </c>
    </row>
    <row r="403" spans="1:25" s="68" customFormat="1" ht="15.75" hidden="1" outlineLevel="1" x14ac:dyDescent="0.25">
      <c r="A403" s="106">
        <v>19</v>
      </c>
      <c r="B403" s="94">
        <v>6514.8</v>
      </c>
      <c r="C403" s="94">
        <v>6425.92</v>
      </c>
      <c r="D403" s="94">
        <v>6357.51</v>
      </c>
      <c r="E403" s="94">
        <v>6330.29</v>
      </c>
      <c r="F403" s="94">
        <v>6360.1100000000006</v>
      </c>
      <c r="G403" s="94">
        <v>6414.14</v>
      </c>
      <c r="H403" s="94">
        <v>6639.93</v>
      </c>
      <c r="I403" s="94">
        <v>6961.3</v>
      </c>
      <c r="J403" s="94">
        <v>7446.23</v>
      </c>
      <c r="K403" s="94">
        <v>7473.02</v>
      </c>
      <c r="L403" s="94">
        <v>7509.84</v>
      </c>
      <c r="M403" s="94">
        <v>7470.8600000000006</v>
      </c>
      <c r="N403" s="94">
        <v>7445.62</v>
      </c>
      <c r="O403" s="94">
        <v>7450.34</v>
      </c>
      <c r="P403" s="94">
        <v>7474.8</v>
      </c>
      <c r="Q403" s="94">
        <v>7454.01</v>
      </c>
      <c r="R403" s="94">
        <v>7399.4400000000005</v>
      </c>
      <c r="S403" s="94">
        <v>7365.5599999999995</v>
      </c>
      <c r="T403" s="94">
        <v>7367.97</v>
      </c>
      <c r="U403" s="94">
        <v>7453.3</v>
      </c>
      <c r="V403" s="94">
        <v>7510.84</v>
      </c>
      <c r="W403" s="94">
        <v>7450.1</v>
      </c>
      <c r="X403" s="94">
        <v>7003.87</v>
      </c>
      <c r="Y403" s="94">
        <v>6650.56</v>
      </c>
    </row>
    <row r="404" spans="1:25" s="68" customFormat="1" ht="15.75" hidden="1" outlineLevel="1" x14ac:dyDescent="0.25">
      <c r="A404" s="106">
        <v>20</v>
      </c>
      <c r="B404" s="94">
        <v>6529.1100000000006</v>
      </c>
      <c r="C404" s="94">
        <v>6301.14</v>
      </c>
      <c r="D404" s="94">
        <v>6112.97</v>
      </c>
      <c r="E404" s="94">
        <v>6065.76</v>
      </c>
      <c r="F404" s="94">
        <v>6135.22</v>
      </c>
      <c r="G404" s="94">
        <v>6394.52</v>
      </c>
      <c r="H404" s="94">
        <v>6589.99</v>
      </c>
      <c r="I404" s="94">
        <v>6842.32</v>
      </c>
      <c r="J404" s="94">
        <v>7370.6100000000006</v>
      </c>
      <c r="K404" s="94">
        <v>7288.84</v>
      </c>
      <c r="L404" s="94">
        <v>7260.4500000000007</v>
      </c>
      <c r="M404" s="94">
        <v>7070.55</v>
      </c>
      <c r="N404" s="94">
        <v>6929.52</v>
      </c>
      <c r="O404" s="94">
        <v>7136.81</v>
      </c>
      <c r="P404" s="94">
        <v>7168.91</v>
      </c>
      <c r="Q404" s="94">
        <v>7344.33</v>
      </c>
      <c r="R404" s="94">
        <v>7467.73</v>
      </c>
      <c r="S404" s="94">
        <v>7478.64</v>
      </c>
      <c r="T404" s="94">
        <v>7452.96</v>
      </c>
      <c r="U404" s="94">
        <v>7491.32</v>
      </c>
      <c r="V404" s="94">
        <v>7506.93</v>
      </c>
      <c r="W404" s="94">
        <v>7455.5300000000007</v>
      </c>
      <c r="X404" s="94">
        <v>6657.04</v>
      </c>
      <c r="Y404" s="94">
        <v>6466.56</v>
      </c>
    </row>
    <row r="405" spans="1:25" s="68" customFormat="1" ht="15.75" hidden="1" outlineLevel="1" x14ac:dyDescent="0.25">
      <c r="A405" s="106">
        <v>21</v>
      </c>
      <c r="B405" s="94">
        <v>5191.75</v>
      </c>
      <c r="C405" s="94">
        <v>5190.1099999999997</v>
      </c>
      <c r="D405" s="94">
        <v>5189.17</v>
      </c>
      <c r="E405" s="94">
        <v>5188.9800000000005</v>
      </c>
      <c r="F405" s="94">
        <v>5189.3599999999997</v>
      </c>
      <c r="G405" s="94">
        <v>5194.88</v>
      </c>
      <c r="H405" s="94">
        <v>5193.2</v>
      </c>
      <c r="I405" s="94">
        <v>6629.9400000000005</v>
      </c>
      <c r="J405" s="94">
        <v>6998.26</v>
      </c>
      <c r="K405" s="94">
        <v>6861.77</v>
      </c>
      <c r="L405" s="94">
        <v>6838.74</v>
      </c>
      <c r="M405" s="94">
        <v>6827.89</v>
      </c>
      <c r="N405" s="94">
        <v>6718.99</v>
      </c>
      <c r="O405" s="94">
        <v>6756.22</v>
      </c>
      <c r="P405" s="94">
        <v>6795.23</v>
      </c>
      <c r="Q405" s="94">
        <v>6841.87</v>
      </c>
      <c r="R405" s="94">
        <v>7332.48</v>
      </c>
      <c r="S405" s="94">
        <v>7448.3600000000006</v>
      </c>
      <c r="T405" s="94">
        <v>7445.26</v>
      </c>
      <c r="U405" s="94">
        <v>7501.23</v>
      </c>
      <c r="V405" s="94">
        <v>7569.51</v>
      </c>
      <c r="W405" s="94">
        <v>7545.55</v>
      </c>
      <c r="X405" s="94">
        <v>7020.95</v>
      </c>
      <c r="Y405" s="94">
        <v>6596.71</v>
      </c>
    </row>
    <row r="406" spans="1:25" s="68" customFormat="1" ht="15.75" hidden="1" outlineLevel="1" x14ac:dyDescent="0.25">
      <c r="A406" s="106">
        <v>22</v>
      </c>
      <c r="B406" s="94">
        <v>6341.31</v>
      </c>
      <c r="C406" s="94">
        <v>5910.06</v>
      </c>
      <c r="D406" s="94">
        <v>5988.75</v>
      </c>
      <c r="E406" s="94">
        <v>6058.89</v>
      </c>
      <c r="F406" s="94">
        <v>6166.01</v>
      </c>
      <c r="G406" s="94">
        <v>6395.9400000000005</v>
      </c>
      <c r="H406" s="94">
        <v>6552.51</v>
      </c>
      <c r="I406" s="94">
        <v>7076.52</v>
      </c>
      <c r="J406" s="94">
        <v>7475.54</v>
      </c>
      <c r="K406" s="94">
        <v>7581.37</v>
      </c>
      <c r="L406" s="94">
        <v>7564.7000000000007</v>
      </c>
      <c r="M406" s="94">
        <v>7546.2800000000007</v>
      </c>
      <c r="N406" s="94">
        <v>7527.79</v>
      </c>
      <c r="O406" s="94">
        <v>7536.33</v>
      </c>
      <c r="P406" s="94">
        <v>7533.97</v>
      </c>
      <c r="Q406" s="94">
        <v>7532.93</v>
      </c>
      <c r="R406" s="94">
        <v>7532.5</v>
      </c>
      <c r="S406" s="94">
        <v>7521.12</v>
      </c>
      <c r="T406" s="94">
        <v>7523.84</v>
      </c>
      <c r="U406" s="94">
        <v>7534.5300000000007</v>
      </c>
      <c r="V406" s="94">
        <v>7586.6100000000006</v>
      </c>
      <c r="W406" s="94">
        <v>7546.8099999999995</v>
      </c>
      <c r="X406" s="94">
        <v>7223.67</v>
      </c>
      <c r="Y406" s="94">
        <v>6802.39</v>
      </c>
    </row>
    <row r="407" spans="1:25" s="68" customFormat="1" ht="15.75" hidden="1" outlineLevel="1" x14ac:dyDescent="0.25">
      <c r="A407" s="106">
        <v>23</v>
      </c>
      <c r="B407" s="94">
        <v>6591.92</v>
      </c>
      <c r="C407" s="94">
        <v>6383.45</v>
      </c>
      <c r="D407" s="94">
        <v>6289.24</v>
      </c>
      <c r="E407" s="94">
        <v>6209.96</v>
      </c>
      <c r="F407" s="94">
        <v>6206.1900000000005</v>
      </c>
      <c r="G407" s="94">
        <v>6366.3600000000006</v>
      </c>
      <c r="H407" s="94">
        <v>6655.65</v>
      </c>
      <c r="I407" s="94">
        <v>7075.64</v>
      </c>
      <c r="J407" s="94">
        <v>7444.4</v>
      </c>
      <c r="K407" s="94">
        <v>7496.66</v>
      </c>
      <c r="L407" s="94">
        <v>7500.15</v>
      </c>
      <c r="M407" s="94">
        <v>7507.75</v>
      </c>
      <c r="N407" s="94">
        <v>7482.4400000000005</v>
      </c>
      <c r="O407" s="94">
        <v>7534.87</v>
      </c>
      <c r="P407" s="94">
        <v>7540.2000000000007</v>
      </c>
      <c r="Q407" s="94">
        <v>7539.39</v>
      </c>
      <c r="R407" s="94">
        <v>7534.4</v>
      </c>
      <c r="S407" s="94">
        <v>7524.01</v>
      </c>
      <c r="T407" s="94">
        <v>7482.96</v>
      </c>
      <c r="U407" s="94">
        <v>7533.23</v>
      </c>
      <c r="V407" s="94">
        <v>7567.74</v>
      </c>
      <c r="W407" s="94">
        <v>7565.96</v>
      </c>
      <c r="X407" s="94">
        <v>7372.92</v>
      </c>
      <c r="Y407" s="94">
        <v>6837.35</v>
      </c>
    </row>
    <row r="408" spans="1:25" s="68" customFormat="1" ht="15.75" hidden="1" outlineLevel="1" x14ac:dyDescent="0.25">
      <c r="A408" s="106">
        <v>24</v>
      </c>
      <c r="B408" s="94">
        <v>6753.1</v>
      </c>
      <c r="C408" s="94">
        <v>6514.82</v>
      </c>
      <c r="D408" s="94">
        <v>6427.29</v>
      </c>
      <c r="E408" s="94">
        <v>6374.66</v>
      </c>
      <c r="F408" s="94">
        <v>6355.31</v>
      </c>
      <c r="G408" s="94">
        <v>6339.54</v>
      </c>
      <c r="H408" s="94">
        <v>6425.6100000000006</v>
      </c>
      <c r="I408" s="94">
        <v>6649.4400000000005</v>
      </c>
      <c r="J408" s="94">
        <v>7088.6900000000005</v>
      </c>
      <c r="K408" s="94">
        <v>7363.47</v>
      </c>
      <c r="L408" s="94">
        <v>7117.02</v>
      </c>
      <c r="M408" s="94">
        <v>7348.88</v>
      </c>
      <c r="N408" s="94">
        <v>7357.93</v>
      </c>
      <c r="O408" s="94">
        <v>7412.6900000000005</v>
      </c>
      <c r="P408" s="94">
        <v>7432.21</v>
      </c>
      <c r="Q408" s="94">
        <v>7438.91</v>
      </c>
      <c r="R408" s="94">
        <v>7463.17</v>
      </c>
      <c r="S408" s="94">
        <v>7478.5599999999995</v>
      </c>
      <c r="T408" s="94">
        <v>7496.51</v>
      </c>
      <c r="U408" s="94">
        <v>7538.26</v>
      </c>
      <c r="V408" s="94">
        <v>7575.1100000000006</v>
      </c>
      <c r="W408" s="94">
        <v>7561.71</v>
      </c>
      <c r="X408" s="94">
        <v>7258.52</v>
      </c>
      <c r="Y408" s="94">
        <v>6778.02</v>
      </c>
    </row>
    <row r="409" spans="1:25" s="68" customFormat="1" ht="15.75" hidden="1" outlineLevel="1" x14ac:dyDescent="0.25">
      <c r="A409" s="106">
        <v>25</v>
      </c>
      <c r="B409" s="94">
        <v>6736.0300000000007</v>
      </c>
      <c r="C409" s="94">
        <v>6485.1900000000005</v>
      </c>
      <c r="D409" s="94">
        <v>6397.9400000000005</v>
      </c>
      <c r="E409" s="94">
        <v>6329.47</v>
      </c>
      <c r="F409" s="94">
        <v>6267.48</v>
      </c>
      <c r="G409" s="94">
        <v>6304.52</v>
      </c>
      <c r="H409" s="94">
        <v>6236.4400000000005</v>
      </c>
      <c r="I409" s="94">
        <v>6484.8600000000006</v>
      </c>
      <c r="J409" s="94">
        <v>6834.3600000000006</v>
      </c>
      <c r="K409" s="94">
        <v>7171.59</v>
      </c>
      <c r="L409" s="94">
        <v>6876.8600000000006</v>
      </c>
      <c r="M409" s="94">
        <v>7278.14</v>
      </c>
      <c r="N409" s="94">
        <v>7278.2800000000007</v>
      </c>
      <c r="O409" s="94">
        <v>7359.92</v>
      </c>
      <c r="P409" s="94">
        <v>7371.55</v>
      </c>
      <c r="Q409" s="94">
        <v>7370.75</v>
      </c>
      <c r="R409" s="94">
        <v>7373.76</v>
      </c>
      <c r="S409" s="94">
        <v>7380.58</v>
      </c>
      <c r="T409" s="94">
        <v>7480.41</v>
      </c>
      <c r="U409" s="94">
        <v>7486.9</v>
      </c>
      <c r="V409" s="94">
        <v>7575.37</v>
      </c>
      <c r="W409" s="94">
        <v>7566.92</v>
      </c>
      <c r="X409" s="94">
        <v>7107.27</v>
      </c>
      <c r="Y409" s="94">
        <v>6703.48</v>
      </c>
    </row>
    <row r="410" spans="1:25" s="68" customFormat="1" ht="15.75" hidden="1" outlineLevel="1" x14ac:dyDescent="0.25">
      <c r="A410" s="106">
        <v>26</v>
      </c>
      <c r="B410" s="94">
        <v>6421.89</v>
      </c>
      <c r="C410" s="94">
        <v>5193.32</v>
      </c>
      <c r="D410" s="94">
        <v>5192.5200000000004</v>
      </c>
      <c r="E410" s="94">
        <v>5191.37</v>
      </c>
      <c r="F410" s="94">
        <v>5191.38</v>
      </c>
      <c r="G410" s="94">
        <v>5193.3599999999997</v>
      </c>
      <c r="H410" s="94">
        <v>6520.95</v>
      </c>
      <c r="I410" s="94">
        <v>6662.62</v>
      </c>
      <c r="J410" s="94">
        <v>6791.57</v>
      </c>
      <c r="K410" s="94">
        <v>6831.38</v>
      </c>
      <c r="L410" s="94">
        <v>6741.73</v>
      </c>
      <c r="M410" s="94">
        <v>6759.23</v>
      </c>
      <c r="N410" s="94">
        <v>6743.56</v>
      </c>
      <c r="O410" s="94">
        <v>6754.74</v>
      </c>
      <c r="P410" s="94">
        <v>6743.33</v>
      </c>
      <c r="Q410" s="94">
        <v>6769.4</v>
      </c>
      <c r="R410" s="94">
        <v>7089.2800000000007</v>
      </c>
      <c r="S410" s="94">
        <v>7401.29</v>
      </c>
      <c r="T410" s="94">
        <v>7402.47</v>
      </c>
      <c r="U410" s="94">
        <v>7403.43</v>
      </c>
      <c r="V410" s="94">
        <v>7680.4</v>
      </c>
      <c r="W410" s="94">
        <v>7411.72</v>
      </c>
      <c r="X410" s="94">
        <v>6718.24</v>
      </c>
      <c r="Y410" s="94">
        <v>6129.1900000000005</v>
      </c>
    </row>
    <row r="411" spans="1:25" s="68" customFormat="1" ht="15.75" hidden="1" outlineLevel="1" x14ac:dyDescent="0.25">
      <c r="A411" s="106">
        <v>27</v>
      </c>
      <c r="B411" s="94">
        <v>5193.4800000000005</v>
      </c>
      <c r="C411" s="94">
        <v>5192.25</v>
      </c>
      <c r="D411" s="94">
        <v>5190.57</v>
      </c>
      <c r="E411" s="94">
        <v>5187.63</v>
      </c>
      <c r="F411" s="94">
        <v>5185.62</v>
      </c>
      <c r="G411" s="94">
        <v>5189.08</v>
      </c>
      <c r="H411" s="94">
        <v>6379.68</v>
      </c>
      <c r="I411" s="94">
        <v>6506.35</v>
      </c>
      <c r="J411" s="94">
        <v>6794.67</v>
      </c>
      <c r="K411" s="94">
        <v>6813.06</v>
      </c>
      <c r="L411" s="94">
        <v>6820.47</v>
      </c>
      <c r="M411" s="94">
        <v>7060.1900000000005</v>
      </c>
      <c r="N411" s="94">
        <v>7059.1900000000005</v>
      </c>
      <c r="O411" s="94">
        <v>7341.24</v>
      </c>
      <c r="P411" s="94">
        <v>7340.16</v>
      </c>
      <c r="Q411" s="94">
        <v>7395.16</v>
      </c>
      <c r="R411" s="94">
        <v>7440.39</v>
      </c>
      <c r="S411" s="94">
        <v>7338.0300000000007</v>
      </c>
      <c r="T411" s="94">
        <v>7289.1900000000005</v>
      </c>
      <c r="U411" s="94">
        <v>7200.34</v>
      </c>
      <c r="V411" s="94">
        <v>7259.97</v>
      </c>
      <c r="W411" s="94">
        <v>7238.8600000000006</v>
      </c>
      <c r="X411" s="94">
        <v>6760.21</v>
      </c>
      <c r="Y411" s="94">
        <v>6387.88</v>
      </c>
    </row>
    <row r="412" spans="1:25" s="68" customFormat="1" ht="15.75" hidden="1" outlineLevel="1" x14ac:dyDescent="0.25">
      <c r="A412" s="106">
        <v>28</v>
      </c>
      <c r="B412" s="94">
        <v>5197.09</v>
      </c>
      <c r="C412" s="94">
        <v>5190.29</v>
      </c>
      <c r="D412" s="94">
        <v>5189.25</v>
      </c>
      <c r="E412" s="94">
        <v>5184.51</v>
      </c>
      <c r="F412" s="94">
        <v>5182.99</v>
      </c>
      <c r="G412" s="94">
        <v>5191.5200000000004</v>
      </c>
      <c r="H412" s="94">
        <v>6387.18</v>
      </c>
      <c r="I412" s="94">
        <v>6799.55</v>
      </c>
      <c r="J412" s="94">
        <v>7357.26</v>
      </c>
      <c r="K412" s="94">
        <v>7358.16</v>
      </c>
      <c r="L412" s="94">
        <v>7354.91</v>
      </c>
      <c r="M412" s="94">
        <v>7348.15</v>
      </c>
      <c r="N412" s="94">
        <v>7273.68</v>
      </c>
      <c r="O412" s="94">
        <v>7269.91</v>
      </c>
      <c r="P412" s="94">
        <v>7275.6100000000006</v>
      </c>
      <c r="Q412" s="94">
        <v>7323.71</v>
      </c>
      <c r="R412" s="94">
        <v>7331.27</v>
      </c>
      <c r="S412" s="94">
        <v>7507.12</v>
      </c>
      <c r="T412" s="94">
        <v>7516.35</v>
      </c>
      <c r="U412" s="94">
        <v>7519.7000000000007</v>
      </c>
      <c r="V412" s="94">
        <v>7660.4</v>
      </c>
      <c r="W412" s="94">
        <v>7476.68</v>
      </c>
      <c r="X412" s="94">
        <v>7074.15</v>
      </c>
      <c r="Y412" s="94">
        <v>6680.33</v>
      </c>
    </row>
    <row r="413" spans="1:25" s="68" customFormat="1" ht="15.75" hidden="1" outlineLevel="1" x14ac:dyDescent="0.25">
      <c r="A413" s="106">
        <v>29</v>
      </c>
      <c r="B413" s="94">
        <v>6485.3</v>
      </c>
      <c r="C413" s="94">
        <v>6345.57</v>
      </c>
      <c r="D413" s="94">
        <v>6145.33</v>
      </c>
      <c r="E413" s="94">
        <v>6071.8600000000006</v>
      </c>
      <c r="F413" s="94">
        <v>6055.56</v>
      </c>
      <c r="G413" s="94">
        <v>6358.24</v>
      </c>
      <c r="H413" s="94">
        <v>6489.24</v>
      </c>
      <c r="I413" s="94">
        <v>6857.41</v>
      </c>
      <c r="J413" s="94">
        <v>7510.8600000000006</v>
      </c>
      <c r="K413" s="94">
        <v>7646.21</v>
      </c>
      <c r="L413" s="94">
        <v>7710.77</v>
      </c>
      <c r="M413" s="94">
        <v>7760.77</v>
      </c>
      <c r="N413" s="94">
        <v>7766.92</v>
      </c>
      <c r="O413" s="94">
        <v>7778.65</v>
      </c>
      <c r="P413" s="94">
        <v>7784.9500000000007</v>
      </c>
      <c r="Q413" s="94">
        <v>7788.42</v>
      </c>
      <c r="R413" s="94">
        <v>7736.08</v>
      </c>
      <c r="S413" s="94">
        <v>7750</v>
      </c>
      <c r="T413" s="94">
        <v>7702.33</v>
      </c>
      <c r="U413" s="94">
        <v>7752.05</v>
      </c>
      <c r="V413" s="94">
        <v>7848.66</v>
      </c>
      <c r="W413" s="94">
        <v>7754.87</v>
      </c>
      <c r="X413" s="94">
        <v>7410.93</v>
      </c>
      <c r="Y413" s="94">
        <v>6806.97</v>
      </c>
    </row>
    <row r="414" spans="1:25" s="68" customFormat="1" ht="15.75" collapsed="1" x14ac:dyDescent="0.25">
      <c r="A414" s="106">
        <v>30</v>
      </c>
      <c r="B414" s="94">
        <v>6549.6100000000006</v>
      </c>
      <c r="C414" s="94">
        <v>6415.21</v>
      </c>
      <c r="D414" s="94">
        <v>6257.27</v>
      </c>
      <c r="E414" s="94">
        <v>6153.42</v>
      </c>
      <c r="F414" s="94">
        <v>6131.82</v>
      </c>
      <c r="G414" s="94">
        <v>6346.97</v>
      </c>
      <c r="H414" s="94">
        <v>6405.7</v>
      </c>
      <c r="I414" s="94">
        <v>6818.96</v>
      </c>
      <c r="J414" s="94">
        <v>7499.3600000000006</v>
      </c>
      <c r="K414" s="94">
        <v>7564.15</v>
      </c>
      <c r="L414" s="94">
        <v>7593.75</v>
      </c>
      <c r="M414" s="94">
        <v>7614.09</v>
      </c>
      <c r="N414" s="94">
        <v>7525.29</v>
      </c>
      <c r="O414" s="94">
        <v>7565.54</v>
      </c>
      <c r="P414" s="94">
        <v>7605.6100000000006</v>
      </c>
      <c r="Q414" s="94">
        <v>7625.33</v>
      </c>
      <c r="R414" s="94">
        <v>7834.18</v>
      </c>
      <c r="S414" s="94">
        <v>7752.9</v>
      </c>
      <c r="T414" s="94">
        <v>7752.71</v>
      </c>
      <c r="U414" s="94">
        <v>7819.51</v>
      </c>
      <c r="V414" s="94">
        <v>8092.13</v>
      </c>
      <c r="W414" s="94">
        <v>7996.32</v>
      </c>
      <c r="X414" s="94">
        <v>7505.24</v>
      </c>
      <c r="Y414" s="94">
        <v>6897.7</v>
      </c>
    </row>
    <row r="415" spans="1:25" s="68" customFormat="1" ht="15.75" x14ac:dyDescent="0.25">
      <c r="A415" s="106">
        <v>31</v>
      </c>
      <c r="B415" s="94">
        <v>6620.74</v>
      </c>
      <c r="C415" s="94">
        <v>6493.67</v>
      </c>
      <c r="D415" s="94">
        <v>6363.33</v>
      </c>
      <c r="E415" s="94">
        <v>6262.59</v>
      </c>
      <c r="F415" s="94">
        <v>6194.6</v>
      </c>
      <c r="G415" s="94">
        <v>6284.45</v>
      </c>
      <c r="H415" s="94">
        <v>6384.57</v>
      </c>
      <c r="I415" s="94">
        <v>6667.65</v>
      </c>
      <c r="J415" s="94">
        <v>7377.21</v>
      </c>
      <c r="K415" s="94">
        <v>7631.75</v>
      </c>
      <c r="L415" s="94">
        <v>7752.54</v>
      </c>
      <c r="M415" s="94">
        <v>7791.1100000000006</v>
      </c>
      <c r="N415" s="94">
        <v>7815.2000000000007</v>
      </c>
      <c r="O415" s="94">
        <v>7843.3099999999995</v>
      </c>
      <c r="P415" s="94">
        <v>7861.52</v>
      </c>
      <c r="Q415" s="94">
        <v>7900.0599999999995</v>
      </c>
      <c r="R415" s="94">
        <v>7967.21</v>
      </c>
      <c r="S415" s="94">
        <v>7942.32</v>
      </c>
      <c r="T415" s="94">
        <v>7911.82</v>
      </c>
      <c r="U415" s="94">
        <v>7852.8</v>
      </c>
      <c r="V415" s="94">
        <v>8184.18</v>
      </c>
      <c r="W415" s="94">
        <v>8009.14</v>
      </c>
      <c r="X415" s="94">
        <v>7409.48</v>
      </c>
      <c r="Y415" s="94">
        <v>6855.9</v>
      </c>
    </row>
    <row r="416" spans="1:25" s="68" customFormat="1" ht="15.75" x14ac:dyDescent="0.25">
      <c r="A416" s="46"/>
    </row>
    <row r="417" spans="1:25" s="68" customFormat="1" ht="15.75" x14ac:dyDescent="0.25">
      <c r="A417" s="144" t="s">
        <v>32</v>
      </c>
      <c r="B417" s="144" t="s">
        <v>122</v>
      </c>
      <c r="C417" s="144"/>
      <c r="D417" s="144"/>
      <c r="E417" s="144"/>
      <c r="F417" s="144"/>
      <c r="G417" s="144"/>
      <c r="H417" s="144"/>
      <c r="I417" s="144"/>
      <c r="J417" s="144"/>
      <c r="K417" s="144"/>
      <c r="L417" s="144"/>
      <c r="M417" s="144"/>
      <c r="N417" s="144"/>
      <c r="O417" s="144"/>
      <c r="P417" s="144"/>
      <c r="Q417" s="144"/>
      <c r="R417" s="144"/>
      <c r="S417" s="144"/>
      <c r="T417" s="144"/>
      <c r="U417" s="144"/>
      <c r="V417" s="144"/>
      <c r="W417" s="144"/>
      <c r="X417" s="144"/>
      <c r="Y417" s="144"/>
    </row>
    <row r="418" spans="1:25" s="75" customFormat="1" ht="12.75" x14ac:dyDescent="0.2">
      <c r="A418" s="144"/>
      <c r="B418" s="74" t="s">
        <v>33</v>
      </c>
      <c r="C418" s="74" t="s">
        <v>34</v>
      </c>
      <c r="D418" s="74" t="s">
        <v>35</v>
      </c>
      <c r="E418" s="74" t="s">
        <v>36</v>
      </c>
      <c r="F418" s="74" t="s">
        <v>37</v>
      </c>
      <c r="G418" s="74" t="s">
        <v>38</v>
      </c>
      <c r="H418" s="74" t="s">
        <v>39</v>
      </c>
      <c r="I418" s="74" t="s">
        <v>40</v>
      </c>
      <c r="J418" s="74" t="s">
        <v>41</v>
      </c>
      <c r="K418" s="74" t="s">
        <v>42</v>
      </c>
      <c r="L418" s="74" t="s">
        <v>43</v>
      </c>
      <c r="M418" s="74" t="s">
        <v>44</v>
      </c>
      <c r="N418" s="74" t="s">
        <v>45</v>
      </c>
      <c r="O418" s="74" t="s">
        <v>46</v>
      </c>
      <c r="P418" s="74" t="s">
        <v>47</v>
      </c>
      <c r="Q418" s="74" t="s">
        <v>48</v>
      </c>
      <c r="R418" s="74" t="s">
        <v>49</v>
      </c>
      <c r="S418" s="74" t="s">
        <v>50</v>
      </c>
      <c r="T418" s="74" t="s">
        <v>51</v>
      </c>
      <c r="U418" s="74" t="s">
        <v>52</v>
      </c>
      <c r="V418" s="74" t="s">
        <v>53</v>
      </c>
      <c r="W418" s="74" t="s">
        <v>54</v>
      </c>
      <c r="X418" s="74" t="s">
        <v>55</v>
      </c>
      <c r="Y418" s="74" t="s">
        <v>56</v>
      </c>
    </row>
    <row r="419" spans="1:25" s="68" customFormat="1" ht="15.75" x14ac:dyDescent="0.25">
      <c r="A419" s="106">
        <v>1</v>
      </c>
      <c r="B419" s="94">
        <v>8318.16</v>
      </c>
      <c r="C419" s="94">
        <v>8110.76</v>
      </c>
      <c r="D419" s="94">
        <v>8051.58</v>
      </c>
      <c r="E419" s="94">
        <v>8019.01</v>
      </c>
      <c r="F419" s="94">
        <v>8008.82</v>
      </c>
      <c r="G419" s="94">
        <v>7992.07</v>
      </c>
      <c r="H419" s="94">
        <v>8032.61</v>
      </c>
      <c r="I419" s="94">
        <v>8273.1999999999989</v>
      </c>
      <c r="J419" s="94">
        <v>8490.7199999999993</v>
      </c>
      <c r="K419" s="94">
        <v>8704.49</v>
      </c>
      <c r="L419" s="94">
        <v>8811.5</v>
      </c>
      <c r="M419" s="94">
        <v>8843.16</v>
      </c>
      <c r="N419" s="94">
        <v>8811.32</v>
      </c>
      <c r="O419" s="94">
        <v>8808.0299999999988</v>
      </c>
      <c r="P419" s="94">
        <v>8795.4699999999993</v>
      </c>
      <c r="Q419" s="94">
        <v>8730.67</v>
      </c>
      <c r="R419" s="94">
        <v>8674.4399999999987</v>
      </c>
      <c r="S419" s="94">
        <v>8793.6299999999992</v>
      </c>
      <c r="T419" s="94">
        <v>8858.17</v>
      </c>
      <c r="U419" s="94">
        <v>8991.3499999999985</v>
      </c>
      <c r="V419" s="94">
        <v>9170.73</v>
      </c>
      <c r="W419" s="94">
        <v>9076.52</v>
      </c>
      <c r="X419" s="94">
        <v>8567.2799999999988</v>
      </c>
      <c r="Y419" s="94">
        <v>8381.119999999999</v>
      </c>
    </row>
    <row r="420" spans="1:25" s="68" customFormat="1" ht="15.75" hidden="1" outlineLevel="1" x14ac:dyDescent="0.25">
      <c r="A420" s="106">
        <v>2</v>
      </c>
      <c r="B420" s="94">
        <v>8159.78</v>
      </c>
      <c r="C420" s="94">
        <v>8055.16</v>
      </c>
      <c r="D420" s="94">
        <v>7977.9299999999994</v>
      </c>
      <c r="E420" s="94">
        <v>7945.37</v>
      </c>
      <c r="F420" s="94">
        <v>7932.4599999999991</v>
      </c>
      <c r="G420" s="94">
        <v>7907.7</v>
      </c>
      <c r="H420" s="94">
        <v>7821.08</v>
      </c>
      <c r="I420" s="94">
        <v>8166.0499999999993</v>
      </c>
      <c r="J420" s="94">
        <v>8418.48</v>
      </c>
      <c r="K420" s="94">
        <v>8593.6899999999987</v>
      </c>
      <c r="L420" s="94">
        <v>8606.6</v>
      </c>
      <c r="M420" s="94">
        <v>8671.49</v>
      </c>
      <c r="N420" s="94">
        <v>8665.57</v>
      </c>
      <c r="O420" s="94">
        <v>8641.76</v>
      </c>
      <c r="P420" s="94">
        <v>8614.0399999999991</v>
      </c>
      <c r="Q420" s="94">
        <v>8611.26</v>
      </c>
      <c r="R420" s="94">
        <v>8598.26</v>
      </c>
      <c r="S420" s="94">
        <v>8669.02</v>
      </c>
      <c r="T420" s="94">
        <v>8690.0299999999988</v>
      </c>
      <c r="U420" s="94">
        <v>9015.31</v>
      </c>
      <c r="V420" s="94">
        <v>9157.5</v>
      </c>
      <c r="W420" s="94">
        <v>9102.89</v>
      </c>
      <c r="X420" s="94">
        <v>8525.9499999999989</v>
      </c>
      <c r="Y420" s="94">
        <v>8274.92</v>
      </c>
    </row>
    <row r="421" spans="1:25" s="68" customFormat="1" ht="15.75" hidden="1" outlineLevel="1" x14ac:dyDescent="0.25">
      <c r="A421" s="106">
        <v>3</v>
      </c>
      <c r="B421" s="94">
        <v>8130.66</v>
      </c>
      <c r="C421" s="94">
        <v>8019.84</v>
      </c>
      <c r="D421" s="94">
        <v>7945.24</v>
      </c>
      <c r="E421" s="94">
        <v>7925.82</v>
      </c>
      <c r="F421" s="94">
        <v>7932.83</v>
      </c>
      <c r="G421" s="94">
        <v>7948.07</v>
      </c>
      <c r="H421" s="94">
        <v>7981.49</v>
      </c>
      <c r="I421" s="94">
        <v>8189.7099999999991</v>
      </c>
      <c r="J421" s="94">
        <v>8495.16</v>
      </c>
      <c r="K421" s="94">
        <v>8849.4</v>
      </c>
      <c r="L421" s="94">
        <v>8880.93</v>
      </c>
      <c r="M421" s="94">
        <v>8942.2000000000007</v>
      </c>
      <c r="N421" s="94">
        <v>8907.61</v>
      </c>
      <c r="O421" s="94">
        <v>8894.4</v>
      </c>
      <c r="P421" s="94">
        <v>8888.43</v>
      </c>
      <c r="Q421" s="94">
        <v>8874.09</v>
      </c>
      <c r="R421" s="94">
        <v>8874.14</v>
      </c>
      <c r="S421" s="94">
        <v>8950.58</v>
      </c>
      <c r="T421" s="94">
        <v>8878.51</v>
      </c>
      <c r="U421" s="94">
        <v>8963.31</v>
      </c>
      <c r="V421" s="94">
        <v>9123.2099999999991</v>
      </c>
      <c r="W421" s="94">
        <v>9149.119999999999</v>
      </c>
      <c r="X421" s="94">
        <v>8679.81</v>
      </c>
      <c r="Y421" s="94">
        <v>8387.68</v>
      </c>
    </row>
    <row r="422" spans="1:25" s="68" customFormat="1" ht="15.75" hidden="1" outlineLevel="1" x14ac:dyDescent="0.25">
      <c r="A422" s="106">
        <v>4</v>
      </c>
      <c r="B422" s="94">
        <v>8089.2699999999995</v>
      </c>
      <c r="C422" s="94">
        <v>7989.36</v>
      </c>
      <c r="D422" s="94">
        <v>7955.92</v>
      </c>
      <c r="E422" s="94">
        <v>7948.2699999999995</v>
      </c>
      <c r="F422" s="94">
        <v>7946.0499999999993</v>
      </c>
      <c r="G422" s="94">
        <v>7929.24</v>
      </c>
      <c r="H422" s="94">
        <v>7912.69</v>
      </c>
      <c r="I422" s="94">
        <v>8062.2999999999993</v>
      </c>
      <c r="J422" s="94">
        <v>8389.9599999999991</v>
      </c>
      <c r="K422" s="94">
        <v>8582.39</v>
      </c>
      <c r="L422" s="94">
        <v>8677.65</v>
      </c>
      <c r="M422" s="94">
        <v>8699.42</v>
      </c>
      <c r="N422" s="94">
        <v>8678.8799999999992</v>
      </c>
      <c r="O422" s="94">
        <v>8687.66</v>
      </c>
      <c r="P422" s="94">
        <v>8804.9399999999987</v>
      </c>
      <c r="Q422" s="94">
        <v>8741.7799999999988</v>
      </c>
      <c r="R422" s="94">
        <v>8795.06</v>
      </c>
      <c r="S422" s="94">
        <v>8877.369999999999</v>
      </c>
      <c r="T422" s="94">
        <v>8888.2899999999991</v>
      </c>
      <c r="U422" s="94">
        <v>9008.26</v>
      </c>
      <c r="V422" s="94">
        <v>9174.3499999999985</v>
      </c>
      <c r="W422" s="94">
        <v>9146.2199999999993</v>
      </c>
      <c r="X422" s="94">
        <v>8630.1999999999989</v>
      </c>
      <c r="Y422" s="94">
        <v>8373.07</v>
      </c>
    </row>
    <row r="423" spans="1:25" s="68" customFormat="1" ht="15.75" hidden="1" outlineLevel="1" x14ac:dyDescent="0.25">
      <c r="A423" s="106">
        <v>5</v>
      </c>
      <c r="B423" s="94">
        <v>8154.76</v>
      </c>
      <c r="C423" s="94">
        <v>8019.09</v>
      </c>
      <c r="D423" s="94">
        <v>7978.09</v>
      </c>
      <c r="E423" s="94">
        <v>7969.7199999999993</v>
      </c>
      <c r="F423" s="94">
        <v>7977.4299999999994</v>
      </c>
      <c r="G423" s="94">
        <v>7986.51</v>
      </c>
      <c r="H423" s="94">
        <v>8158.67</v>
      </c>
      <c r="I423" s="94">
        <v>8539.7099999999991</v>
      </c>
      <c r="J423" s="94">
        <v>8976.2000000000007</v>
      </c>
      <c r="K423" s="94">
        <v>9074.66</v>
      </c>
      <c r="L423" s="94">
        <v>9067.7199999999993</v>
      </c>
      <c r="M423" s="94">
        <v>9083.619999999999</v>
      </c>
      <c r="N423" s="94">
        <v>9045.61</v>
      </c>
      <c r="O423" s="94">
        <v>9071.4399999999987</v>
      </c>
      <c r="P423" s="94">
        <v>9074.91</v>
      </c>
      <c r="Q423" s="94">
        <v>9067.27</v>
      </c>
      <c r="R423" s="94">
        <v>9067.86</v>
      </c>
      <c r="S423" s="94">
        <v>9063.66</v>
      </c>
      <c r="T423" s="94">
        <v>9031.98</v>
      </c>
      <c r="U423" s="94">
        <v>9170.4500000000007</v>
      </c>
      <c r="V423" s="94">
        <v>9211.66</v>
      </c>
      <c r="W423" s="94">
        <v>9154.1299999999992</v>
      </c>
      <c r="X423" s="94">
        <v>8766.58</v>
      </c>
      <c r="Y423" s="94">
        <v>8394.15</v>
      </c>
    </row>
    <row r="424" spans="1:25" s="68" customFormat="1" ht="15.75" hidden="1" outlineLevel="1" x14ac:dyDescent="0.25">
      <c r="A424" s="106">
        <v>6</v>
      </c>
      <c r="B424" s="94">
        <v>8158.42</v>
      </c>
      <c r="C424" s="94">
        <v>8021.04</v>
      </c>
      <c r="D424" s="94">
        <v>7966.5999999999995</v>
      </c>
      <c r="E424" s="94">
        <v>7963.3899999999994</v>
      </c>
      <c r="F424" s="94">
        <v>7975.9299999999994</v>
      </c>
      <c r="G424" s="94">
        <v>8038.4599999999991</v>
      </c>
      <c r="H424" s="94">
        <v>8295.35</v>
      </c>
      <c r="I424" s="94">
        <v>8618.61</v>
      </c>
      <c r="J424" s="94">
        <v>9128.61</v>
      </c>
      <c r="K424" s="94">
        <v>9165.4500000000007</v>
      </c>
      <c r="L424" s="94">
        <v>9158.61</v>
      </c>
      <c r="M424" s="94">
        <v>9159.57</v>
      </c>
      <c r="N424" s="94">
        <v>9144.84</v>
      </c>
      <c r="O424" s="94">
        <v>9154.2799999999988</v>
      </c>
      <c r="P424" s="94">
        <v>9155.82</v>
      </c>
      <c r="Q424" s="94">
        <v>9151.73</v>
      </c>
      <c r="R424" s="94">
        <v>9156.06</v>
      </c>
      <c r="S424" s="94">
        <v>9160.34</v>
      </c>
      <c r="T424" s="94">
        <v>9170.57</v>
      </c>
      <c r="U424" s="94">
        <v>9187.01</v>
      </c>
      <c r="V424" s="94">
        <v>9398.75</v>
      </c>
      <c r="W424" s="94">
        <v>9171.91</v>
      </c>
      <c r="X424" s="94">
        <v>8662.35</v>
      </c>
      <c r="Y424" s="94">
        <v>8411.74</v>
      </c>
    </row>
    <row r="425" spans="1:25" s="68" customFormat="1" ht="15.75" hidden="1" outlineLevel="1" x14ac:dyDescent="0.25">
      <c r="A425" s="106">
        <v>7</v>
      </c>
      <c r="B425" s="94">
        <v>8051.92</v>
      </c>
      <c r="C425" s="94">
        <v>7896.15</v>
      </c>
      <c r="D425" s="94">
        <v>7742.4</v>
      </c>
      <c r="E425" s="94">
        <v>7733.2199999999993</v>
      </c>
      <c r="F425" s="94">
        <v>7833.57</v>
      </c>
      <c r="G425" s="94">
        <v>7972.69</v>
      </c>
      <c r="H425" s="94">
        <v>8156.04</v>
      </c>
      <c r="I425" s="94">
        <v>8478.51</v>
      </c>
      <c r="J425" s="94">
        <v>8972.8799999999992</v>
      </c>
      <c r="K425" s="94">
        <v>9033.39</v>
      </c>
      <c r="L425" s="94">
        <v>9030.4399999999987</v>
      </c>
      <c r="M425" s="94">
        <v>9029.15</v>
      </c>
      <c r="N425" s="94">
        <v>8985.93</v>
      </c>
      <c r="O425" s="94">
        <v>8983.3799999999992</v>
      </c>
      <c r="P425" s="94">
        <v>8987.4399999999987</v>
      </c>
      <c r="Q425" s="94">
        <v>8982.34</v>
      </c>
      <c r="R425" s="94">
        <v>8990.4599999999991</v>
      </c>
      <c r="S425" s="94">
        <v>8981.57</v>
      </c>
      <c r="T425" s="94">
        <v>9054.09</v>
      </c>
      <c r="U425" s="94">
        <v>9150.06</v>
      </c>
      <c r="V425" s="94">
        <v>9166.2099999999991</v>
      </c>
      <c r="W425" s="94">
        <v>9145.93</v>
      </c>
      <c r="X425" s="94">
        <v>8690.75</v>
      </c>
      <c r="Y425" s="94">
        <v>8399.369999999999</v>
      </c>
    </row>
    <row r="426" spans="1:25" s="68" customFormat="1" ht="15.75" hidden="1" outlineLevel="1" x14ac:dyDescent="0.25">
      <c r="A426" s="106">
        <v>8</v>
      </c>
      <c r="B426" s="94">
        <v>8367.869999999999</v>
      </c>
      <c r="C426" s="94">
        <v>8150.2999999999993</v>
      </c>
      <c r="D426" s="94">
        <v>8063.51</v>
      </c>
      <c r="E426" s="94">
        <v>8047.07</v>
      </c>
      <c r="F426" s="94">
        <v>8041.28</v>
      </c>
      <c r="G426" s="94">
        <v>8033.7999999999993</v>
      </c>
      <c r="H426" s="94">
        <v>8045.15</v>
      </c>
      <c r="I426" s="94">
        <v>8400.61</v>
      </c>
      <c r="J426" s="94">
        <v>8775.48</v>
      </c>
      <c r="K426" s="94">
        <v>8953.869999999999</v>
      </c>
      <c r="L426" s="94">
        <v>8984.5999999999985</v>
      </c>
      <c r="M426" s="94">
        <v>8986.0299999999988</v>
      </c>
      <c r="N426" s="94">
        <v>8950.11</v>
      </c>
      <c r="O426" s="94">
        <v>8933.11</v>
      </c>
      <c r="P426" s="94">
        <v>8927.76</v>
      </c>
      <c r="Q426" s="94">
        <v>8869.9500000000007</v>
      </c>
      <c r="R426" s="94">
        <v>8876.48</v>
      </c>
      <c r="S426" s="94">
        <v>8987.43</v>
      </c>
      <c r="T426" s="94">
        <v>9023.5999999999985</v>
      </c>
      <c r="U426" s="94">
        <v>9145.89</v>
      </c>
      <c r="V426" s="94">
        <v>9176.43</v>
      </c>
      <c r="W426" s="94">
        <v>9160.11</v>
      </c>
      <c r="X426" s="94">
        <v>8759.2099999999991</v>
      </c>
      <c r="Y426" s="94">
        <v>8411.07</v>
      </c>
    </row>
    <row r="427" spans="1:25" s="68" customFormat="1" ht="15.75" hidden="1" outlineLevel="1" x14ac:dyDescent="0.25">
      <c r="A427" s="106">
        <v>9</v>
      </c>
      <c r="B427" s="94">
        <v>8372.93</v>
      </c>
      <c r="C427" s="94">
        <v>8143.79</v>
      </c>
      <c r="D427" s="94">
        <v>8050.2099999999991</v>
      </c>
      <c r="E427" s="94">
        <v>8008.3799999999992</v>
      </c>
      <c r="F427" s="94">
        <v>8013.62</v>
      </c>
      <c r="G427" s="94">
        <v>8033.28</v>
      </c>
      <c r="H427" s="94">
        <v>8106.87</v>
      </c>
      <c r="I427" s="94">
        <v>8390.48</v>
      </c>
      <c r="J427" s="94">
        <v>8683.9699999999993</v>
      </c>
      <c r="K427" s="94">
        <v>9002.619999999999</v>
      </c>
      <c r="L427" s="94">
        <v>9034.86</v>
      </c>
      <c r="M427" s="94">
        <v>9067.7999999999993</v>
      </c>
      <c r="N427" s="94">
        <v>9026.51</v>
      </c>
      <c r="O427" s="94">
        <v>9012.25</v>
      </c>
      <c r="P427" s="94">
        <v>9008.15</v>
      </c>
      <c r="Q427" s="94">
        <v>8993.86</v>
      </c>
      <c r="R427" s="94">
        <v>8993.81</v>
      </c>
      <c r="S427" s="94">
        <v>9021.09</v>
      </c>
      <c r="T427" s="94">
        <v>9048.7000000000007</v>
      </c>
      <c r="U427" s="94">
        <v>9159</v>
      </c>
      <c r="V427" s="94">
        <v>9185.91</v>
      </c>
      <c r="W427" s="94">
        <v>9159.66</v>
      </c>
      <c r="X427" s="94">
        <v>8618.2999999999993</v>
      </c>
      <c r="Y427" s="94">
        <v>8386.36</v>
      </c>
    </row>
    <row r="428" spans="1:25" s="68" customFormat="1" ht="15.75" hidden="1" outlineLevel="1" x14ac:dyDescent="0.25">
      <c r="A428" s="106">
        <v>10</v>
      </c>
      <c r="B428" s="94">
        <v>8123.45</v>
      </c>
      <c r="C428" s="94">
        <v>7956.19</v>
      </c>
      <c r="D428" s="94">
        <v>7894.16</v>
      </c>
      <c r="E428" s="94">
        <v>7914.74</v>
      </c>
      <c r="F428" s="94">
        <v>7931.0599999999995</v>
      </c>
      <c r="G428" s="94">
        <v>7945.65</v>
      </c>
      <c r="H428" s="94">
        <v>7967.8799999999992</v>
      </c>
      <c r="I428" s="94">
        <v>8265.99</v>
      </c>
      <c r="J428" s="94">
        <v>8611.75</v>
      </c>
      <c r="K428" s="94">
        <v>8966.92</v>
      </c>
      <c r="L428" s="94">
        <v>9034.5999999999985</v>
      </c>
      <c r="M428" s="94">
        <v>9068.39</v>
      </c>
      <c r="N428" s="94">
        <v>9052.49</v>
      </c>
      <c r="O428" s="94">
        <v>9051.84</v>
      </c>
      <c r="P428" s="94">
        <v>9039.5399999999991</v>
      </c>
      <c r="Q428" s="94">
        <v>8986.9699999999993</v>
      </c>
      <c r="R428" s="94">
        <v>8967.0399999999991</v>
      </c>
      <c r="S428" s="94">
        <v>8995.1299999999992</v>
      </c>
      <c r="T428" s="94">
        <v>9004.869999999999</v>
      </c>
      <c r="U428" s="94">
        <v>9077.7999999999993</v>
      </c>
      <c r="V428" s="94">
        <v>9160.36</v>
      </c>
      <c r="W428" s="94">
        <v>9145.14</v>
      </c>
      <c r="X428" s="94">
        <v>8644.09</v>
      </c>
      <c r="Y428" s="94">
        <v>8405.31</v>
      </c>
    </row>
    <row r="429" spans="1:25" s="68" customFormat="1" ht="15.75" hidden="1" outlineLevel="1" x14ac:dyDescent="0.25">
      <c r="A429" s="106">
        <v>11</v>
      </c>
      <c r="B429" s="94">
        <v>8367.93</v>
      </c>
      <c r="C429" s="94">
        <v>8119.3799999999992</v>
      </c>
      <c r="D429" s="94">
        <v>8048.57</v>
      </c>
      <c r="E429" s="94">
        <v>8016.7</v>
      </c>
      <c r="F429" s="94">
        <v>8009.73</v>
      </c>
      <c r="G429" s="94">
        <v>8037.54</v>
      </c>
      <c r="H429" s="94">
        <v>8017.11</v>
      </c>
      <c r="I429" s="94">
        <v>8306.33</v>
      </c>
      <c r="J429" s="94">
        <v>8653.4499999999989</v>
      </c>
      <c r="K429" s="94">
        <v>8997.9599999999991</v>
      </c>
      <c r="L429" s="94">
        <v>9028.56</v>
      </c>
      <c r="M429" s="94">
        <v>9065.36</v>
      </c>
      <c r="N429" s="94">
        <v>9073.7199999999993</v>
      </c>
      <c r="O429" s="94">
        <v>9055.7899999999991</v>
      </c>
      <c r="P429" s="94">
        <v>9055.369999999999</v>
      </c>
      <c r="Q429" s="94">
        <v>9032.8499999999985</v>
      </c>
      <c r="R429" s="94">
        <v>9029.18</v>
      </c>
      <c r="S429" s="94">
        <v>9127.7199999999993</v>
      </c>
      <c r="T429" s="94">
        <v>9159.42</v>
      </c>
      <c r="U429" s="94">
        <v>9206.18</v>
      </c>
      <c r="V429" s="94">
        <v>9250.66</v>
      </c>
      <c r="W429" s="94">
        <v>9220.7099999999991</v>
      </c>
      <c r="X429" s="94">
        <v>8948.26</v>
      </c>
      <c r="Y429" s="94">
        <v>8510.869999999999</v>
      </c>
    </row>
    <row r="430" spans="1:25" s="68" customFormat="1" ht="15.75" hidden="1" outlineLevel="1" x14ac:dyDescent="0.25">
      <c r="A430" s="106">
        <v>12</v>
      </c>
      <c r="B430" s="94">
        <v>8263.83</v>
      </c>
      <c r="C430" s="94">
        <v>8088.83</v>
      </c>
      <c r="D430" s="94">
        <v>8014.03</v>
      </c>
      <c r="E430" s="94">
        <v>7973.7099999999991</v>
      </c>
      <c r="F430" s="94">
        <v>8019.48</v>
      </c>
      <c r="G430" s="94">
        <v>8102.3499999999995</v>
      </c>
      <c r="H430" s="94">
        <v>8374.2199999999993</v>
      </c>
      <c r="I430" s="94">
        <v>8724.67</v>
      </c>
      <c r="J430" s="94">
        <v>9134.2999999999993</v>
      </c>
      <c r="K430" s="94">
        <v>9253</v>
      </c>
      <c r="L430" s="94">
        <v>9252.17</v>
      </c>
      <c r="M430" s="94">
        <v>9174.26</v>
      </c>
      <c r="N430" s="94">
        <v>9167.9699999999993</v>
      </c>
      <c r="O430" s="94">
        <v>9160.31</v>
      </c>
      <c r="P430" s="94">
        <v>9164.5299999999988</v>
      </c>
      <c r="Q430" s="94">
        <v>9147.76</v>
      </c>
      <c r="R430" s="94">
        <v>9147.59</v>
      </c>
      <c r="S430" s="94">
        <v>9150.7000000000007</v>
      </c>
      <c r="T430" s="94">
        <v>9231.49</v>
      </c>
      <c r="U430" s="94">
        <v>9250.48</v>
      </c>
      <c r="V430" s="94">
        <v>9262.9399999999987</v>
      </c>
      <c r="W430" s="94">
        <v>9186.31</v>
      </c>
      <c r="X430" s="94">
        <v>8718.5399999999991</v>
      </c>
      <c r="Y430" s="94">
        <v>8443.7199999999993</v>
      </c>
    </row>
    <row r="431" spans="1:25" s="68" customFormat="1" ht="15.75" hidden="1" outlineLevel="1" x14ac:dyDescent="0.25">
      <c r="A431" s="106">
        <v>13</v>
      </c>
      <c r="B431" s="94">
        <v>8301.67</v>
      </c>
      <c r="C431" s="94">
        <v>8035.29</v>
      </c>
      <c r="D431" s="94">
        <v>7911.5199999999995</v>
      </c>
      <c r="E431" s="94">
        <v>7876.42</v>
      </c>
      <c r="F431" s="94">
        <v>7931.4699999999993</v>
      </c>
      <c r="G431" s="94">
        <v>8044.6799999999994</v>
      </c>
      <c r="H431" s="94">
        <v>8301.89</v>
      </c>
      <c r="I431" s="94">
        <v>8511.42</v>
      </c>
      <c r="J431" s="94">
        <v>8981.15</v>
      </c>
      <c r="K431" s="94">
        <v>9153.3799999999992</v>
      </c>
      <c r="L431" s="94">
        <v>9158.73</v>
      </c>
      <c r="M431" s="94">
        <v>9064.18</v>
      </c>
      <c r="N431" s="94">
        <v>9046.68</v>
      </c>
      <c r="O431" s="94">
        <v>9086.2199999999993</v>
      </c>
      <c r="P431" s="94">
        <v>9154.67</v>
      </c>
      <c r="Q431" s="94">
        <v>9155.25</v>
      </c>
      <c r="R431" s="94">
        <v>9139.26</v>
      </c>
      <c r="S431" s="94">
        <v>9136.86</v>
      </c>
      <c r="T431" s="94">
        <v>9162.9599999999991</v>
      </c>
      <c r="U431" s="94">
        <v>9213.52</v>
      </c>
      <c r="V431" s="94">
        <v>9289.5</v>
      </c>
      <c r="W431" s="94">
        <v>9190.43</v>
      </c>
      <c r="X431" s="94">
        <v>8693.76</v>
      </c>
      <c r="Y431" s="94">
        <v>8408.77</v>
      </c>
    </row>
    <row r="432" spans="1:25" s="68" customFormat="1" ht="15.75" hidden="1" outlineLevel="1" x14ac:dyDescent="0.25">
      <c r="A432" s="106">
        <v>14</v>
      </c>
      <c r="B432" s="94">
        <v>8132.5499999999993</v>
      </c>
      <c r="C432" s="94">
        <v>8022.6799999999994</v>
      </c>
      <c r="D432" s="94">
        <v>7856.98</v>
      </c>
      <c r="E432" s="94">
        <v>7828.9699999999993</v>
      </c>
      <c r="F432" s="94">
        <v>7856.34</v>
      </c>
      <c r="G432" s="94">
        <v>8052.9699999999993</v>
      </c>
      <c r="H432" s="94">
        <v>8342.74</v>
      </c>
      <c r="I432" s="94">
        <v>8646.9599999999991</v>
      </c>
      <c r="J432" s="94">
        <v>8978.83</v>
      </c>
      <c r="K432" s="94">
        <v>9031.34</v>
      </c>
      <c r="L432" s="94">
        <v>9027.2799999999988</v>
      </c>
      <c r="M432" s="94">
        <v>8981.67</v>
      </c>
      <c r="N432" s="94">
        <v>8914.68</v>
      </c>
      <c r="O432" s="94">
        <v>8689.32</v>
      </c>
      <c r="P432" s="94">
        <v>8633.9599999999991</v>
      </c>
      <c r="Q432" s="94">
        <v>8977.98</v>
      </c>
      <c r="R432" s="94">
        <v>8979.369999999999</v>
      </c>
      <c r="S432" s="94">
        <v>8996.9699999999993</v>
      </c>
      <c r="T432" s="94">
        <v>9019.51</v>
      </c>
      <c r="U432" s="94">
        <v>9135.98</v>
      </c>
      <c r="V432" s="94">
        <v>9246.619999999999</v>
      </c>
      <c r="W432" s="94">
        <v>9170.5</v>
      </c>
      <c r="X432" s="94">
        <v>8730.7899999999991</v>
      </c>
      <c r="Y432" s="94">
        <v>8406.83</v>
      </c>
    </row>
    <row r="433" spans="1:25" s="68" customFormat="1" ht="15.75" hidden="1" outlineLevel="1" x14ac:dyDescent="0.25">
      <c r="A433" s="106">
        <v>15</v>
      </c>
      <c r="B433" s="94">
        <v>8188.59</v>
      </c>
      <c r="C433" s="94">
        <v>8077.7199999999993</v>
      </c>
      <c r="D433" s="94">
        <v>7980.26</v>
      </c>
      <c r="E433" s="94">
        <v>7939.0199999999995</v>
      </c>
      <c r="F433" s="94">
        <v>7999.16</v>
      </c>
      <c r="G433" s="94">
        <v>8126.8099999999995</v>
      </c>
      <c r="H433" s="94">
        <v>8390.39</v>
      </c>
      <c r="I433" s="94">
        <v>8737.74</v>
      </c>
      <c r="J433" s="94">
        <v>9023.26</v>
      </c>
      <c r="K433" s="94">
        <v>9119.3499999999985</v>
      </c>
      <c r="L433" s="94">
        <v>9063.65</v>
      </c>
      <c r="M433" s="94">
        <v>9011.99</v>
      </c>
      <c r="N433" s="94">
        <v>8929.01</v>
      </c>
      <c r="O433" s="94">
        <v>8971.41</v>
      </c>
      <c r="P433" s="94">
        <v>9005.24</v>
      </c>
      <c r="Q433" s="94">
        <v>9022.93</v>
      </c>
      <c r="R433" s="94">
        <v>9014.89</v>
      </c>
      <c r="S433" s="94">
        <v>9051.64</v>
      </c>
      <c r="T433" s="94">
        <v>9146.7799999999988</v>
      </c>
      <c r="U433" s="94">
        <v>9201.1899999999987</v>
      </c>
      <c r="V433" s="94">
        <v>9376.2899999999991</v>
      </c>
      <c r="W433" s="94">
        <v>9206.52</v>
      </c>
      <c r="X433" s="94">
        <v>8969.76</v>
      </c>
      <c r="Y433" s="94">
        <v>8491.619999999999</v>
      </c>
    </row>
    <row r="434" spans="1:25" s="68" customFormat="1" ht="15.75" hidden="1" outlineLevel="1" x14ac:dyDescent="0.25">
      <c r="A434" s="106">
        <v>16</v>
      </c>
      <c r="B434" s="94">
        <v>8124.36</v>
      </c>
      <c r="C434" s="94">
        <v>7956.0199999999995</v>
      </c>
      <c r="D434" s="94">
        <v>7780.07</v>
      </c>
      <c r="E434" s="94">
        <v>7725.15</v>
      </c>
      <c r="F434" s="94">
        <v>7835.5199999999995</v>
      </c>
      <c r="G434" s="94">
        <v>8009.08</v>
      </c>
      <c r="H434" s="94">
        <v>8352.59</v>
      </c>
      <c r="I434" s="94">
        <v>8527.91</v>
      </c>
      <c r="J434" s="94">
        <v>9002.9</v>
      </c>
      <c r="K434" s="94">
        <v>9150.67</v>
      </c>
      <c r="L434" s="94">
        <v>9088.7199999999993</v>
      </c>
      <c r="M434" s="94">
        <v>9010.1299999999992</v>
      </c>
      <c r="N434" s="94">
        <v>8974.18</v>
      </c>
      <c r="O434" s="94">
        <v>8981.66</v>
      </c>
      <c r="P434" s="94">
        <v>8997.81</v>
      </c>
      <c r="Q434" s="94">
        <v>8990.65</v>
      </c>
      <c r="R434" s="94">
        <v>8976.43</v>
      </c>
      <c r="S434" s="94">
        <v>8974.82</v>
      </c>
      <c r="T434" s="94">
        <v>9019.76</v>
      </c>
      <c r="U434" s="94">
        <v>9067.89</v>
      </c>
      <c r="V434" s="94">
        <v>9194.83</v>
      </c>
      <c r="W434" s="94">
        <v>9163.9500000000007</v>
      </c>
      <c r="X434" s="94">
        <v>8913.73</v>
      </c>
      <c r="Y434" s="94">
        <v>8390.9599999999991</v>
      </c>
    </row>
    <row r="435" spans="1:25" s="68" customFormat="1" ht="15.75" hidden="1" outlineLevel="1" x14ac:dyDescent="0.25">
      <c r="A435" s="106">
        <v>17</v>
      </c>
      <c r="B435" s="94">
        <v>8031.5499999999993</v>
      </c>
      <c r="C435" s="94">
        <v>6803.42</v>
      </c>
      <c r="D435" s="94">
        <v>6803.5099999999993</v>
      </c>
      <c r="E435" s="94">
        <v>6803.58</v>
      </c>
      <c r="F435" s="94">
        <v>6801.48</v>
      </c>
      <c r="G435" s="94">
        <v>6801.92</v>
      </c>
      <c r="H435" s="94">
        <v>6802.21</v>
      </c>
      <c r="I435" s="94">
        <v>6803.5</v>
      </c>
      <c r="J435" s="94">
        <v>8252.4499999999989</v>
      </c>
      <c r="K435" s="94">
        <v>8379.16</v>
      </c>
      <c r="L435" s="94">
        <v>8235.08</v>
      </c>
      <c r="M435" s="94">
        <v>7362.71</v>
      </c>
      <c r="N435" s="94">
        <v>7253.69</v>
      </c>
      <c r="O435" s="94">
        <v>8227.48</v>
      </c>
      <c r="P435" s="94">
        <v>8390.84</v>
      </c>
      <c r="Q435" s="94">
        <v>8227.619999999999</v>
      </c>
      <c r="R435" s="94">
        <v>8263.89</v>
      </c>
      <c r="S435" s="94">
        <v>8413.83</v>
      </c>
      <c r="T435" s="94">
        <v>8434.23</v>
      </c>
      <c r="U435" s="94">
        <v>9038.89</v>
      </c>
      <c r="V435" s="94">
        <v>9081.09</v>
      </c>
      <c r="W435" s="94">
        <v>8643.5299999999988</v>
      </c>
      <c r="X435" s="94">
        <v>8286.7199999999993</v>
      </c>
      <c r="Y435" s="94">
        <v>6806.38</v>
      </c>
    </row>
    <row r="436" spans="1:25" s="68" customFormat="1" ht="15.75" hidden="1" outlineLevel="1" x14ac:dyDescent="0.25">
      <c r="A436" s="106">
        <v>18</v>
      </c>
      <c r="B436" s="94">
        <v>7940.33</v>
      </c>
      <c r="C436" s="94">
        <v>6809.15</v>
      </c>
      <c r="D436" s="94">
        <v>6808.36</v>
      </c>
      <c r="E436" s="94">
        <v>6803.0599999999995</v>
      </c>
      <c r="F436" s="94">
        <v>6807.3499999999995</v>
      </c>
      <c r="G436" s="94">
        <v>7645.96</v>
      </c>
      <c r="H436" s="94">
        <v>7656.67</v>
      </c>
      <c r="I436" s="94">
        <v>7962.5</v>
      </c>
      <c r="J436" s="94">
        <v>8397.73</v>
      </c>
      <c r="K436" s="94">
        <v>8401.619999999999</v>
      </c>
      <c r="L436" s="94">
        <v>8420.91</v>
      </c>
      <c r="M436" s="94">
        <v>8422.43</v>
      </c>
      <c r="N436" s="94">
        <v>8407.9499999999989</v>
      </c>
      <c r="O436" s="94">
        <v>8413.56</v>
      </c>
      <c r="P436" s="94">
        <v>8392.06</v>
      </c>
      <c r="Q436" s="94">
        <v>8389.16</v>
      </c>
      <c r="R436" s="94">
        <v>8625.06</v>
      </c>
      <c r="S436" s="94">
        <v>8867.2799999999988</v>
      </c>
      <c r="T436" s="94">
        <v>9048.61</v>
      </c>
      <c r="U436" s="94">
        <v>9148.39</v>
      </c>
      <c r="V436" s="94">
        <v>9207.0399999999991</v>
      </c>
      <c r="W436" s="94">
        <v>9170.51</v>
      </c>
      <c r="X436" s="94">
        <v>8793.5399999999991</v>
      </c>
      <c r="Y436" s="94">
        <v>8338.2199999999993</v>
      </c>
    </row>
    <row r="437" spans="1:25" s="68" customFormat="1" ht="15.75" hidden="1" outlineLevel="1" x14ac:dyDescent="0.25">
      <c r="A437" s="106">
        <v>19</v>
      </c>
      <c r="B437" s="94">
        <v>8131.78</v>
      </c>
      <c r="C437" s="94">
        <v>8042.9</v>
      </c>
      <c r="D437" s="94">
        <v>7974.49</v>
      </c>
      <c r="E437" s="94">
        <v>7947.2699999999995</v>
      </c>
      <c r="F437" s="94">
        <v>7977.09</v>
      </c>
      <c r="G437" s="94">
        <v>8031.12</v>
      </c>
      <c r="H437" s="94">
        <v>8256.91</v>
      </c>
      <c r="I437" s="94">
        <v>8578.2799999999988</v>
      </c>
      <c r="J437" s="94">
        <v>9063.2099999999991</v>
      </c>
      <c r="K437" s="94">
        <v>9090</v>
      </c>
      <c r="L437" s="94">
        <v>9126.82</v>
      </c>
      <c r="M437" s="94">
        <v>9087.84</v>
      </c>
      <c r="N437" s="94">
        <v>9062.5999999999985</v>
      </c>
      <c r="O437" s="94">
        <v>9067.32</v>
      </c>
      <c r="P437" s="94">
        <v>9091.7799999999988</v>
      </c>
      <c r="Q437" s="94">
        <v>9070.99</v>
      </c>
      <c r="R437" s="94">
        <v>9016.42</v>
      </c>
      <c r="S437" s="94">
        <v>8982.5399999999991</v>
      </c>
      <c r="T437" s="94">
        <v>8984.9500000000007</v>
      </c>
      <c r="U437" s="94">
        <v>9070.2799999999988</v>
      </c>
      <c r="V437" s="94">
        <v>9127.82</v>
      </c>
      <c r="W437" s="94">
        <v>9067.08</v>
      </c>
      <c r="X437" s="94">
        <v>8620.85</v>
      </c>
      <c r="Y437" s="94">
        <v>8267.5399999999991</v>
      </c>
    </row>
    <row r="438" spans="1:25" s="68" customFormat="1" ht="15.75" hidden="1" outlineLevel="1" x14ac:dyDescent="0.25">
      <c r="A438" s="106">
        <v>20</v>
      </c>
      <c r="B438" s="94">
        <v>8146.09</v>
      </c>
      <c r="C438" s="94">
        <v>7918.12</v>
      </c>
      <c r="D438" s="94">
        <v>7729.95</v>
      </c>
      <c r="E438" s="94">
        <v>7682.74</v>
      </c>
      <c r="F438" s="94">
        <v>7752.2</v>
      </c>
      <c r="G438" s="94">
        <v>8011.5</v>
      </c>
      <c r="H438" s="94">
        <v>8206.9699999999993</v>
      </c>
      <c r="I438" s="94">
        <v>8459.2999999999993</v>
      </c>
      <c r="J438" s="94">
        <v>8987.59</v>
      </c>
      <c r="K438" s="94">
        <v>8905.82</v>
      </c>
      <c r="L438" s="94">
        <v>8877.43</v>
      </c>
      <c r="M438" s="94">
        <v>8687.5299999999988</v>
      </c>
      <c r="N438" s="94">
        <v>8546.5</v>
      </c>
      <c r="O438" s="94">
        <v>8753.7899999999991</v>
      </c>
      <c r="P438" s="94">
        <v>8785.89</v>
      </c>
      <c r="Q438" s="94">
        <v>8961.31</v>
      </c>
      <c r="R438" s="94">
        <v>9084.7099999999991</v>
      </c>
      <c r="S438" s="94">
        <v>9095.619999999999</v>
      </c>
      <c r="T438" s="94">
        <v>9069.9399999999987</v>
      </c>
      <c r="U438" s="94">
        <v>9108.2999999999993</v>
      </c>
      <c r="V438" s="94">
        <v>9123.91</v>
      </c>
      <c r="W438" s="94">
        <v>9072.51</v>
      </c>
      <c r="X438" s="94">
        <v>8274.02</v>
      </c>
      <c r="Y438" s="94">
        <v>8083.54</v>
      </c>
    </row>
    <row r="439" spans="1:25" s="68" customFormat="1" ht="15.75" hidden="1" outlineLevel="1" x14ac:dyDescent="0.25">
      <c r="A439" s="106">
        <v>21</v>
      </c>
      <c r="B439" s="94">
        <v>6808.73</v>
      </c>
      <c r="C439" s="94">
        <v>6807.0899999999992</v>
      </c>
      <c r="D439" s="94">
        <v>6806.15</v>
      </c>
      <c r="E439" s="94">
        <v>6805.96</v>
      </c>
      <c r="F439" s="94">
        <v>6806.3399999999992</v>
      </c>
      <c r="G439" s="94">
        <v>6811.86</v>
      </c>
      <c r="H439" s="94">
        <v>6810.1799999999994</v>
      </c>
      <c r="I439" s="94">
        <v>8246.92</v>
      </c>
      <c r="J439" s="94">
        <v>8615.24</v>
      </c>
      <c r="K439" s="94">
        <v>8478.75</v>
      </c>
      <c r="L439" s="94">
        <v>8455.7199999999993</v>
      </c>
      <c r="M439" s="94">
        <v>8444.869999999999</v>
      </c>
      <c r="N439" s="94">
        <v>8335.9699999999993</v>
      </c>
      <c r="O439" s="94">
        <v>8373.1999999999989</v>
      </c>
      <c r="P439" s="94">
        <v>8412.2099999999991</v>
      </c>
      <c r="Q439" s="94">
        <v>8458.85</v>
      </c>
      <c r="R439" s="94">
        <v>8949.4599999999991</v>
      </c>
      <c r="S439" s="94">
        <v>9065.34</v>
      </c>
      <c r="T439" s="94">
        <v>9062.24</v>
      </c>
      <c r="U439" s="94">
        <v>9118.2099999999991</v>
      </c>
      <c r="V439" s="94">
        <v>9186.49</v>
      </c>
      <c r="W439" s="94">
        <v>9162.5299999999988</v>
      </c>
      <c r="X439" s="94">
        <v>8637.93</v>
      </c>
      <c r="Y439" s="94">
        <v>8213.6899999999987</v>
      </c>
    </row>
    <row r="440" spans="1:25" s="68" customFormat="1" ht="15.75" hidden="1" outlineLevel="1" x14ac:dyDescent="0.25">
      <c r="A440" s="106">
        <v>22</v>
      </c>
      <c r="B440" s="94">
        <v>7958.29</v>
      </c>
      <c r="C440" s="94">
        <v>7527.04</v>
      </c>
      <c r="D440" s="94">
        <v>7605.73</v>
      </c>
      <c r="E440" s="94">
        <v>7675.87</v>
      </c>
      <c r="F440" s="94">
        <v>7782.99</v>
      </c>
      <c r="G440" s="94">
        <v>8012.92</v>
      </c>
      <c r="H440" s="94">
        <v>8169.49</v>
      </c>
      <c r="I440" s="94">
        <v>8693.5</v>
      </c>
      <c r="J440" s="94">
        <v>9092.52</v>
      </c>
      <c r="K440" s="94">
        <v>9198.3499999999985</v>
      </c>
      <c r="L440" s="94">
        <v>9181.68</v>
      </c>
      <c r="M440" s="94">
        <v>9163.26</v>
      </c>
      <c r="N440" s="94">
        <v>9144.77</v>
      </c>
      <c r="O440" s="94">
        <v>9153.31</v>
      </c>
      <c r="P440" s="94">
        <v>9150.9500000000007</v>
      </c>
      <c r="Q440" s="94">
        <v>9149.91</v>
      </c>
      <c r="R440" s="94">
        <v>9149.48</v>
      </c>
      <c r="S440" s="94">
        <v>9138.0999999999985</v>
      </c>
      <c r="T440" s="94">
        <v>9140.82</v>
      </c>
      <c r="U440" s="94">
        <v>9151.51</v>
      </c>
      <c r="V440" s="94">
        <v>9203.59</v>
      </c>
      <c r="W440" s="94">
        <v>9163.7899999999991</v>
      </c>
      <c r="X440" s="94">
        <v>8840.65</v>
      </c>
      <c r="Y440" s="94">
        <v>8419.369999999999</v>
      </c>
    </row>
    <row r="441" spans="1:25" s="68" customFormat="1" ht="15.75" hidden="1" outlineLevel="1" x14ac:dyDescent="0.25">
      <c r="A441" s="106">
        <v>23</v>
      </c>
      <c r="B441" s="94">
        <v>8208.9</v>
      </c>
      <c r="C441" s="94">
        <v>8000.4299999999994</v>
      </c>
      <c r="D441" s="94">
        <v>7906.2199999999993</v>
      </c>
      <c r="E441" s="94">
        <v>7826.94</v>
      </c>
      <c r="F441" s="94">
        <v>7823.17</v>
      </c>
      <c r="G441" s="94">
        <v>7983.34</v>
      </c>
      <c r="H441" s="94">
        <v>8272.6299999999992</v>
      </c>
      <c r="I441" s="94">
        <v>8692.619999999999</v>
      </c>
      <c r="J441" s="94">
        <v>9061.3799999999992</v>
      </c>
      <c r="K441" s="94">
        <v>9113.64</v>
      </c>
      <c r="L441" s="94">
        <v>9117.1299999999992</v>
      </c>
      <c r="M441" s="94">
        <v>9124.73</v>
      </c>
      <c r="N441" s="94">
        <v>9099.42</v>
      </c>
      <c r="O441" s="94">
        <v>9151.8499999999985</v>
      </c>
      <c r="P441" s="94">
        <v>9157.18</v>
      </c>
      <c r="Q441" s="94">
        <v>9156.369999999999</v>
      </c>
      <c r="R441" s="94">
        <v>9151.3799999999992</v>
      </c>
      <c r="S441" s="94">
        <v>9140.99</v>
      </c>
      <c r="T441" s="94">
        <v>9099.9399999999987</v>
      </c>
      <c r="U441" s="94">
        <v>9150.2099999999991</v>
      </c>
      <c r="V441" s="94">
        <v>9184.7199999999993</v>
      </c>
      <c r="W441" s="94">
        <v>9182.9399999999987</v>
      </c>
      <c r="X441" s="94">
        <v>8989.9</v>
      </c>
      <c r="Y441" s="94">
        <v>8454.33</v>
      </c>
    </row>
    <row r="442" spans="1:25" s="68" customFormat="1" ht="15.75" hidden="1" outlineLevel="1" x14ac:dyDescent="0.25">
      <c r="A442" s="106">
        <v>24</v>
      </c>
      <c r="B442" s="94">
        <v>8370.08</v>
      </c>
      <c r="C442" s="94">
        <v>8131.7999999999993</v>
      </c>
      <c r="D442" s="94">
        <v>8044.2699999999995</v>
      </c>
      <c r="E442" s="94">
        <v>7991.6399999999994</v>
      </c>
      <c r="F442" s="94">
        <v>7972.29</v>
      </c>
      <c r="G442" s="94">
        <v>7956.5199999999995</v>
      </c>
      <c r="H442" s="94">
        <v>8042.59</v>
      </c>
      <c r="I442" s="94">
        <v>8266.42</v>
      </c>
      <c r="J442" s="94">
        <v>8705.67</v>
      </c>
      <c r="K442" s="94">
        <v>8980.4500000000007</v>
      </c>
      <c r="L442" s="94">
        <v>8734</v>
      </c>
      <c r="M442" s="94">
        <v>8965.86</v>
      </c>
      <c r="N442" s="94">
        <v>8974.91</v>
      </c>
      <c r="O442" s="94">
        <v>9029.67</v>
      </c>
      <c r="P442" s="94">
        <v>9049.1899999999987</v>
      </c>
      <c r="Q442" s="94">
        <v>9055.89</v>
      </c>
      <c r="R442" s="94">
        <v>9080.15</v>
      </c>
      <c r="S442" s="94">
        <v>9095.5399999999991</v>
      </c>
      <c r="T442" s="94">
        <v>9113.49</v>
      </c>
      <c r="U442" s="94">
        <v>9155.24</v>
      </c>
      <c r="V442" s="94">
        <v>9192.09</v>
      </c>
      <c r="W442" s="94">
        <v>9178.6899999999987</v>
      </c>
      <c r="X442" s="94">
        <v>8875.5</v>
      </c>
      <c r="Y442" s="94">
        <v>8395</v>
      </c>
    </row>
    <row r="443" spans="1:25" s="68" customFormat="1" ht="15.75" hidden="1" outlineLevel="1" x14ac:dyDescent="0.25">
      <c r="A443" s="106">
        <v>25</v>
      </c>
      <c r="B443" s="94">
        <v>8353.01</v>
      </c>
      <c r="C443" s="94">
        <v>8102.17</v>
      </c>
      <c r="D443" s="94">
        <v>8014.92</v>
      </c>
      <c r="E443" s="94">
        <v>7946.45</v>
      </c>
      <c r="F443" s="94">
        <v>7884.4599999999991</v>
      </c>
      <c r="G443" s="94">
        <v>7921.5</v>
      </c>
      <c r="H443" s="94">
        <v>7853.42</v>
      </c>
      <c r="I443" s="94">
        <v>8101.84</v>
      </c>
      <c r="J443" s="94">
        <v>8451.34</v>
      </c>
      <c r="K443" s="94">
        <v>8788.57</v>
      </c>
      <c r="L443" s="94">
        <v>8493.84</v>
      </c>
      <c r="M443" s="94">
        <v>8895.119999999999</v>
      </c>
      <c r="N443" s="94">
        <v>8895.26</v>
      </c>
      <c r="O443" s="94">
        <v>8976.9</v>
      </c>
      <c r="P443" s="94">
        <v>8988.5299999999988</v>
      </c>
      <c r="Q443" s="94">
        <v>8987.73</v>
      </c>
      <c r="R443" s="94">
        <v>8990.74</v>
      </c>
      <c r="S443" s="94">
        <v>8997.56</v>
      </c>
      <c r="T443" s="94">
        <v>9097.39</v>
      </c>
      <c r="U443" s="94">
        <v>9103.8799999999992</v>
      </c>
      <c r="V443" s="94">
        <v>9192.3499999999985</v>
      </c>
      <c r="W443" s="94">
        <v>9183.9</v>
      </c>
      <c r="X443" s="94">
        <v>8724.25</v>
      </c>
      <c r="Y443" s="94">
        <v>8320.4599999999991</v>
      </c>
    </row>
    <row r="444" spans="1:25" s="68" customFormat="1" ht="15.75" hidden="1" outlineLevel="1" x14ac:dyDescent="0.25">
      <c r="A444" s="106">
        <v>26</v>
      </c>
      <c r="B444" s="94">
        <v>8038.87</v>
      </c>
      <c r="C444" s="94">
        <v>6810.2999999999993</v>
      </c>
      <c r="D444" s="94">
        <v>6809.5</v>
      </c>
      <c r="E444" s="94">
        <v>6808.3499999999995</v>
      </c>
      <c r="F444" s="94">
        <v>6808.36</v>
      </c>
      <c r="G444" s="94">
        <v>6810.3399999999992</v>
      </c>
      <c r="H444" s="94">
        <v>8137.9299999999994</v>
      </c>
      <c r="I444" s="94">
        <v>8279.6</v>
      </c>
      <c r="J444" s="94">
        <v>8408.5499999999993</v>
      </c>
      <c r="K444" s="94">
        <v>8448.36</v>
      </c>
      <c r="L444" s="94">
        <v>8358.7099999999991</v>
      </c>
      <c r="M444" s="94">
        <v>8376.2099999999991</v>
      </c>
      <c r="N444" s="94">
        <v>8360.5399999999991</v>
      </c>
      <c r="O444" s="94">
        <v>8371.7199999999993</v>
      </c>
      <c r="P444" s="94">
        <v>8360.31</v>
      </c>
      <c r="Q444" s="94">
        <v>8386.3799999999992</v>
      </c>
      <c r="R444" s="94">
        <v>8706.26</v>
      </c>
      <c r="S444" s="94">
        <v>9018.27</v>
      </c>
      <c r="T444" s="94">
        <v>9019.4500000000007</v>
      </c>
      <c r="U444" s="94">
        <v>9020.41</v>
      </c>
      <c r="V444" s="94">
        <v>9297.3799999999992</v>
      </c>
      <c r="W444" s="94">
        <v>9028.7000000000007</v>
      </c>
      <c r="X444" s="94">
        <v>8335.2199999999993</v>
      </c>
      <c r="Y444" s="94">
        <v>7746.17</v>
      </c>
    </row>
    <row r="445" spans="1:25" s="68" customFormat="1" ht="15.75" hidden="1" outlineLevel="1" x14ac:dyDescent="0.25">
      <c r="A445" s="106">
        <v>27</v>
      </c>
      <c r="B445" s="94">
        <v>6810.46</v>
      </c>
      <c r="C445" s="94">
        <v>6809.23</v>
      </c>
      <c r="D445" s="94">
        <v>6807.5499999999993</v>
      </c>
      <c r="E445" s="94">
        <v>6804.61</v>
      </c>
      <c r="F445" s="94">
        <v>6802.5999999999995</v>
      </c>
      <c r="G445" s="94">
        <v>6806.0599999999995</v>
      </c>
      <c r="H445" s="94">
        <v>7996.66</v>
      </c>
      <c r="I445" s="94">
        <v>8123.33</v>
      </c>
      <c r="J445" s="94">
        <v>8411.65</v>
      </c>
      <c r="K445" s="94">
        <v>8430.0399999999991</v>
      </c>
      <c r="L445" s="94">
        <v>8437.4499999999989</v>
      </c>
      <c r="M445" s="94">
        <v>8677.17</v>
      </c>
      <c r="N445" s="94">
        <v>8676.17</v>
      </c>
      <c r="O445" s="94">
        <v>8958.2199999999993</v>
      </c>
      <c r="P445" s="94">
        <v>8957.14</v>
      </c>
      <c r="Q445" s="94">
        <v>9012.14</v>
      </c>
      <c r="R445" s="94">
        <v>9057.369999999999</v>
      </c>
      <c r="S445" s="94">
        <v>8955.01</v>
      </c>
      <c r="T445" s="94">
        <v>8906.17</v>
      </c>
      <c r="U445" s="94">
        <v>8817.32</v>
      </c>
      <c r="V445" s="94">
        <v>8876.9500000000007</v>
      </c>
      <c r="W445" s="94">
        <v>8855.84</v>
      </c>
      <c r="X445" s="94">
        <v>8377.1899999999987</v>
      </c>
      <c r="Y445" s="94">
        <v>8004.86</v>
      </c>
    </row>
    <row r="446" spans="1:25" s="68" customFormat="1" ht="15.75" hidden="1" outlineLevel="1" x14ac:dyDescent="0.25">
      <c r="A446" s="106">
        <v>28</v>
      </c>
      <c r="B446" s="94">
        <v>6814.07</v>
      </c>
      <c r="C446" s="94">
        <v>6807.2699999999995</v>
      </c>
      <c r="D446" s="94">
        <v>6806.23</v>
      </c>
      <c r="E446" s="94">
        <v>6801.49</v>
      </c>
      <c r="F446" s="94">
        <v>6799.9699999999993</v>
      </c>
      <c r="G446" s="94">
        <v>6808.5</v>
      </c>
      <c r="H446" s="94">
        <v>8004.16</v>
      </c>
      <c r="I446" s="94">
        <v>8416.5299999999988</v>
      </c>
      <c r="J446" s="94">
        <v>8974.24</v>
      </c>
      <c r="K446" s="94">
        <v>8975.14</v>
      </c>
      <c r="L446" s="94">
        <v>8971.89</v>
      </c>
      <c r="M446" s="94">
        <v>8965.1299999999992</v>
      </c>
      <c r="N446" s="94">
        <v>8890.66</v>
      </c>
      <c r="O446" s="94">
        <v>8886.89</v>
      </c>
      <c r="P446" s="94">
        <v>8892.59</v>
      </c>
      <c r="Q446" s="94">
        <v>8940.6899999999987</v>
      </c>
      <c r="R446" s="94">
        <v>8948.25</v>
      </c>
      <c r="S446" s="94">
        <v>9124.0999999999985</v>
      </c>
      <c r="T446" s="94">
        <v>9133.33</v>
      </c>
      <c r="U446" s="94">
        <v>9136.68</v>
      </c>
      <c r="V446" s="94">
        <v>9277.3799999999992</v>
      </c>
      <c r="W446" s="94">
        <v>9093.66</v>
      </c>
      <c r="X446" s="94">
        <v>8691.1299999999992</v>
      </c>
      <c r="Y446" s="94">
        <v>8297.31</v>
      </c>
    </row>
    <row r="447" spans="1:25" s="68" customFormat="1" ht="15.75" hidden="1" outlineLevel="1" x14ac:dyDescent="0.25">
      <c r="A447" s="106">
        <v>29</v>
      </c>
      <c r="B447" s="94">
        <v>8102.28</v>
      </c>
      <c r="C447" s="94">
        <v>7962.5499999999993</v>
      </c>
      <c r="D447" s="94">
        <v>7762.3099999999995</v>
      </c>
      <c r="E447" s="94">
        <v>7688.84</v>
      </c>
      <c r="F447" s="94">
        <v>7672.54</v>
      </c>
      <c r="G447" s="94">
        <v>7975.2199999999993</v>
      </c>
      <c r="H447" s="94">
        <v>8106.2199999999993</v>
      </c>
      <c r="I447" s="94">
        <v>8474.39</v>
      </c>
      <c r="J447" s="94">
        <v>9127.84</v>
      </c>
      <c r="K447" s="94">
        <v>9263.1899999999987</v>
      </c>
      <c r="L447" s="94">
        <v>9327.75</v>
      </c>
      <c r="M447" s="94">
        <v>9377.75</v>
      </c>
      <c r="N447" s="94">
        <v>9383.9</v>
      </c>
      <c r="O447" s="94">
        <v>9395.6299999999992</v>
      </c>
      <c r="P447" s="94">
        <v>9401.93</v>
      </c>
      <c r="Q447" s="94">
        <v>9405.4</v>
      </c>
      <c r="R447" s="94">
        <v>9353.06</v>
      </c>
      <c r="S447" s="94">
        <v>9366.98</v>
      </c>
      <c r="T447" s="94">
        <v>9319.31</v>
      </c>
      <c r="U447" s="94">
        <v>9369.0299999999988</v>
      </c>
      <c r="V447" s="94">
        <v>9465.64</v>
      </c>
      <c r="W447" s="94">
        <v>9371.8499999999985</v>
      </c>
      <c r="X447" s="94">
        <v>9027.91</v>
      </c>
      <c r="Y447" s="94">
        <v>8423.9499999999989</v>
      </c>
    </row>
    <row r="448" spans="1:25" s="68" customFormat="1" ht="15.75" collapsed="1" x14ac:dyDescent="0.25">
      <c r="A448" s="106">
        <v>30</v>
      </c>
      <c r="B448" s="94">
        <v>8166.59</v>
      </c>
      <c r="C448" s="94">
        <v>8032.19</v>
      </c>
      <c r="D448" s="94">
        <v>7874.25</v>
      </c>
      <c r="E448" s="94">
        <v>7770.4</v>
      </c>
      <c r="F448" s="94">
        <v>7748.7999999999993</v>
      </c>
      <c r="G448" s="94">
        <v>7963.95</v>
      </c>
      <c r="H448" s="94">
        <v>8022.6799999999994</v>
      </c>
      <c r="I448" s="94">
        <v>8435.9399999999987</v>
      </c>
      <c r="J448" s="94">
        <v>9116.34</v>
      </c>
      <c r="K448" s="94">
        <v>9181.1299999999992</v>
      </c>
      <c r="L448" s="94">
        <v>9210.73</v>
      </c>
      <c r="M448" s="94">
        <v>9231.07</v>
      </c>
      <c r="N448" s="94">
        <v>9142.27</v>
      </c>
      <c r="O448" s="94">
        <v>9182.52</v>
      </c>
      <c r="P448" s="94">
        <v>9222.59</v>
      </c>
      <c r="Q448" s="94">
        <v>9242.31</v>
      </c>
      <c r="R448" s="94">
        <v>9451.16</v>
      </c>
      <c r="S448" s="94">
        <v>9369.8799999999992</v>
      </c>
      <c r="T448" s="94">
        <v>9369.6899999999987</v>
      </c>
      <c r="U448" s="94">
        <v>9436.49</v>
      </c>
      <c r="V448" s="94">
        <v>9709.11</v>
      </c>
      <c r="W448" s="94">
        <v>9613.2999999999993</v>
      </c>
      <c r="X448" s="94">
        <v>9122.2199999999993</v>
      </c>
      <c r="Y448" s="94">
        <v>8514.68</v>
      </c>
    </row>
    <row r="449" spans="1:25" s="68" customFormat="1" ht="15.75" x14ac:dyDescent="0.25">
      <c r="A449" s="106">
        <v>31</v>
      </c>
      <c r="B449" s="94">
        <v>8237.7199999999993</v>
      </c>
      <c r="C449" s="94">
        <v>8110.65</v>
      </c>
      <c r="D449" s="94">
        <v>7980.3099999999995</v>
      </c>
      <c r="E449" s="94">
        <v>7879.57</v>
      </c>
      <c r="F449" s="94">
        <v>7811.58</v>
      </c>
      <c r="G449" s="94">
        <v>7901.4299999999994</v>
      </c>
      <c r="H449" s="94">
        <v>8001.5499999999993</v>
      </c>
      <c r="I449" s="94">
        <v>8284.6299999999992</v>
      </c>
      <c r="J449" s="94">
        <v>8994.1899999999987</v>
      </c>
      <c r="K449" s="94">
        <v>9248.73</v>
      </c>
      <c r="L449" s="94">
        <v>9369.52</v>
      </c>
      <c r="M449" s="94">
        <v>9408.09</v>
      </c>
      <c r="N449" s="94">
        <v>9432.18</v>
      </c>
      <c r="O449" s="94">
        <v>9460.2899999999991</v>
      </c>
      <c r="P449" s="94">
        <v>9478.5</v>
      </c>
      <c r="Q449" s="94">
        <v>9517.0399999999991</v>
      </c>
      <c r="R449" s="94">
        <v>9584.1899999999987</v>
      </c>
      <c r="S449" s="94">
        <v>9559.2999999999993</v>
      </c>
      <c r="T449" s="94">
        <v>9528.7999999999993</v>
      </c>
      <c r="U449" s="94">
        <v>9469.7799999999988</v>
      </c>
      <c r="V449" s="94">
        <v>9801.16</v>
      </c>
      <c r="W449" s="94">
        <v>9626.119999999999</v>
      </c>
      <c r="X449" s="94">
        <v>9026.4599999999991</v>
      </c>
      <c r="Y449" s="94">
        <v>8472.8799999999992</v>
      </c>
    </row>
    <row r="450" spans="1:25" s="68" customFormat="1" ht="15.75" x14ac:dyDescent="0.25">
      <c r="A450" s="46" t="s">
        <v>57</v>
      </c>
    </row>
    <row r="451" spans="1:25" s="68" customFormat="1" ht="15.75" x14ac:dyDescent="0.25">
      <c r="A451" s="83"/>
    </row>
    <row r="452" spans="1:25" s="68" customFormat="1" ht="15.75" x14ac:dyDescent="0.25">
      <c r="A452" s="144" t="s">
        <v>32</v>
      </c>
      <c r="B452" s="144" t="s">
        <v>62</v>
      </c>
      <c r="C452" s="144"/>
      <c r="D452" s="144"/>
      <c r="E452" s="144"/>
      <c r="F452" s="144"/>
      <c r="G452" s="144"/>
      <c r="H452" s="144"/>
      <c r="I452" s="144"/>
      <c r="J452" s="144"/>
      <c r="K452" s="144"/>
      <c r="L452" s="144"/>
      <c r="M452" s="144"/>
      <c r="N452" s="144"/>
      <c r="O452" s="144"/>
      <c r="P452" s="144"/>
      <c r="Q452" s="144"/>
      <c r="R452" s="144"/>
      <c r="S452" s="144"/>
      <c r="T452" s="144"/>
      <c r="U452" s="144"/>
      <c r="V452" s="144"/>
      <c r="W452" s="144"/>
      <c r="X452" s="144"/>
      <c r="Y452" s="144"/>
    </row>
    <row r="453" spans="1:25" s="75" customFormat="1" ht="12.75" x14ac:dyDescent="0.2">
      <c r="A453" s="144"/>
      <c r="B453" s="74" t="s">
        <v>33</v>
      </c>
      <c r="C453" s="74" t="s">
        <v>34</v>
      </c>
      <c r="D453" s="74" t="s">
        <v>35</v>
      </c>
      <c r="E453" s="74" t="s">
        <v>36</v>
      </c>
      <c r="F453" s="74" t="s">
        <v>37</v>
      </c>
      <c r="G453" s="74" t="s">
        <v>38</v>
      </c>
      <c r="H453" s="74" t="s">
        <v>39</v>
      </c>
      <c r="I453" s="74" t="s">
        <v>40</v>
      </c>
      <c r="J453" s="74" t="s">
        <v>41</v>
      </c>
      <c r="K453" s="74" t="s">
        <v>42</v>
      </c>
      <c r="L453" s="74" t="s">
        <v>43</v>
      </c>
      <c r="M453" s="74" t="s">
        <v>44</v>
      </c>
      <c r="N453" s="74" t="s">
        <v>45</v>
      </c>
      <c r="O453" s="74" t="s">
        <v>46</v>
      </c>
      <c r="P453" s="74" t="s">
        <v>47</v>
      </c>
      <c r="Q453" s="74" t="s">
        <v>48</v>
      </c>
      <c r="R453" s="74" t="s">
        <v>49</v>
      </c>
      <c r="S453" s="74" t="s">
        <v>50</v>
      </c>
      <c r="T453" s="74" t="s">
        <v>51</v>
      </c>
      <c r="U453" s="74" t="s">
        <v>52</v>
      </c>
      <c r="V453" s="74" t="s">
        <v>53</v>
      </c>
      <c r="W453" s="74" t="s">
        <v>54</v>
      </c>
      <c r="X453" s="74" t="s">
        <v>55</v>
      </c>
      <c r="Y453" s="74" t="s">
        <v>56</v>
      </c>
    </row>
    <row r="454" spans="1:25" s="68" customFormat="1" ht="15.75" x14ac:dyDescent="0.25">
      <c r="A454" s="106">
        <v>1</v>
      </c>
      <c r="B454" s="94">
        <v>0</v>
      </c>
      <c r="C454" s="94">
        <v>0</v>
      </c>
      <c r="D454" s="94">
        <v>0</v>
      </c>
      <c r="E454" s="94">
        <v>0</v>
      </c>
      <c r="F454" s="94">
        <v>0</v>
      </c>
      <c r="G454" s="94">
        <v>0</v>
      </c>
      <c r="H454" s="94">
        <v>29.48</v>
      </c>
      <c r="I454" s="94">
        <v>123</v>
      </c>
      <c r="J454" s="94">
        <v>461.75</v>
      </c>
      <c r="K454" s="94">
        <v>427.97</v>
      </c>
      <c r="L454" s="94">
        <v>238.22</v>
      </c>
      <c r="M454" s="94">
        <v>185.31</v>
      </c>
      <c r="N454" s="94">
        <v>106.12</v>
      </c>
      <c r="O454" s="94">
        <v>147.75</v>
      </c>
      <c r="P454" s="94">
        <v>197.27</v>
      </c>
      <c r="Q454" s="94">
        <v>218.32</v>
      </c>
      <c r="R454" s="94">
        <v>306.17</v>
      </c>
      <c r="S454" s="94">
        <v>201.42</v>
      </c>
      <c r="T454" s="94">
        <v>119.1</v>
      </c>
      <c r="U454" s="94">
        <v>209.68</v>
      </c>
      <c r="V454" s="94">
        <v>204.97</v>
      </c>
      <c r="W454" s="94">
        <v>96.41</v>
      </c>
      <c r="X454" s="94">
        <v>0</v>
      </c>
      <c r="Y454" s="94">
        <v>0</v>
      </c>
    </row>
    <row r="455" spans="1:25" s="68" customFormat="1" ht="15.75" hidden="1" outlineLevel="1" x14ac:dyDescent="0.25">
      <c r="A455" s="84">
        <v>2</v>
      </c>
      <c r="B455" s="94">
        <v>0</v>
      </c>
      <c r="C455" s="94">
        <v>0</v>
      </c>
      <c r="D455" s="94">
        <v>0</v>
      </c>
      <c r="E455" s="94">
        <v>0</v>
      </c>
      <c r="F455" s="94">
        <v>0</v>
      </c>
      <c r="G455" s="94">
        <v>0</v>
      </c>
      <c r="H455" s="94">
        <v>20.98</v>
      </c>
      <c r="I455" s="94">
        <v>53.36</v>
      </c>
      <c r="J455" s="94">
        <v>265.22000000000003</v>
      </c>
      <c r="K455" s="94">
        <v>106.16</v>
      </c>
      <c r="L455" s="94">
        <v>217.18</v>
      </c>
      <c r="M455" s="94">
        <v>25.07</v>
      </c>
      <c r="N455" s="94">
        <v>189.73</v>
      </c>
      <c r="O455" s="94">
        <v>222.74</v>
      </c>
      <c r="P455" s="94">
        <v>362.59</v>
      </c>
      <c r="Q455" s="94">
        <v>138.19</v>
      </c>
      <c r="R455" s="94">
        <v>149.69999999999999</v>
      </c>
      <c r="S455" s="94">
        <v>111.96</v>
      </c>
      <c r="T455" s="94">
        <v>175.15</v>
      </c>
      <c r="U455" s="94">
        <v>160.69999999999999</v>
      </c>
      <c r="V455" s="94">
        <v>222.38</v>
      </c>
      <c r="W455" s="94">
        <v>0</v>
      </c>
      <c r="X455" s="94">
        <v>0</v>
      </c>
      <c r="Y455" s="94">
        <v>0</v>
      </c>
    </row>
    <row r="456" spans="1:25" s="68" customFormat="1" ht="15.75" hidden="1" outlineLevel="1" x14ac:dyDescent="0.25">
      <c r="A456" s="106">
        <v>3</v>
      </c>
      <c r="B456" s="94">
        <v>0</v>
      </c>
      <c r="C456" s="94">
        <v>0</v>
      </c>
      <c r="D456" s="94">
        <v>0</v>
      </c>
      <c r="E456" s="94">
        <v>0</v>
      </c>
      <c r="F456" s="94">
        <v>0</v>
      </c>
      <c r="G456" s="94">
        <v>0</v>
      </c>
      <c r="H456" s="94">
        <v>0</v>
      </c>
      <c r="I456" s="94">
        <v>0</v>
      </c>
      <c r="J456" s="94">
        <v>87.23</v>
      </c>
      <c r="K456" s="94">
        <v>36.409999999999997</v>
      </c>
      <c r="L456" s="94">
        <v>98.64</v>
      </c>
      <c r="M456" s="94">
        <v>103.79</v>
      </c>
      <c r="N456" s="94">
        <v>84.3</v>
      </c>
      <c r="O456" s="94">
        <v>96.02</v>
      </c>
      <c r="P456" s="94">
        <v>36.869999999999997</v>
      </c>
      <c r="Q456" s="94">
        <v>87.79</v>
      </c>
      <c r="R456" s="94">
        <v>110.35</v>
      </c>
      <c r="S456" s="94">
        <v>70.010000000000005</v>
      </c>
      <c r="T456" s="94">
        <v>188.03</v>
      </c>
      <c r="U456" s="94">
        <v>198.26</v>
      </c>
      <c r="V456" s="94">
        <v>132.43</v>
      </c>
      <c r="W456" s="94">
        <v>15.9</v>
      </c>
      <c r="X456" s="94">
        <v>0</v>
      </c>
      <c r="Y456" s="94">
        <v>0</v>
      </c>
    </row>
    <row r="457" spans="1:25" s="68" customFormat="1" ht="15.75" hidden="1" outlineLevel="1" x14ac:dyDescent="0.25">
      <c r="A457" s="106">
        <v>4</v>
      </c>
      <c r="B457" s="94">
        <v>0</v>
      </c>
      <c r="C457" s="94">
        <v>0</v>
      </c>
      <c r="D457" s="94">
        <v>0</v>
      </c>
      <c r="E457" s="94">
        <v>0</v>
      </c>
      <c r="F457" s="94">
        <v>0</v>
      </c>
      <c r="G457" s="94">
        <v>0</v>
      </c>
      <c r="H457" s="94">
        <v>0</v>
      </c>
      <c r="I457" s="94">
        <v>146.11000000000001</v>
      </c>
      <c r="J457" s="94">
        <v>63.35</v>
      </c>
      <c r="K457" s="94">
        <v>0</v>
      </c>
      <c r="L457" s="94">
        <v>0</v>
      </c>
      <c r="M457" s="94">
        <v>0</v>
      </c>
      <c r="N457" s="94">
        <v>0</v>
      </c>
      <c r="O457" s="94">
        <v>0</v>
      </c>
      <c r="P457" s="94">
        <v>0</v>
      </c>
      <c r="Q457" s="94">
        <v>0</v>
      </c>
      <c r="R457" s="94">
        <v>3.4</v>
      </c>
      <c r="S457" s="94">
        <v>86</v>
      </c>
      <c r="T457" s="94">
        <v>204.94</v>
      </c>
      <c r="U457" s="94">
        <v>308.87</v>
      </c>
      <c r="V457" s="94">
        <v>292.94</v>
      </c>
      <c r="W457" s="94">
        <v>1.58</v>
      </c>
      <c r="X457" s="94">
        <v>0</v>
      </c>
      <c r="Y457" s="94">
        <v>0</v>
      </c>
    </row>
    <row r="458" spans="1:25" s="68" customFormat="1" ht="15.75" hidden="1" outlineLevel="1" x14ac:dyDescent="0.25">
      <c r="A458" s="106">
        <v>5</v>
      </c>
      <c r="B458" s="94">
        <v>0</v>
      </c>
      <c r="C458" s="94">
        <v>0</v>
      </c>
      <c r="D458" s="94">
        <v>0</v>
      </c>
      <c r="E458" s="94">
        <v>0</v>
      </c>
      <c r="F458" s="94">
        <v>1065.24</v>
      </c>
      <c r="G458" s="94">
        <v>1178.3900000000001</v>
      </c>
      <c r="H458" s="94">
        <v>1267.44</v>
      </c>
      <c r="I458" s="94">
        <v>1239.95</v>
      </c>
      <c r="J458" s="94">
        <v>781.66</v>
      </c>
      <c r="K458" s="94">
        <v>674.86</v>
      </c>
      <c r="L458" s="94">
        <v>666.88</v>
      </c>
      <c r="M458" s="94">
        <v>695.41</v>
      </c>
      <c r="N458" s="94">
        <v>714.01</v>
      </c>
      <c r="O458" s="94">
        <v>0</v>
      </c>
      <c r="P458" s="94">
        <v>0</v>
      </c>
      <c r="Q458" s="94">
        <v>0</v>
      </c>
      <c r="R458" s="94">
        <v>0</v>
      </c>
      <c r="S458" s="94">
        <v>0</v>
      </c>
      <c r="T458" s="94">
        <v>0</v>
      </c>
      <c r="U458" s="94">
        <v>715.92</v>
      </c>
      <c r="V458" s="94">
        <v>0</v>
      </c>
      <c r="W458" s="94">
        <v>0</v>
      </c>
      <c r="X458" s="94">
        <v>0</v>
      </c>
      <c r="Y458" s="94">
        <v>0</v>
      </c>
    </row>
    <row r="459" spans="1:25" s="68" customFormat="1" ht="15.75" hidden="1" outlineLevel="1" x14ac:dyDescent="0.25">
      <c r="A459" s="106">
        <v>6</v>
      </c>
      <c r="B459" s="94">
        <v>0</v>
      </c>
      <c r="C459" s="94">
        <v>0</v>
      </c>
      <c r="D459" s="94">
        <v>0</v>
      </c>
      <c r="E459" s="94">
        <v>0</v>
      </c>
      <c r="F459" s="94">
        <v>0</v>
      </c>
      <c r="G459" s="94">
        <v>3.31</v>
      </c>
      <c r="H459" s="94">
        <v>208.13</v>
      </c>
      <c r="I459" s="94">
        <v>170.5</v>
      </c>
      <c r="J459" s="94">
        <v>48.62</v>
      </c>
      <c r="K459" s="94">
        <v>0</v>
      </c>
      <c r="L459" s="94">
        <v>0</v>
      </c>
      <c r="M459" s="94">
        <v>0</v>
      </c>
      <c r="N459" s="94">
        <v>0</v>
      </c>
      <c r="O459" s="94">
        <v>0</v>
      </c>
      <c r="P459" s="94">
        <v>0</v>
      </c>
      <c r="Q459" s="94">
        <v>0</v>
      </c>
      <c r="R459" s="94">
        <v>0</v>
      </c>
      <c r="S459" s="94">
        <v>0</v>
      </c>
      <c r="T459" s="94">
        <v>0</v>
      </c>
      <c r="U459" s="94">
        <v>0</v>
      </c>
      <c r="V459" s="94">
        <v>0</v>
      </c>
      <c r="W459" s="94">
        <v>0</v>
      </c>
      <c r="X459" s="94">
        <v>0</v>
      </c>
      <c r="Y459" s="94">
        <v>0</v>
      </c>
    </row>
    <row r="460" spans="1:25" s="68" customFormat="1" ht="15.75" hidden="1" outlineLevel="1" x14ac:dyDescent="0.25">
      <c r="A460" s="106">
        <v>7</v>
      </c>
      <c r="B460" s="94">
        <v>0</v>
      </c>
      <c r="C460" s="94">
        <v>0</v>
      </c>
      <c r="D460" s="94">
        <v>0</v>
      </c>
      <c r="E460" s="94">
        <v>0</v>
      </c>
      <c r="F460" s="94">
        <v>0</v>
      </c>
      <c r="G460" s="94">
        <v>51.75</v>
      </c>
      <c r="H460" s="94">
        <v>261.77</v>
      </c>
      <c r="I460" s="94">
        <v>247.08</v>
      </c>
      <c r="J460" s="94">
        <v>79.25</v>
      </c>
      <c r="K460" s="94">
        <v>0.08</v>
      </c>
      <c r="L460" s="94">
        <v>0</v>
      </c>
      <c r="M460" s="94">
        <v>105.53</v>
      </c>
      <c r="N460" s="94">
        <v>36.01</v>
      </c>
      <c r="O460" s="94">
        <v>74.709999999999994</v>
      </c>
      <c r="P460" s="94">
        <v>46.45</v>
      </c>
      <c r="Q460" s="94">
        <v>89.75</v>
      </c>
      <c r="R460" s="94">
        <v>150.96</v>
      </c>
      <c r="S460" s="94">
        <v>167.06</v>
      </c>
      <c r="T460" s="94">
        <v>104.15</v>
      </c>
      <c r="U460" s="94">
        <v>38.369999999999997</v>
      </c>
      <c r="V460" s="94">
        <v>162.35</v>
      </c>
      <c r="W460" s="94">
        <v>14.68</v>
      </c>
      <c r="X460" s="94">
        <v>0</v>
      </c>
      <c r="Y460" s="94">
        <v>0.04</v>
      </c>
    </row>
    <row r="461" spans="1:25" s="68" customFormat="1" ht="15.75" hidden="1" outlineLevel="1" x14ac:dyDescent="0.25">
      <c r="A461" s="106">
        <v>8</v>
      </c>
      <c r="B461" s="94">
        <v>0</v>
      </c>
      <c r="C461" s="94">
        <v>0</v>
      </c>
      <c r="D461" s="94">
        <v>0</v>
      </c>
      <c r="E461" s="94">
        <v>0</v>
      </c>
      <c r="F461" s="94">
        <v>0</v>
      </c>
      <c r="G461" s="94">
        <v>16.45</v>
      </c>
      <c r="H461" s="94">
        <v>26.56</v>
      </c>
      <c r="I461" s="94">
        <v>11.32</v>
      </c>
      <c r="J461" s="94">
        <v>147.97</v>
      </c>
      <c r="K461" s="94">
        <v>61.31</v>
      </c>
      <c r="L461" s="94">
        <v>27.72</v>
      </c>
      <c r="M461" s="94">
        <v>12.7</v>
      </c>
      <c r="N461" s="94">
        <v>44.81</v>
      </c>
      <c r="O461" s="94">
        <v>45.2</v>
      </c>
      <c r="P461" s="94">
        <v>0</v>
      </c>
      <c r="Q461" s="94">
        <v>130.65</v>
      </c>
      <c r="R461" s="94">
        <v>131.11000000000001</v>
      </c>
      <c r="S461" s="94">
        <v>79.349999999999994</v>
      </c>
      <c r="T461" s="94">
        <v>153.19</v>
      </c>
      <c r="U461" s="94">
        <v>233.1</v>
      </c>
      <c r="V461" s="94">
        <v>56.61</v>
      </c>
      <c r="W461" s="94">
        <v>0</v>
      </c>
      <c r="X461" s="94">
        <v>0</v>
      </c>
      <c r="Y461" s="94">
        <v>0</v>
      </c>
    </row>
    <row r="462" spans="1:25" s="68" customFormat="1" ht="15.75" hidden="1" outlineLevel="1" x14ac:dyDescent="0.25">
      <c r="A462" s="106">
        <v>9</v>
      </c>
      <c r="B462" s="94">
        <v>0</v>
      </c>
      <c r="C462" s="94">
        <v>0</v>
      </c>
      <c r="D462" s="94">
        <v>0</v>
      </c>
      <c r="E462" s="94">
        <v>0</v>
      </c>
      <c r="F462" s="94">
        <v>0</v>
      </c>
      <c r="G462" s="94">
        <v>0</v>
      </c>
      <c r="H462" s="94">
        <v>0</v>
      </c>
      <c r="I462" s="94">
        <v>4.5599999999999996</v>
      </c>
      <c r="J462" s="94">
        <v>73.819999999999993</v>
      </c>
      <c r="K462" s="94">
        <v>0</v>
      </c>
      <c r="L462" s="94">
        <v>0</v>
      </c>
      <c r="M462" s="94">
        <v>0</v>
      </c>
      <c r="N462" s="94">
        <v>0</v>
      </c>
      <c r="O462" s="94">
        <v>0</v>
      </c>
      <c r="P462" s="94">
        <v>0</v>
      </c>
      <c r="Q462" s="94">
        <v>0</v>
      </c>
      <c r="R462" s="94">
        <v>0</v>
      </c>
      <c r="S462" s="94">
        <v>0</v>
      </c>
      <c r="T462" s="94">
        <v>0</v>
      </c>
      <c r="U462" s="94">
        <v>0</v>
      </c>
      <c r="V462" s="94">
        <v>0</v>
      </c>
      <c r="W462" s="94">
        <v>0</v>
      </c>
      <c r="X462" s="94">
        <v>0</v>
      </c>
      <c r="Y462" s="94">
        <v>0</v>
      </c>
    </row>
    <row r="463" spans="1:25" s="68" customFormat="1" ht="15.75" hidden="1" outlineLevel="1" x14ac:dyDescent="0.25">
      <c r="A463" s="106">
        <v>10</v>
      </c>
      <c r="B463" s="94">
        <v>0</v>
      </c>
      <c r="C463" s="94">
        <v>0</v>
      </c>
      <c r="D463" s="94">
        <v>0</v>
      </c>
      <c r="E463" s="94">
        <v>0</v>
      </c>
      <c r="F463" s="94">
        <v>0</v>
      </c>
      <c r="G463" s="94">
        <v>61.59</v>
      </c>
      <c r="H463" s="94">
        <v>8.76</v>
      </c>
      <c r="I463" s="94">
        <v>114.2</v>
      </c>
      <c r="J463" s="94">
        <v>0</v>
      </c>
      <c r="K463" s="94">
        <v>0</v>
      </c>
      <c r="L463" s="94">
        <v>0</v>
      </c>
      <c r="M463" s="94">
        <v>0</v>
      </c>
      <c r="N463" s="94">
        <v>0</v>
      </c>
      <c r="O463" s="94">
        <v>130.86000000000001</v>
      </c>
      <c r="P463" s="94">
        <v>65.67</v>
      </c>
      <c r="Q463" s="94">
        <v>110.92</v>
      </c>
      <c r="R463" s="94">
        <v>0</v>
      </c>
      <c r="S463" s="94">
        <v>61.65</v>
      </c>
      <c r="T463" s="94">
        <v>324.04000000000002</v>
      </c>
      <c r="U463" s="94">
        <v>424.78</v>
      </c>
      <c r="V463" s="94">
        <v>322.49</v>
      </c>
      <c r="W463" s="94">
        <v>243.5</v>
      </c>
      <c r="X463" s="94">
        <v>0</v>
      </c>
      <c r="Y463" s="94">
        <v>16.260000000000002</v>
      </c>
    </row>
    <row r="464" spans="1:25" s="68" customFormat="1" ht="15.75" hidden="1" outlineLevel="1" x14ac:dyDescent="0.25">
      <c r="A464" s="106">
        <v>11</v>
      </c>
      <c r="B464" s="94">
        <v>0</v>
      </c>
      <c r="C464" s="94">
        <v>0</v>
      </c>
      <c r="D464" s="94">
        <v>0</v>
      </c>
      <c r="E464" s="94">
        <v>0</v>
      </c>
      <c r="F464" s="94">
        <v>0</v>
      </c>
      <c r="G464" s="94">
        <v>17.190000000000001</v>
      </c>
      <c r="H464" s="94">
        <v>28.37</v>
      </c>
      <c r="I464" s="94">
        <v>104.29</v>
      </c>
      <c r="J464" s="94">
        <v>341.88</v>
      </c>
      <c r="K464" s="94">
        <v>123.78</v>
      </c>
      <c r="L464" s="94">
        <v>123.58</v>
      </c>
      <c r="M464" s="94">
        <v>275.2</v>
      </c>
      <c r="N464" s="94">
        <v>204.81</v>
      </c>
      <c r="O464" s="94">
        <v>200.55</v>
      </c>
      <c r="P464" s="94">
        <v>231.41</v>
      </c>
      <c r="Q464" s="94">
        <v>251.98</v>
      </c>
      <c r="R464" s="94">
        <v>0.85</v>
      </c>
      <c r="S464" s="94">
        <v>0.25</v>
      </c>
      <c r="T464" s="94">
        <v>1.72</v>
      </c>
      <c r="U464" s="94">
        <v>0.3</v>
      </c>
      <c r="V464" s="94">
        <v>51.29</v>
      </c>
      <c r="W464" s="94">
        <v>0</v>
      </c>
      <c r="X464" s="94">
        <v>63.36</v>
      </c>
      <c r="Y464" s="94">
        <v>4.21</v>
      </c>
    </row>
    <row r="465" spans="1:25" s="68" customFormat="1" ht="15.75" hidden="1" outlineLevel="1" x14ac:dyDescent="0.25">
      <c r="A465" s="106">
        <v>12</v>
      </c>
      <c r="B465" s="94">
        <v>23.08</v>
      </c>
      <c r="C465" s="94">
        <v>29.46</v>
      </c>
      <c r="D465" s="94">
        <v>9.3000000000000007</v>
      </c>
      <c r="E465" s="94">
        <v>27.03</v>
      </c>
      <c r="F465" s="94">
        <v>8.68</v>
      </c>
      <c r="G465" s="94">
        <v>171.57</v>
      </c>
      <c r="H465" s="94">
        <v>0</v>
      </c>
      <c r="I465" s="94">
        <v>148.35</v>
      </c>
      <c r="J465" s="94">
        <v>73.62</v>
      </c>
      <c r="K465" s="94">
        <v>61.19</v>
      </c>
      <c r="L465" s="94">
        <v>42.51</v>
      </c>
      <c r="M465" s="94">
        <v>14.92</v>
      </c>
      <c r="N465" s="94">
        <v>8.32</v>
      </c>
      <c r="O465" s="94">
        <v>13.86</v>
      </c>
      <c r="P465" s="94">
        <v>6.13</v>
      </c>
      <c r="Q465" s="94">
        <v>23.1</v>
      </c>
      <c r="R465" s="94">
        <v>178.3</v>
      </c>
      <c r="S465" s="94">
        <v>378.07</v>
      </c>
      <c r="T465" s="94">
        <v>541.78</v>
      </c>
      <c r="U465" s="94">
        <v>198.58</v>
      </c>
      <c r="V465" s="94">
        <v>172.49</v>
      </c>
      <c r="W465" s="94">
        <v>42.75</v>
      </c>
      <c r="X465" s="94">
        <v>0</v>
      </c>
      <c r="Y465" s="94">
        <v>0</v>
      </c>
    </row>
    <row r="466" spans="1:25" s="68" customFormat="1" ht="15.75" hidden="1" outlineLevel="1" x14ac:dyDescent="0.25">
      <c r="A466" s="106">
        <v>13</v>
      </c>
      <c r="B466" s="94">
        <v>0</v>
      </c>
      <c r="C466" s="94">
        <v>0</v>
      </c>
      <c r="D466" s="94">
        <v>0</v>
      </c>
      <c r="E466" s="94">
        <v>0</v>
      </c>
      <c r="F466" s="94">
        <v>0</v>
      </c>
      <c r="G466" s="94">
        <v>109.05</v>
      </c>
      <c r="H466" s="94">
        <v>1.89</v>
      </c>
      <c r="I466" s="94">
        <v>0</v>
      </c>
      <c r="J466" s="94">
        <v>219.53</v>
      </c>
      <c r="K466" s="94">
        <v>39.92</v>
      </c>
      <c r="L466" s="94">
        <v>70.72</v>
      </c>
      <c r="M466" s="94">
        <v>0</v>
      </c>
      <c r="N466" s="94">
        <v>16.62</v>
      </c>
      <c r="O466" s="94">
        <v>0</v>
      </c>
      <c r="P466" s="94">
        <v>25.15</v>
      </c>
      <c r="Q466" s="94">
        <v>26.83</v>
      </c>
      <c r="R466" s="94">
        <v>39</v>
      </c>
      <c r="S466" s="94">
        <v>101.84</v>
      </c>
      <c r="T466" s="94">
        <v>140.93</v>
      </c>
      <c r="U466" s="94">
        <v>112.19</v>
      </c>
      <c r="V466" s="94">
        <v>640.41</v>
      </c>
      <c r="W466" s="94">
        <v>22.24</v>
      </c>
      <c r="X466" s="94">
        <v>0</v>
      </c>
      <c r="Y466" s="94">
        <v>0</v>
      </c>
    </row>
    <row r="467" spans="1:25" s="68" customFormat="1" ht="15.75" hidden="1" outlineLevel="1" x14ac:dyDescent="0.25">
      <c r="A467" s="106">
        <v>14</v>
      </c>
      <c r="B467" s="94">
        <v>0</v>
      </c>
      <c r="C467" s="94">
        <v>0</v>
      </c>
      <c r="D467" s="94">
        <v>0</v>
      </c>
      <c r="E467" s="94">
        <v>0</v>
      </c>
      <c r="F467" s="94">
        <v>0</v>
      </c>
      <c r="G467" s="94">
        <v>200.83</v>
      </c>
      <c r="H467" s="94">
        <v>3.05</v>
      </c>
      <c r="I467" s="94">
        <v>283.39</v>
      </c>
      <c r="J467" s="94">
        <v>130.31</v>
      </c>
      <c r="K467" s="94">
        <v>16.190000000000001</v>
      </c>
      <c r="L467" s="94">
        <v>241.56</v>
      </c>
      <c r="M467" s="94">
        <v>187.39</v>
      </c>
      <c r="N467" s="94">
        <v>104.96</v>
      </c>
      <c r="O467" s="94">
        <v>339.39</v>
      </c>
      <c r="P467" s="94">
        <v>478.13</v>
      </c>
      <c r="Q467" s="94">
        <v>185.68</v>
      </c>
      <c r="R467" s="94">
        <v>151.94999999999999</v>
      </c>
      <c r="S467" s="94">
        <v>175.61</v>
      </c>
      <c r="T467" s="94">
        <v>233.42</v>
      </c>
      <c r="U467" s="94">
        <v>479.49</v>
      </c>
      <c r="V467" s="94">
        <v>273.13</v>
      </c>
      <c r="W467" s="94">
        <v>0.56000000000000005</v>
      </c>
      <c r="X467" s="94">
        <v>0</v>
      </c>
      <c r="Y467" s="94">
        <v>0</v>
      </c>
    </row>
    <row r="468" spans="1:25" s="68" customFormat="1" ht="15.75" hidden="1" outlineLevel="1" x14ac:dyDescent="0.25">
      <c r="A468" s="106">
        <v>15</v>
      </c>
      <c r="B468" s="94">
        <v>0</v>
      </c>
      <c r="C468" s="94">
        <v>0</v>
      </c>
      <c r="D468" s="94">
        <v>0</v>
      </c>
      <c r="E468" s="94">
        <v>0</v>
      </c>
      <c r="F468" s="94">
        <v>0</v>
      </c>
      <c r="G468" s="94">
        <v>68.180000000000007</v>
      </c>
      <c r="H468" s="94">
        <v>158.19</v>
      </c>
      <c r="I468" s="94">
        <v>116.31</v>
      </c>
      <c r="J468" s="94">
        <v>133.03</v>
      </c>
      <c r="K468" s="94">
        <v>38.99</v>
      </c>
      <c r="L468" s="94">
        <v>0</v>
      </c>
      <c r="M468" s="94">
        <v>0</v>
      </c>
      <c r="N468" s="94">
        <v>0</v>
      </c>
      <c r="O468" s="94">
        <v>0.08</v>
      </c>
      <c r="P468" s="94">
        <v>0</v>
      </c>
      <c r="Q468" s="94">
        <v>0</v>
      </c>
      <c r="R468" s="94">
        <v>2.68</v>
      </c>
      <c r="S468" s="94">
        <v>70.69</v>
      </c>
      <c r="T468" s="94">
        <v>7.97</v>
      </c>
      <c r="U468" s="94">
        <v>29.97</v>
      </c>
      <c r="V468" s="94">
        <v>0</v>
      </c>
      <c r="W468" s="94">
        <v>0</v>
      </c>
      <c r="X468" s="94">
        <v>0</v>
      </c>
      <c r="Y468" s="94">
        <v>0</v>
      </c>
    </row>
    <row r="469" spans="1:25" s="68" customFormat="1" ht="15.75" hidden="1" outlineLevel="1" x14ac:dyDescent="0.25">
      <c r="A469" s="106">
        <v>16</v>
      </c>
      <c r="B469" s="94">
        <v>0</v>
      </c>
      <c r="C469" s="94">
        <v>0</v>
      </c>
      <c r="D469" s="94">
        <v>0</v>
      </c>
      <c r="E469" s="94">
        <v>0</v>
      </c>
      <c r="F469" s="94">
        <v>117.48</v>
      </c>
      <c r="G469" s="94">
        <v>142.87</v>
      </c>
      <c r="H469" s="94">
        <v>132.47999999999999</v>
      </c>
      <c r="I469" s="94">
        <v>328.37</v>
      </c>
      <c r="J469" s="94">
        <v>156.16999999999999</v>
      </c>
      <c r="K469" s="94">
        <v>23.67</v>
      </c>
      <c r="L469" s="94">
        <v>58.44</v>
      </c>
      <c r="M469" s="94">
        <v>12.89</v>
      </c>
      <c r="N469" s="94">
        <v>27.13</v>
      </c>
      <c r="O469" s="94">
        <v>39</v>
      </c>
      <c r="P469" s="94">
        <v>0.54</v>
      </c>
      <c r="Q469" s="94">
        <v>0.12</v>
      </c>
      <c r="R469" s="94">
        <v>0.09</v>
      </c>
      <c r="S469" s="94">
        <v>7.0000000000000007E-2</v>
      </c>
      <c r="T469" s="94">
        <v>0.11</v>
      </c>
      <c r="U469" s="94">
        <v>61.93</v>
      </c>
      <c r="V469" s="94">
        <v>17.190000000000001</v>
      </c>
      <c r="W469" s="94">
        <v>0</v>
      </c>
      <c r="X469" s="94">
        <v>0</v>
      </c>
      <c r="Y469" s="94">
        <v>0</v>
      </c>
    </row>
    <row r="470" spans="1:25" s="68" customFormat="1" ht="15.75" hidden="1" outlineLevel="1" x14ac:dyDescent="0.25">
      <c r="A470" s="106">
        <v>17</v>
      </c>
      <c r="B470" s="94">
        <v>5.78</v>
      </c>
      <c r="C470" s="94">
        <v>1.08</v>
      </c>
      <c r="D470" s="94">
        <v>0.6</v>
      </c>
      <c r="E470" s="94">
        <v>0</v>
      </c>
      <c r="F470" s="94">
        <v>0.17</v>
      </c>
      <c r="G470" s="94">
        <v>0.25</v>
      </c>
      <c r="H470" s="94">
        <v>2.95</v>
      </c>
      <c r="I470" s="94">
        <v>10.23</v>
      </c>
      <c r="J470" s="94">
        <v>142.65</v>
      </c>
      <c r="K470" s="94">
        <v>36.56</v>
      </c>
      <c r="L470" s="94">
        <v>21.81</v>
      </c>
      <c r="M470" s="94">
        <v>963.47</v>
      </c>
      <c r="N470" s="94">
        <v>1039.0899999999999</v>
      </c>
      <c r="O470" s="94">
        <v>178.09</v>
      </c>
      <c r="P470" s="94">
        <v>9.99</v>
      </c>
      <c r="Q470" s="94">
        <v>175.86</v>
      </c>
      <c r="R470" s="94">
        <v>159.16999999999999</v>
      </c>
      <c r="S470" s="94">
        <v>252.29</v>
      </c>
      <c r="T470" s="94">
        <v>603.20000000000005</v>
      </c>
      <c r="U470" s="94">
        <v>63.52</v>
      </c>
      <c r="V470" s="94">
        <v>76.36</v>
      </c>
      <c r="W470" s="94">
        <v>300.43</v>
      </c>
      <c r="X470" s="94">
        <v>0</v>
      </c>
      <c r="Y470" s="94">
        <v>0</v>
      </c>
    </row>
    <row r="471" spans="1:25" s="68" customFormat="1" ht="15.75" hidden="1" outlineLevel="1" x14ac:dyDescent="0.25">
      <c r="A471" s="106">
        <v>18</v>
      </c>
      <c r="B471" s="94">
        <v>0</v>
      </c>
      <c r="C471" s="94">
        <v>0</v>
      </c>
      <c r="D471" s="94">
        <v>875.89</v>
      </c>
      <c r="E471" s="94">
        <v>757.57</v>
      </c>
      <c r="F471" s="94">
        <v>719.86</v>
      </c>
      <c r="G471" s="94">
        <v>90.08</v>
      </c>
      <c r="H471" s="94">
        <v>0</v>
      </c>
      <c r="I471" s="94">
        <v>73.31</v>
      </c>
      <c r="J471" s="94">
        <v>12.25</v>
      </c>
      <c r="K471" s="94">
        <v>268.52999999999997</v>
      </c>
      <c r="L471" s="94">
        <v>414.11</v>
      </c>
      <c r="M471" s="94">
        <v>16.510000000000002</v>
      </c>
      <c r="N471" s="94">
        <v>8.6999999999999993</v>
      </c>
      <c r="O471" s="94">
        <v>10.84</v>
      </c>
      <c r="P471" s="94">
        <v>23.67</v>
      </c>
      <c r="Q471" s="94">
        <v>32.25</v>
      </c>
      <c r="R471" s="94">
        <v>32.93</v>
      </c>
      <c r="S471" s="94">
        <v>127.32</v>
      </c>
      <c r="T471" s="94">
        <v>46.68</v>
      </c>
      <c r="U471" s="94">
        <v>221.26</v>
      </c>
      <c r="V471" s="94">
        <v>284.83999999999997</v>
      </c>
      <c r="W471" s="94">
        <v>176.65</v>
      </c>
      <c r="X471" s="94">
        <v>0.93</v>
      </c>
      <c r="Y471" s="94">
        <v>0</v>
      </c>
    </row>
    <row r="472" spans="1:25" s="68" customFormat="1" ht="15.75" hidden="1" outlineLevel="1" x14ac:dyDescent="0.25">
      <c r="A472" s="106">
        <v>19</v>
      </c>
      <c r="B472" s="94">
        <v>0</v>
      </c>
      <c r="C472" s="94">
        <v>0</v>
      </c>
      <c r="D472" s="94">
        <v>0</v>
      </c>
      <c r="E472" s="94">
        <v>0</v>
      </c>
      <c r="F472" s="94">
        <v>0</v>
      </c>
      <c r="G472" s="94">
        <v>11.56</v>
      </c>
      <c r="H472" s="94">
        <v>166.86</v>
      </c>
      <c r="I472" s="94">
        <v>322.01</v>
      </c>
      <c r="J472" s="94">
        <v>78.739999999999995</v>
      </c>
      <c r="K472" s="94">
        <v>39.21</v>
      </c>
      <c r="L472" s="94">
        <v>2.4</v>
      </c>
      <c r="M472" s="94">
        <v>0</v>
      </c>
      <c r="N472" s="94">
        <v>0.23</v>
      </c>
      <c r="O472" s="94">
        <v>0</v>
      </c>
      <c r="P472" s="94">
        <v>0</v>
      </c>
      <c r="Q472" s="94">
        <v>0</v>
      </c>
      <c r="R472" s="94">
        <v>7.07</v>
      </c>
      <c r="S472" s="94">
        <v>0.87</v>
      </c>
      <c r="T472" s="94">
        <v>0</v>
      </c>
      <c r="U472" s="94">
        <v>38.18</v>
      </c>
      <c r="V472" s="94">
        <v>134.09</v>
      </c>
      <c r="W472" s="94">
        <v>0</v>
      </c>
      <c r="X472" s="94">
        <v>0</v>
      </c>
      <c r="Y472" s="94">
        <v>0</v>
      </c>
    </row>
    <row r="473" spans="1:25" s="68" customFormat="1" ht="15.75" hidden="1" outlineLevel="1" x14ac:dyDescent="0.25">
      <c r="A473" s="106">
        <v>20</v>
      </c>
      <c r="B473" s="94">
        <v>0</v>
      </c>
      <c r="C473" s="94">
        <v>0</v>
      </c>
      <c r="D473" s="94">
        <v>0</v>
      </c>
      <c r="E473" s="94">
        <v>0</v>
      </c>
      <c r="F473" s="94">
        <v>0</v>
      </c>
      <c r="G473" s="94">
        <v>0.08</v>
      </c>
      <c r="H473" s="94">
        <v>94.25</v>
      </c>
      <c r="I473" s="94">
        <v>254.62</v>
      </c>
      <c r="J473" s="94">
        <v>176.85</v>
      </c>
      <c r="K473" s="94">
        <v>280.45999999999998</v>
      </c>
      <c r="L473" s="94">
        <v>300.94</v>
      </c>
      <c r="M473" s="94">
        <v>423.32</v>
      </c>
      <c r="N473" s="94">
        <v>153.81</v>
      </c>
      <c r="O473" s="94">
        <v>269.61</v>
      </c>
      <c r="P473" s="94">
        <v>249.4</v>
      </c>
      <c r="Q473" s="94">
        <v>83.19</v>
      </c>
      <c r="R473" s="94">
        <v>0</v>
      </c>
      <c r="S473" s="94">
        <v>0.32</v>
      </c>
      <c r="T473" s="94">
        <v>37.56</v>
      </c>
      <c r="U473" s="94">
        <v>0</v>
      </c>
      <c r="V473" s="94">
        <v>2.84</v>
      </c>
      <c r="W473" s="94">
        <v>0</v>
      </c>
      <c r="X473" s="94">
        <v>0</v>
      </c>
      <c r="Y473" s="94">
        <v>0</v>
      </c>
    </row>
    <row r="474" spans="1:25" s="68" customFormat="1" ht="15.75" hidden="1" outlineLevel="1" x14ac:dyDescent="0.25">
      <c r="A474" s="106">
        <v>21</v>
      </c>
      <c r="B474" s="94">
        <v>0</v>
      </c>
      <c r="C474" s="94">
        <v>0</v>
      </c>
      <c r="D474" s="94">
        <v>0</v>
      </c>
      <c r="E474" s="94">
        <v>0</v>
      </c>
      <c r="F474" s="94">
        <v>0</v>
      </c>
      <c r="G474" s="94">
        <v>0</v>
      </c>
      <c r="H474" s="94">
        <v>1224.67</v>
      </c>
      <c r="I474" s="94">
        <v>0</v>
      </c>
      <c r="J474" s="94">
        <v>91.03</v>
      </c>
      <c r="K474" s="94">
        <v>0</v>
      </c>
      <c r="L474" s="94">
        <v>0</v>
      </c>
      <c r="M474" s="94">
        <v>0</v>
      </c>
      <c r="N474" s="94">
        <v>0</v>
      </c>
      <c r="O474" s="94">
        <v>0</v>
      </c>
      <c r="P474" s="94">
        <v>0</v>
      </c>
      <c r="Q474" s="94">
        <v>0</v>
      </c>
      <c r="R474" s="94">
        <v>26.97</v>
      </c>
      <c r="S474" s="94">
        <v>0</v>
      </c>
      <c r="T474" s="94">
        <v>4.57</v>
      </c>
      <c r="U474" s="94">
        <v>45.63</v>
      </c>
      <c r="V474" s="94">
        <v>1.45</v>
      </c>
      <c r="W474" s="94">
        <v>0</v>
      </c>
      <c r="X474" s="94">
        <v>0</v>
      </c>
      <c r="Y474" s="94">
        <v>0</v>
      </c>
    </row>
    <row r="475" spans="1:25" s="68" customFormat="1" ht="15.75" hidden="1" outlineLevel="1" x14ac:dyDescent="0.25">
      <c r="A475" s="106">
        <v>22</v>
      </c>
      <c r="B475" s="94">
        <v>0</v>
      </c>
      <c r="C475" s="94">
        <v>0</v>
      </c>
      <c r="D475" s="94">
        <v>0</v>
      </c>
      <c r="E475" s="94">
        <v>0</v>
      </c>
      <c r="F475" s="94">
        <v>0</v>
      </c>
      <c r="G475" s="94">
        <v>23.62</v>
      </c>
      <c r="H475" s="94">
        <v>237.62</v>
      </c>
      <c r="I475" s="94">
        <v>300.17</v>
      </c>
      <c r="J475" s="94">
        <v>95.41</v>
      </c>
      <c r="K475" s="94">
        <v>63.83</v>
      </c>
      <c r="L475" s="94">
        <v>32.47</v>
      </c>
      <c r="M475" s="94">
        <v>40.799999999999997</v>
      </c>
      <c r="N475" s="94">
        <v>53.33</v>
      </c>
      <c r="O475" s="94">
        <v>2.1</v>
      </c>
      <c r="P475" s="94">
        <v>0.14000000000000001</v>
      </c>
      <c r="Q475" s="94">
        <v>2.04</v>
      </c>
      <c r="R475" s="94">
        <v>4.16</v>
      </c>
      <c r="S475" s="94">
        <v>21.57</v>
      </c>
      <c r="T475" s="94">
        <v>0.09</v>
      </c>
      <c r="U475" s="94">
        <v>19.71</v>
      </c>
      <c r="V475" s="94">
        <v>9.85</v>
      </c>
      <c r="W475" s="94">
        <v>0</v>
      </c>
      <c r="X475" s="94">
        <v>0</v>
      </c>
      <c r="Y475" s="94">
        <v>0</v>
      </c>
    </row>
    <row r="476" spans="1:25" s="68" customFormat="1" ht="15.75" hidden="1" outlineLevel="1" x14ac:dyDescent="0.25">
      <c r="A476" s="106">
        <v>23</v>
      </c>
      <c r="B476" s="94">
        <v>0</v>
      </c>
      <c r="C476" s="94">
        <v>0</v>
      </c>
      <c r="D476" s="94">
        <v>0</v>
      </c>
      <c r="E476" s="94">
        <v>0</v>
      </c>
      <c r="F476" s="94">
        <v>0</v>
      </c>
      <c r="G476" s="94">
        <v>75.400000000000006</v>
      </c>
      <c r="H476" s="94">
        <v>197.62</v>
      </c>
      <c r="I476" s="94">
        <v>243.83</v>
      </c>
      <c r="J476" s="94">
        <v>104.2</v>
      </c>
      <c r="K476" s="94">
        <v>197.9</v>
      </c>
      <c r="L476" s="94">
        <v>21.72</v>
      </c>
      <c r="M476" s="94">
        <v>24.43</v>
      </c>
      <c r="N476" s="94">
        <v>33.840000000000003</v>
      </c>
      <c r="O476" s="94">
        <v>14.26</v>
      </c>
      <c r="P476" s="94">
        <v>13.58</v>
      </c>
      <c r="Q476" s="94">
        <v>53.81</v>
      </c>
      <c r="R476" s="94">
        <v>32.35</v>
      </c>
      <c r="S476" s="94">
        <v>22.56</v>
      </c>
      <c r="T476" s="94">
        <v>59.21</v>
      </c>
      <c r="U476" s="94">
        <v>126.75</v>
      </c>
      <c r="V476" s="94">
        <v>222.54</v>
      </c>
      <c r="W476" s="94">
        <v>30.57</v>
      </c>
      <c r="X476" s="94">
        <v>0</v>
      </c>
      <c r="Y476" s="94">
        <v>0</v>
      </c>
    </row>
    <row r="477" spans="1:25" s="68" customFormat="1" ht="15.75" hidden="1" outlineLevel="1" x14ac:dyDescent="0.25">
      <c r="A477" s="106">
        <v>24</v>
      </c>
      <c r="B477" s="94">
        <v>0</v>
      </c>
      <c r="C477" s="94">
        <v>0</v>
      </c>
      <c r="D477" s="94">
        <v>0</v>
      </c>
      <c r="E477" s="94">
        <v>0</v>
      </c>
      <c r="F477" s="94">
        <v>0</v>
      </c>
      <c r="G477" s="94">
        <v>23.42</v>
      </c>
      <c r="H477" s="94">
        <v>22.32</v>
      </c>
      <c r="I477" s="94">
        <v>93.98</v>
      </c>
      <c r="J477" s="94">
        <v>287.83999999999997</v>
      </c>
      <c r="K477" s="94">
        <v>92.16</v>
      </c>
      <c r="L477" s="94">
        <v>345.42</v>
      </c>
      <c r="M477" s="94">
        <v>113.14</v>
      </c>
      <c r="N477" s="94">
        <v>96.59</v>
      </c>
      <c r="O477" s="94">
        <v>132.30000000000001</v>
      </c>
      <c r="P477" s="94">
        <v>112.96</v>
      </c>
      <c r="Q477" s="94">
        <v>143.82</v>
      </c>
      <c r="R477" s="94">
        <v>617.66999999999996</v>
      </c>
      <c r="S477" s="94">
        <v>746.44</v>
      </c>
      <c r="T477" s="94">
        <v>765.32</v>
      </c>
      <c r="U477" s="94">
        <v>812.14</v>
      </c>
      <c r="V477" s="94">
        <v>687.93</v>
      </c>
      <c r="W477" s="94">
        <v>0.32</v>
      </c>
      <c r="X477" s="94">
        <v>93.63</v>
      </c>
      <c r="Y477" s="94">
        <v>0</v>
      </c>
    </row>
    <row r="478" spans="1:25" s="68" customFormat="1" ht="15.75" hidden="1" outlineLevel="1" x14ac:dyDescent="0.25">
      <c r="A478" s="106">
        <v>25</v>
      </c>
      <c r="B478" s="94">
        <v>0</v>
      </c>
      <c r="C478" s="94">
        <v>0</v>
      </c>
      <c r="D478" s="94">
        <v>0</v>
      </c>
      <c r="E478" s="94">
        <v>0</v>
      </c>
      <c r="F478" s="94">
        <v>0</v>
      </c>
      <c r="G478" s="94">
        <v>0</v>
      </c>
      <c r="H478" s="94">
        <v>0</v>
      </c>
      <c r="I478" s="94">
        <v>0</v>
      </c>
      <c r="J478" s="94">
        <v>0</v>
      </c>
      <c r="K478" s="94">
        <v>0</v>
      </c>
      <c r="L478" s="94">
        <v>0</v>
      </c>
      <c r="M478" s="94">
        <v>0</v>
      </c>
      <c r="N478" s="94">
        <v>0</v>
      </c>
      <c r="O478" s="94">
        <v>0</v>
      </c>
      <c r="P478" s="94">
        <v>0</v>
      </c>
      <c r="Q478" s="94">
        <v>0</v>
      </c>
      <c r="R478" s="94">
        <v>0</v>
      </c>
      <c r="S478" s="94">
        <v>0</v>
      </c>
      <c r="T478" s="94">
        <v>0</v>
      </c>
      <c r="U478" s="94">
        <v>32.96</v>
      </c>
      <c r="V478" s="94">
        <v>0</v>
      </c>
      <c r="W478" s="94">
        <v>0</v>
      </c>
      <c r="X478" s="94">
        <v>0</v>
      </c>
      <c r="Y478" s="94">
        <v>0</v>
      </c>
    </row>
    <row r="479" spans="1:25" s="68" customFormat="1" ht="15.75" hidden="1" outlineLevel="1" x14ac:dyDescent="0.25">
      <c r="A479" s="106">
        <v>26</v>
      </c>
      <c r="B479" s="94">
        <v>0</v>
      </c>
      <c r="C479" s="94">
        <v>0</v>
      </c>
      <c r="D479" s="94">
        <v>0</v>
      </c>
      <c r="E479" s="94">
        <v>0</v>
      </c>
      <c r="F479" s="94">
        <v>0</v>
      </c>
      <c r="G479" s="94">
        <v>0</v>
      </c>
      <c r="H479" s="94">
        <v>0</v>
      </c>
      <c r="I479" s="94">
        <v>0</v>
      </c>
      <c r="J479" s="94">
        <v>0</v>
      </c>
      <c r="K479" s="94">
        <v>0</v>
      </c>
      <c r="L479" s="94">
        <v>0</v>
      </c>
      <c r="M479" s="94">
        <v>408.63</v>
      </c>
      <c r="N479" s="94">
        <v>597.58000000000004</v>
      </c>
      <c r="O479" s="94">
        <v>593.22</v>
      </c>
      <c r="P479" s="94">
        <v>648.30999999999995</v>
      </c>
      <c r="Q479" s="94">
        <v>825.92</v>
      </c>
      <c r="R479" s="94">
        <v>559.78</v>
      </c>
      <c r="S479" s="94">
        <v>166.24</v>
      </c>
      <c r="T479" s="94">
        <v>133.24</v>
      </c>
      <c r="U479" s="94">
        <v>159.35</v>
      </c>
      <c r="V479" s="94">
        <v>1.28</v>
      </c>
      <c r="W479" s="94">
        <v>0.48</v>
      </c>
      <c r="X479" s="94">
        <v>15.59</v>
      </c>
      <c r="Y479" s="94">
        <v>0</v>
      </c>
    </row>
    <row r="480" spans="1:25" s="68" customFormat="1" ht="15.75" hidden="1" outlineLevel="1" x14ac:dyDescent="0.25">
      <c r="A480" s="106">
        <v>27</v>
      </c>
      <c r="B480" s="94">
        <v>0</v>
      </c>
      <c r="C480" s="94">
        <v>0</v>
      </c>
      <c r="D480" s="94">
        <v>0</v>
      </c>
      <c r="E480" s="94">
        <v>0</v>
      </c>
      <c r="F480" s="94">
        <v>0</v>
      </c>
      <c r="G480" s="94">
        <v>0</v>
      </c>
      <c r="H480" s="94">
        <v>0</v>
      </c>
      <c r="I480" s="94">
        <v>0</v>
      </c>
      <c r="J480" s="94">
        <v>358.68</v>
      </c>
      <c r="K480" s="94">
        <v>26.83</v>
      </c>
      <c r="L480" s="94">
        <v>631.63</v>
      </c>
      <c r="M480" s="94">
        <v>265.11</v>
      </c>
      <c r="N480" s="94">
        <v>251.63</v>
      </c>
      <c r="O480" s="94">
        <v>78.28</v>
      </c>
      <c r="P480" s="94">
        <v>17.329999999999998</v>
      </c>
      <c r="Q480" s="94">
        <v>21.84</v>
      </c>
      <c r="R480" s="94">
        <v>57.09</v>
      </c>
      <c r="S480" s="94">
        <v>184.3</v>
      </c>
      <c r="T480" s="94">
        <v>109.91</v>
      </c>
      <c r="U480" s="94">
        <v>200.42</v>
      </c>
      <c r="V480" s="94">
        <v>313.57</v>
      </c>
      <c r="W480" s="94">
        <v>2.34</v>
      </c>
      <c r="X480" s="94">
        <v>0</v>
      </c>
      <c r="Y480" s="94">
        <v>0</v>
      </c>
    </row>
    <row r="481" spans="1:25" s="68" customFormat="1" ht="15.75" hidden="1" outlineLevel="1" x14ac:dyDescent="0.25">
      <c r="A481" s="106">
        <v>28</v>
      </c>
      <c r="B481" s="94">
        <v>0</v>
      </c>
      <c r="C481" s="94">
        <v>0</v>
      </c>
      <c r="D481" s="94">
        <v>0</v>
      </c>
      <c r="E481" s="94">
        <v>0</v>
      </c>
      <c r="F481" s="94">
        <v>0.56999999999999995</v>
      </c>
      <c r="G481" s="94">
        <v>0</v>
      </c>
      <c r="H481" s="94">
        <v>3.45</v>
      </c>
      <c r="I481" s="94">
        <v>163.9</v>
      </c>
      <c r="J481" s="94">
        <v>170.93</v>
      </c>
      <c r="K481" s="94">
        <v>3.85</v>
      </c>
      <c r="L481" s="94">
        <v>0.36</v>
      </c>
      <c r="M481" s="94">
        <v>1.5</v>
      </c>
      <c r="N481" s="94">
        <v>139</v>
      </c>
      <c r="O481" s="94">
        <v>243</v>
      </c>
      <c r="P481" s="94">
        <v>225.41</v>
      </c>
      <c r="Q481" s="94">
        <v>263.63</v>
      </c>
      <c r="R481" s="94">
        <v>164.67</v>
      </c>
      <c r="S481" s="94">
        <v>83.5</v>
      </c>
      <c r="T481" s="94">
        <v>66.47</v>
      </c>
      <c r="U481" s="94">
        <v>391.85</v>
      </c>
      <c r="V481" s="94">
        <v>431.42</v>
      </c>
      <c r="W481" s="94">
        <v>2.91</v>
      </c>
      <c r="X481" s="94">
        <v>0</v>
      </c>
      <c r="Y481" s="94">
        <v>0</v>
      </c>
    </row>
    <row r="482" spans="1:25" s="68" customFormat="1" ht="15.75" hidden="1" outlineLevel="1" x14ac:dyDescent="0.25">
      <c r="A482" s="106">
        <v>29</v>
      </c>
      <c r="B482" s="94">
        <v>0</v>
      </c>
      <c r="C482" s="94">
        <v>0</v>
      </c>
      <c r="D482" s="94">
        <v>0</v>
      </c>
      <c r="E482" s="94">
        <v>0</v>
      </c>
      <c r="F482" s="94">
        <v>167.15</v>
      </c>
      <c r="G482" s="94">
        <v>100.01</v>
      </c>
      <c r="H482" s="94">
        <v>310.61</v>
      </c>
      <c r="I482" s="94">
        <v>601.01</v>
      </c>
      <c r="J482" s="94">
        <v>323.17</v>
      </c>
      <c r="K482" s="94">
        <v>263.56</v>
      </c>
      <c r="L482" s="94">
        <v>137.28</v>
      </c>
      <c r="M482" s="94">
        <v>184.91</v>
      </c>
      <c r="N482" s="94">
        <v>187.67</v>
      </c>
      <c r="O482" s="94">
        <v>295.58999999999997</v>
      </c>
      <c r="P482" s="94">
        <v>479.86</v>
      </c>
      <c r="Q482" s="94">
        <v>748.28</v>
      </c>
      <c r="R482" s="94">
        <v>445.61</v>
      </c>
      <c r="S482" s="94">
        <v>825.92</v>
      </c>
      <c r="T482" s="94">
        <v>997.25</v>
      </c>
      <c r="U482" s="94">
        <v>699.71</v>
      </c>
      <c r="V482" s="94">
        <v>1090.06</v>
      </c>
      <c r="W482" s="94">
        <v>799.77</v>
      </c>
      <c r="X482" s="94">
        <v>0</v>
      </c>
      <c r="Y482" s="94">
        <v>0</v>
      </c>
    </row>
    <row r="483" spans="1:25" s="68" customFormat="1" ht="15.75" collapsed="1" x14ac:dyDescent="0.25">
      <c r="A483" s="106">
        <v>30</v>
      </c>
      <c r="B483" s="94">
        <v>0</v>
      </c>
      <c r="C483" s="94">
        <v>0</v>
      </c>
      <c r="D483" s="94">
        <v>0</v>
      </c>
      <c r="E483" s="94">
        <v>0</v>
      </c>
      <c r="F483" s="94">
        <v>192.72</v>
      </c>
      <c r="G483" s="94">
        <v>82.71</v>
      </c>
      <c r="H483" s="94">
        <v>213.6</v>
      </c>
      <c r="I483" s="94">
        <v>459.42</v>
      </c>
      <c r="J483" s="94">
        <v>245.5</v>
      </c>
      <c r="K483" s="94">
        <v>528.35</v>
      </c>
      <c r="L483" s="94">
        <v>418.45</v>
      </c>
      <c r="M483" s="94">
        <v>480.38</v>
      </c>
      <c r="N483" s="94">
        <v>534.08000000000004</v>
      </c>
      <c r="O483" s="94">
        <v>591.14</v>
      </c>
      <c r="P483" s="94">
        <v>541.13</v>
      </c>
      <c r="Q483" s="94">
        <v>503.93</v>
      </c>
      <c r="R483" s="94">
        <v>232.11</v>
      </c>
      <c r="S483" s="94">
        <v>182.43</v>
      </c>
      <c r="T483" s="94">
        <v>238.46</v>
      </c>
      <c r="U483" s="94">
        <v>455.72</v>
      </c>
      <c r="V483" s="94">
        <v>345.29</v>
      </c>
      <c r="W483" s="94">
        <v>41.44</v>
      </c>
      <c r="X483" s="94">
        <v>0</v>
      </c>
      <c r="Y483" s="94">
        <v>0</v>
      </c>
    </row>
    <row r="484" spans="1:25" s="68" customFormat="1" ht="15.75" x14ac:dyDescent="0.25">
      <c r="A484" s="106">
        <v>31</v>
      </c>
      <c r="B484" s="94">
        <v>0</v>
      </c>
      <c r="C484" s="94">
        <v>0</v>
      </c>
      <c r="D484" s="94">
        <v>0</v>
      </c>
      <c r="E484" s="94">
        <v>0</v>
      </c>
      <c r="F484" s="94">
        <v>0</v>
      </c>
      <c r="G484" s="94">
        <v>84.75</v>
      </c>
      <c r="H484" s="94">
        <v>76.180000000000007</v>
      </c>
      <c r="I484" s="94">
        <v>239.12</v>
      </c>
      <c r="J484" s="94">
        <v>42.72</v>
      </c>
      <c r="K484" s="94">
        <v>0.81</v>
      </c>
      <c r="L484" s="94">
        <v>57.02</v>
      </c>
      <c r="M484" s="94">
        <v>163.16</v>
      </c>
      <c r="N484" s="94">
        <v>138.38</v>
      </c>
      <c r="O484" s="94">
        <v>243.12</v>
      </c>
      <c r="P484" s="94">
        <v>439.99</v>
      </c>
      <c r="Q484" s="94">
        <v>503.01</v>
      </c>
      <c r="R484" s="94">
        <v>115.8</v>
      </c>
      <c r="S484" s="94">
        <v>299.67</v>
      </c>
      <c r="T484" s="94">
        <v>148.78</v>
      </c>
      <c r="U484" s="94">
        <v>195.32</v>
      </c>
      <c r="V484" s="94">
        <v>0</v>
      </c>
      <c r="W484" s="94">
        <v>0</v>
      </c>
      <c r="X484" s="94">
        <v>0</v>
      </c>
      <c r="Y484" s="94">
        <v>0</v>
      </c>
    </row>
    <row r="485" spans="1:25" s="68" customFormat="1" ht="15.75" x14ac:dyDescent="0.25">
      <c r="A485" s="83"/>
    </row>
    <row r="486" spans="1:25" s="68" customFormat="1" ht="15.75" x14ac:dyDescent="0.25">
      <c r="A486" s="144" t="s">
        <v>32</v>
      </c>
      <c r="B486" s="144" t="s">
        <v>63</v>
      </c>
      <c r="C486" s="144"/>
      <c r="D486" s="144"/>
      <c r="E486" s="144"/>
      <c r="F486" s="144"/>
      <c r="G486" s="144"/>
      <c r="H486" s="144"/>
      <c r="I486" s="144"/>
      <c r="J486" s="144"/>
      <c r="K486" s="144"/>
      <c r="L486" s="144"/>
      <c r="M486" s="144"/>
      <c r="N486" s="144"/>
      <c r="O486" s="144"/>
      <c r="P486" s="144"/>
      <c r="Q486" s="144"/>
      <c r="R486" s="144"/>
      <c r="S486" s="144"/>
      <c r="T486" s="144"/>
      <c r="U486" s="144"/>
      <c r="V486" s="144"/>
      <c r="W486" s="144"/>
      <c r="X486" s="144"/>
      <c r="Y486" s="144"/>
    </row>
    <row r="487" spans="1:25" s="75" customFormat="1" ht="12.75" x14ac:dyDescent="0.2">
      <c r="A487" s="144"/>
      <c r="B487" s="74" t="s">
        <v>33</v>
      </c>
      <c r="C487" s="74" t="s">
        <v>34</v>
      </c>
      <c r="D487" s="74" t="s">
        <v>35</v>
      </c>
      <c r="E487" s="74" t="s">
        <v>36</v>
      </c>
      <c r="F487" s="74" t="s">
        <v>37</v>
      </c>
      <c r="G487" s="74" t="s">
        <v>38</v>
      </c>
      <c r="H487" s="74" t="s">
        <v>39</v>
      </c>
      <c r="I487" s="74" t="s">
        <v>40</v>
      </c>
      <c r="J487" s="74" t="s">
        <v>41</v>
      </c>
      <c r="K487" s="74" t="s">
        <v>42</v>
      </c>
      <c r="L487" s="74" t="s">
        <v>43</v>
      </c>
      <c r="M487" s="74" t="s">
        <v>44</v>
      </c>
      <c r="N487" s="74" t="s">
        <v>45</v>
      </c>
      <c r="O487" s="74" t="s">
        <v>46</v>
      </c>
      <c r="P487" s="74" t="s">
        <v>47</v>
      </c>
      <c r="Q487" s="74" t="s">
        <v>48</v>
      </c>
      <c r="R487" s="74" t="s">
        <v>49</v>
      </c>
      <c r="S487" s="74" t="s">
        <v>50</v>
      </c>
      <c r="T487" s="74" t="s">
        <v>51</v>
      </c>
      <c r="U487" s="74" t="s">
        <v>52</v>
      </c>
      <c r="V487" s="74" t="s">
        <v>53</v>
      </c>
      <c r="W487" s="74" t="s">
        <v>54</v>
      </c>
      <c r="X487" s="74" t="s">
        <v>55</v>
      </c>
      <c r="Y487" s="74" t="s">
        <v>56</v>
      </c>
    </row>
    <row r="488" spans="1:25" s="68" customFormat="1" ht="15.75" x14ac:dyDescent="0.25">
      <c r="A488" s="106">
        <v>1</v>
      </c>
      <c r="B488" s="95">
        <v>108.93</v>
      </c>
      <c r="C488" s="95">
        <v>131.9</v>
      </c>
      <c r="D488" s="95">
        <v>279.29000000000002</v>
      </c>
      <c r="E488" s="95">
        <v>305.12</v>
      </c>
      <c r="F488" s="95">
        <v>232.16</v>
      </c>
      <c r="G488" s="95">
        <v>119.15</v>
      </c>
      <c r="H488" s="95">
        <v>0</v>
      </c>
      <c r="I488" s="95">
        <v>0</v>
      </c>
      <c r="J488" s="95">
        <v>0</v>
      </c>
      <c r="K488" s="95">
        <v>0</v>
      </c>
      <c r="L488" s="95">
        <v>0</v>
      </c>
      <c r="M488" s="95">
        <v>0</v>
      </c>
      <c r="N488" s="95">
        <v>0</v>
      </c>
      <c r="O488" s="95">
        <v>0</v>
      </c>
      <c r="P488" s="95">
        <v>0</v>
      </c>
      <c r="Q488" s="95">
        <v>0</v>
      </c>
      <c r="R488" s="95">
        <v>0</v>
      </c>
      <c r="S488" s="95">
        <v>0</v>
      </c>
      <c r="T488" s="95">
        <v>0</v>
      </c>
      <c r="U488" s="95">
        <v>0</v>
      </c>
      <c r="V488" s="95">
        <v>0</v>
      </c>
      <c r="W488" s="95">
        <v>0</v>
      </c>
      <c r="X488" s="95">
        <v>89.85</v>
      </c>
      <c r="Y488" s="95">
        <v>219.66</v>
      </c>
    </row>
    <row r="489" spans="1:25" s="68" customFormat="1" ht="15.75" hidden="1" outlineLevel="1" x14ac:dyDescent="0.25">
      <c r="A489" s="106">
        <v>2</v>
      </c>
      <c r="B489" s="95">
        <v>193.47</v>
      </c>
      <c r="C489" s="95">
        <v>252.28</v>
      </c>
      <c r="D489" s="95">
        <v>330.74</v>
      </c>
      <c r="E489" s="95">
        <v>179.38</v>
      </c>
      <c r="F489" s="95">
        <v>630.22</v>
      </c>
      <c r="G489" s="95">
        <v>247.12</v>
      </c>
      <c r="H489" s="95">
        <v>0</v>
      </c>
      <c r="I489" s="95">
        <v>0</v>
      </c>
      <c r="J489" s="95">
        <v>0</v>
      </c>
      <c r="K489" s="95">
        <v>0</v>
      </c>
      <c r="L489" s="95">
        <v>0</v>
      </c>
      <c r="M489" s="95">
        <v>0</v>
      </c>
      <c r="N489" s="95">
        <v>0</v>
      </c>
      <c r="O489" s="95">
        <v>0</v>
      </c>
      <c r="P489" s="95">
        <v>0</v>
      </c>
      <c r="Q489" s="95">
        <v>0</v>
      </c>
      <c r="R489" s="95">
        <v>0</v>
      </c>
      <c r="S489" s="95">
        <v>0</v>
      </c>
      <c r="T489" s="95">
        <v>0</v>
      </c>
      <c r="U489" s="95">
        <v>0</v>
      </c>
      <c r="V489" s="95">
        <v>0</v>
      </c>
      <c r="W489" s="95">
        <v>34.1</v>
      </c>
      <c r="X489" s="95">
        <v>130.33000000000001</v>
      </c>
      <c r="Y489" s="95">
        <v>230.34</v>
      </c>
    </row>
    <row r="490" spans="1:25" s="68" customFormat="1" ht="15.75" hidden="1" outlineLevel="1" x14ac:dyDescent="0.25">
      <c r="A490" s="106">
        <v>3</v>
      </c>
      <c r="B490" s="95">
        <v>213.51</v>
      </c>
      <c r="C490" s="95">
        <v>68.540000000000006</v>
      </c>
      <c r="D490" s="95">
        <v>334.09</v>
      </c>
      <c r="E490" s="95">
        <v>203.04</v>
      </c>
      <c r="F490" s="95">
        <v>350.09</v>
      </c>
      <c r="G490" s="95">
        <v>177.87</v>
      </c>
      <c r="H490" s="95">
        <v>173.79</v>
      </c>
      <c r="I490" s="95">
        <v>106.03</v>
      </c>
      <c r="J490" s="95">
        <v>0</v>
      </c>
      <c r="K490" s="95">
        <v>0</v>
      </c>
      <c r="L490" s="95">
        <v>0</v>
      </c>
      <c r="M490" s="95">
        <v>0</v>
      </c>
      <c r="N490" s="95">
        <v>0</v>
      </c>
      <c r="O490" s="95">
        <v>0</v>
      </c>
      <c r="P490" s="95">
        <v>0</v>
      </c>
      <c r="Q490" s="95">
        <v>0</v>
      </c>
      <c r="R490" s="95">
        <v>0</v>
      </c>
      <c r="S490" s="95">
        <v>0</v>
      </c>
      <c r="T490" s="95">
        <v>0</v>
      </c>
      <c r="U490" s="95">
        <v>0</v>
      </c>
      <c r="V490" s="95">
        <v>0</v>
      </c>
      <c r="W490" s="95">
        <v>0.2</v>
      </c>
      <c r="X490" s="95">
        <v>75.239999999999995</v>
      </c>
      <c r="Y490" s="95">
        <v>245.56</v>
      </c>
    </row>
    <row r="491" spans="1:25" s="68" customFormat="1" ht="15.75" hidden="1" outlineLevel="1" x14ac:dyDescent="0.25">
      <c r="A491" s="106">
        <v>4</v>
      </c>
      <c r="B491" s="95">
        <v>32.11</v>
      </c>
      <c r="C491" s="95">
        <v>15.88</v>
      </c>
      <c r="D491" s="95">
        <v>59.02</v>
      </c>
      <c r="E491" s="95">
        <v>34.159999999999997</v>
      </c>
      <c r="F491" s="95">
        <v>45.84</v>
      </c>
      <c r="G491" s="95">
        <v>186.6</v>
      </c>
      <c r="H491" s="95">
        <v>55.45</v>
      </c>
      <c r="I491" s="95">
        <v>0</v>
      </c>
      <c r="J491" s="95">
        <v>0</v>
      </c>
      <c r="K491" s="95">
        <v>217.08</v>
      </c>
      <c r="L491" s="95">
        <v>352.95</v>
      </c>
      <c r="M491" s="95">
        <v>189.28</v>
      </c>
      <c r="N491" s="95">
        <v>278.86</v>
      </c>
      <c r="O491" s="95">
        <v>257.87</v>
      </c>
      <c r="P491" s="95">
        <v>355.97</v>
      </c>
      <c r="Q491" s="95">
        <v>25.45</v>
      </c>
      <c r="R491" s="95">
        <v>1.95</v>
      </c>
      <c r="S491" s="95">
        <v>0</v>
      </c>
      <c r="T491" s="95">
        <v>0</v>
      </c>
      <c r="U491" s="95">
        <v>0</v>
      </c>
      <c r="V491" s="95">
        <v>0</v>
      </c>
      <c r="W491" s="95">
        <v>1.78</v>
      </c>
      <c r="X491" s="95">
        <v>233.93</v>
      </c>
      <c r="Y491" s="95">
        <v>210.14</v>
      </c>
    </row>
    <row r="492" spans="1:25" s="68" customFormat="1" ht="15.75" hidden="1" outlineLevel="1" x14ac:dyDescent="0.25">
      <c r="A492" s="106">
        <v>5</v>
      </c>
      <c r="B492" s="95">
        <v>171.22</v>
      </c>
      <c r="C492" s="95">
        <v>164.03</v>
      </c>
      <c r="D492" s="95">
        <v>149.62</v>
      </c>
      <c r="E492" s="95">
        <v>346.2</v>
      </c>
      <c r="F492" s="95">
        <v>0</v>
      </c>
      <c r="G492" s="95">
        <v>0</v>
      </c>
      <c r="H492" s="95">
        <v>0</v>
      </c>
      <c r="I492" s="95">
        <v>0</v>
      </c>
      <c r="J492" s="95">
        <v>0</v>
      </c>
      <c r="K492" s="95">
        <v>0</v>
      </c>
      <c r="L492" s="95">
        <v>0</v>
      </c>
      <c r="M492" s="95">
        <v>0</v>
      </c>
      <c r="N492" s="95">
        <v>0</v>
      </c>
      <c r="O492" s="95">
        <v>371.52</v>
      </c>
      <c r="P492" s="95">
        <v>427.24</v>
      </c>
      <c r="Q492" s="95">
        <v>383.96</v>
      </c>
      <c r="R492" s="95">
        <v>328.74</v>
      </c>
      <c r="S492" s="95">
        <v>262.08999999999997</v>
      </c>
      <c r="T492" s="95">
        <v>263.82</v>
      </c>
      <c r="U492" s="95">
        <v>0</v>
      </c>
      <c r="V492" s="95">
        <v>44.4</v>
      </c>
      <c r="W492" s="95">
        <v>529.48</v>
      </c>
      <c r="X492" s="95">
        <v>718.11</v>
      </c>
      <c r="Y492" s="95">
        <v>462.71</v>
      </c>
    </row>
    <row r="493" spans="1:25" s="68" customFormat="1" ht="15.75" hidden="1" outlineLevel="1" x14ac:dyDescent="0.25">
      <c r="A493" s="106">
        <v>6</v>
      </c>
      <c r="B493" s="95">
        <v>450.42</v>
      </c>
      <c r="C493" s="95">
        <v>486.51</v>
      </c>
      <c r="D493" s="95">
        <v>480.67</v>
      </c>
      <c r="E493" s="95">
        <v>305.91000000000003</v>
      </c>
      <c r="F493" s="95">
        <v>254.38</v>
      </c>
      <c r="G493" s="95">
        <v>3</v>
      </c>
      <c r="H493" s="95">
        <v>0</v>
      </c>
      <c r="I493" s="95">
        <v>0</v>
      </c>
      <c r="J493" s="95">
        <v>0.01</v>
      </c>
      <c r="K493" s="95">
        <v>63.01</v>
      </c>
      <c r="L493" s="95">
        <v>101.94</v>
      </c>
      <c r="M493" s="95">
        <v>136.78</v>
      </c>
      <c r="N493" s="95">
        <v>116.81</v>
      </c>
      <c r="O493" s="95">
        <v>183.29</v>
      </c>
      <c r="P493" s="95">
        <v>163.32</v>
      </c>
      <c r="Q493" s="95">
        <v>131.47</v>
      </c>
      <c r="R493" s="95">
        <v>137.08000000000001</v>
      </c>
      <c r="S493" s="95">
        <v>190.3</v>
      </c>
      <c r="T493" s="95">
        <v>39.61</v>
      </c>
      <c r="U493" s="95">
        <v>228.3</v>
      </c>
      <c r="V493" s="95">
        <v>134.49</v>
      </c>
      <c r="W493" s="95">
        <v>545.23</v>
      </c>
      <c r="X493" s="95">
        <v>527.17999999999995</v>
      </c>
      <c r="Y493" s="95">
        <v>248.52</v>
      </c>
    </row>
    <row r="494" spans="1:25" s="68" customFormat="1" ht="15.75" hidden="1" outlineLevel="1" x14ac:dyDescent="0.25">
      <c r="A494" s="106">
        <v>7</v>
      </c>
      <c r="B494" s="95">
        <v>122.73</v>
      </c>
      <c r="C494" s="95">
        <v>200.15</v>
      </c>
      <c r="D494" s="95">
        <v>12.96</v>
      </c>
      <c r="E494" s="95">
        <v>65.69</v>
      </c>
      <c r="F494" s="95">
        <v>100.22</v>
      </c>
      <c r="G494" s="95">
        <v>0</v>
      </c>
      <c r="H494" s="95">
        <v>0</v>
      </c>
      <c r="I494" s="95">
        <v>0</v>
      </c>
      <c r="J494" s="95">
        <v>0</v>
      </c>
      <c r="K494" s="95">
        <v>2.0699999999999998</v>
      </c>
      <c r="L494" s="95">
        <v>139.62</v>
      </c>
      <c r="M494" s="95">
        <v>1.05</v>
      </c>
      <c r="N494" s="95">
        <v>2.19</v>
      </c>
      <c r="O494" s="95">
        <v>1.51</v>
      </c>
      <c r="P494" s="95">
        <v>1.8</v>
      </c>
      <c r="Q494" s="95">
        <v>0.82</v>
      </c>
      <c r="R494" s="95">
        <v>0</v>
      </c>
      <c r="S494" s="95">
        <v>0</v>
      </c>
      <c r="T494" s="95">
        <v>0</v>
      </c>
      <c r="U494" s="95">
        <v>2.31</v>
      </c>
      <c r="V494" s="95">
        <v>0</v>
      </c>
      <c r="W494" s="95">
        <v>6.12</v>
      </c>
      <c r="X494" s="95">
        <v>21.75</v>
      </c>
      <c r="Y494" s="95">
        <v>10.119999999999999</v>
      </c>
    </row>
    <row r="495" spans="1:25" s="68" customFormat="1" ht="15.75" hidden="1" outlineLevel="1" x14ac:dyDescent="0.25">
      <c r="A495" s="106">
        <v>8</v>
      </c>
      <c r="B495" s="95">
        <v>359.91</v>
      </c>
      <c r="C495" s="95">
        <v>74.599999999999994</v>
      </c>
      <c r="D495" s="95">
        <v>100.65</v>
      </c>
      <c r="E495" s="95">
        <v>34.76</v>
      </c>
      <c r="F495" s="95">
        <v>74.3</v>
      </c>
      <c r="G495" s="95">
        <v>0</v>
      </c>
      <c r="H495" s="95">
        <v>0</v>
      </c>
      <c r="I495" s="95">
        <v>0</v>
      </c>
      <c r="J495" s="95">
        <v>0</v>
      </c>
      <c r="K495" s="95">
        <v>0</v>
      </c>
      <c r="L495" s="95">
        <v>0</v>
      </c>
      <c r="M495" s="95">
        <v>0.11</v>
      </c>
      <c r="N495" s="95">
        <v>0</v>
      </c>
      <c r="O495" s="95">
        <v>0</v>
      </c>
      <c r="P495" s="95">
        <v>268.45</v>
      </c>
      <c r="Q495" s="95">
        <v>0</v>
      </c>
      <c r="R495" s="95">
        <v>0</v>
      </c>
      <c r="S495" s="95">
        <v>0</v>
      </c>
      <c r="T495" s="95">
        <v>0</v>
      </c>
      <c r="U495" s="95">
        <v>0</v>
      </c>
      <c r="V495" s="95">
        <v>0</v>
      </c>
      <c r="W495" s="95">
        <v>104.92</v>
      </c>
      <c r="X495" s="95">
        <v>367.89</v>
      </c>
      <c r="Y495" s="95">
        <v>142.97</v>
      </c>
    </row>
    <row r="496" spans="1:25" s="68" customFormat="1" ht="15.75" hidden="1" outlineLevel="1" x14ac:dyDescent="0.25">
      <c r="A496" s="106">
        <v>9</v>
      </c>
      <c r="B496" s="95">
        <v>334.63</v>
      </c>
      <c r="C496" s="95">
        <v>182.1</v>
      </c>
      <c r="D496" s="95">
        <v>84.16</v>
      </c>
      <c r="E496" s="95">
        <v>33.43</v>
      </c>
      <c r="F496" s="95">
        <v>51.3</v>
      </c>
      <c r="G496" s="95">
        <v>30.09</v>
      </c>
      <c r="H496" s="95">
        <v>42</v>
      </c>
      <c r="I496" s="95">
        <v>0</v>
      </c>
      <c r="J496" s="95">
        <v>0</v>
      </c>
      <c r="K496" s="95">
        <v>68.3</v>
      </c>
      <c r="L496" s="95">
        <v>282.11</v>
      </c>
      <c r="M496" s="95">
        <v>495.85</v>
      </c>
      <c r="N496" s="95">
        <v>663.23</v>
      </c>
      <c r="O496" s="95">
        <v>436.88</v>
      </c>
      <c r="P496" s="95">
        <v>359.17</v>
      </c>
      <c r="Q496" s="95">
        <v>552.33000000000004</v>
      </c>
      <c r="R496" s="95">
        <v>823.04</v>
      </c>
      <c r="S496" s="95">
        <v>741.42</v>
      </c>
      <c r="T496" s="95">
        <v>459.26</v>
      </c>
      <c r="U496" s="95">
        <v>518.27</v>
      </c>
      <c r="V496" s="95">
        <v>699.62</v>
      </c>
      <c r="W496" s="95">
        <v>992.88</v>
      </c>
      <c r="X496" s="95">
        <v>1920.27</v>
      </c>
      <c r="Y496" s="95">
        <v>1680.63</v>
      </c>
    </row>
    <row r="497" spans="1:25" s="68" customFormat="1" ht="15.75" hidden="1" outlineLevel="1" x14ac:dyDescent="0.25">
      <c r="A497" s="106">
        <v>10</v>
      </c>
      <c r="B497" s="95">
        <v>1164.49</v>
      </c>
      <c r="C497" s="95">
        <v>1218.45</v>
      </c>
      <c r="D497" s="95">
        <v>1155</v>
      </c>
      <c r="E497" s="95">
        <v>1178.46</v>
      </c>
      <c r="F497" s="95">
        <v>1197.3599999999999</v>
      </c>
      <c r="G497" s="95">
        <v>0</v>
      </c>
      <c r="H497" s="95">
        <v>0</v>
      </c>
      <c r="I497" s="95">
        <v>0</v>
      </c>
      <c r="J497" s="95">
        <v>207.74</v>
      </c>
      <c r="K497" s="95">
        <v>597.55999999999995</v>
      </c>
      <c r="L497" s="95">
        <v>675.28</v>
      </c>
      <c r="M497" s="95">
        <v>808.72</v>
      </c>
      <c r="N497" s="95">
        <v>412.34</v>
      </c>
      <c r="O497" s="95">
        <v>0</v>
      </c>
      <c r="P497" s="95">
        <v>0</v>
      </c>
      <c r="Q497" s="95">
        <v>0</v>
      </c>
      <c r="R497" s="95">
        <v>32.86</v>
      </c>
      <c r="S497" s="95">
        <v>1.81</v>
      </c>
      <c r="T497" s="95">
        <v>0</v>
      </c>
      <c r="U497" s="95">
        <v>0</v>
      </c>
      <c r="V497" s="95">
        <v>0</v>
      </c>
      <c r="W497" s="95">
        <v>0</v>
      </c>
      <c r="X497" s="95">
        <v>58.68</v>
      </c>
      <c r="Y497" s="95">
        <v>0</v>
      </c>
    </row>
    <row r="498" spans="1:25" s="68" customFormat="1" ht="15.75" hidden="1" outlineLevel="1" x14ac:dyDescent="0.25">
      <c r="A498" s="106">
        <v>11</v>
      </c>
      <c r="B498" s="95">
        <v>128.62</v>
      </c>
      <c r="C498" s="95">
        <v>15.34</v>
      </c>
      <c r="D498" s="95">
        <v>17.079999999999998</v>
      </c>
      <c r="E498" s="95">
        <v>8.92</v>
      </c>
      <c r="F498" s="95">
        <v>13.56</v>
      </c>
      <c r="G498" s="95">
        <v>0</v>
      </c>
      <c r="H498" s="95">
        <v>0</v>
      </c>
      <c r="I498" s="95">
        <v>0</v>
      </c>
      <c r="J498" s="95">
        <v>0</v>
      </c>
      <c r="K498" s="95">
        <v>0</v>
      </c>
      <c r="L498" s="95">
        <v>0</v>
      </c>
      <c r="M498" s="95">
        <v>0</v>
      </c>
      <c r="N498" s="95">
        <v>0</v>
      </c>
      <c r="O498" s="95">
        <v>0</v>
      </c>
      <c r="P498" s="95">
        <v>0</v>
      </c>
      <c r="Q498" s="95">
        <v>0</v>
      </c>
      <c r="R498" s="95">
        <v>13.64</v>
      </c>
      <c r="S498" s="95">
        <v>16.600000000000001</v>
      </c>
      <c r="T498" s="95">
        <v>3.46</v>
      </c>
      <c r="U498" s="95">
        <v>40.31</v>
      </c>
      <c r="V498" s="95">
        <v>0</v>
      </c>
      <c r="W498" s="95">
        <v>16.28</v>
      </c>
      <c r="X498" s="95">
        <v>0</v>
      </c>
      <c r="Y498" s="95">
        <v>1.1299999999999999</v>
      </c>
    </row>
    <row r="499" spans="1:25" s="68" customFormat="1" ht="15.75" hidden="1" outlineLevel="1" x14ac:dyDescent="0.25">
      <c r="A499" s="106">
        <v>12</v>
      </c>
      <c r="B499" s="95">
        <v>0</v>
      </c>
      <c r="C499" s="95">
        <v>0</v>
      </c>
      <c r="D499" s="95">
        <v>0</v>
      </c>
      <c r="E499" s="95">
        <v>0</v>
      </c>
      <c r="F499" s="95">
        <v>0</v>
      </c>
      <c r="G499" s="95">
        <v>0</v>
      </c>
      <c r="H499" s="95">
        <v>84.01</v>
      </c>
      <c r="I499" s="95">
        <v>0</v>
      </c>
      <c r="J499" s="95">
        <v>0</v>
      </c>
      <c r="K499" s="95">
        <v>0</v>
      </c>
      <c r="L499" s="95">
        <v>0</v>
      </c>
      <c r="M499" s="95">
        <v>0.94</v>
      </c>
      <c r="N499" s="95">
        <v>4.21</v>
      </c>
      <c r="O499" s="95">
        <v>2.4500000000000002</v>
      </c>
      <c r="P499" s="95">
        <v>5.51</v>
      </c>
      <c r="Q499" s="95">
        <v>1.45</v>
      </c>
      <c r="R499" s="95">
        <v>0</v>
      </c>
      <c r="S499" s="95">
        <v>0</v>
      </c>
      <c r="T499" s="95">
        <v>0</v>
      </c>
      <c r="U499" s="95">
        <v>0</v>
      </c>
      <c r="V499" s="95">
        <v>0</v>
      </c>
      <c r="W499" s="95">
        <v>0.59</v>
      </c>
      <c r="X499" s="95">
        <v>84.12</v>
      </c>
      <c r="Y499" s="95">
        <v>105.41</v>
      </c>
    </row>
    <row r="500" spans="1:25" s="68" customFormat="1" ht="15.75" hidden="1" outlineLevel="1" x14ac:dyDescent="0.25">
      <c r="A500" s="106">
        <v>13</v>
      </c>
      <c r="B500" s="95">
        <v>56.5</v>
      </c>
      <c r="C500" s="95">
        <v>83.72</v>
      </c>
      <c r="D500" s="95">
        <v>377.81</v>
      </c>
      <c r="E500" s="95">
        <v>1144.93</v>
      </c>
      <c r="F500" s="95">
        <v>78.11</v>
      </c>
      <c r="G500" s="95">
        <v>0</v>
      </c>
      <c r="H500" s="95">
        <v>8.5299999999999994</v>
      </c>
      <c r="I500" s="95">
        <v>303.25</v>
      </c>
      <c r="J500" s="95">
        <v>0</v>
      </c>
      <c r="K500" s="95">
        <v>0</v>
      </c>
      <c r="L500" s="95">
        <v>0</v>
      </c>
      <c r="M500" s="95">
        <v>40.46</v>
      </c>
      <c r="N500" s="95">
        <v>0</v>
      </c>
      <c r="O500" s="95">
        <v>114.27</v>
      </c>
      <c r="P500" s="95">
        <v>0</v>
      </c>
      <c r="Q500" s="95">
        <v>0</v>
      </c>
      <c r="R500" s="95">
        <v>0</v>
      </c>
      <c r="S500" s="95">
        <v>0</v>
      </c>
      <c r="T500" s="95">
        <v>0</v>
      </c>
      <c r="U500" s="95">
        <v>0</v>
      </c>
      <c r="V500" s="95">
        <v>0</v>
      </c>
      <c r="W500" s="95">
        <v>0.18</v>
      </c>
      <c r="X500" s="95">
        <v>258.72000000000003</v>
      </c>
      <c r="Y500" s="95">
        <v>310.95999999999998</v>
      </c>
    </row>
    <row r="501" spans="1:25" s="68" customFormat="1" ht="15.75" hidden="1" outlineLevel="1" x14ac:dyDescent="0.25">
      <c r="A501" s="106">
        <v>14</v>
      </c>
      <c r="B501" s="95">
        <v>70.77</v>
      </c>
      <c r="C501" s="95">
        <v>363.31</v>
      </c>
      <c r="D501" s="95">
        <v>1124.46</v>
      </c>
      <c r="E501" s="95">
        <v>1097.4100000000001</v>
      </c>
      <c r="F501" s="95">
        <v>113.16</v>
      </c>
      <c r="G501" s="95">
        <v>0</v>
      </c>
      <c r="H501" s="95">
        <v>7.75</v>
      </c>
      <c r="I501" s="95">
        <v>0</v>
      </c>
      <c r="J501" s="95">
        <v>0</v>
      </c>
      <c r="K501" s="95">
        <v>1.3</v>
      </c>
      <c r="L501" s="95">
        <v>0</v>
      </c>
      <c r="M501" s="95">
        <v>0</v>
      </c>
      <c r="N501" s="95">
        <v>0</v>
      </c>
      <c r="O501" s="95">
        <v>0</v>
      </c>
      <c r="P501" s="95">
        <v>0</v>
      </c>
      <c r="Q501" s="95">
        <v>0</v>
      </c>
      <c r="R501" s="95">
        <v>0</v>
      </c>
      <c r="S501" s="95">
        <v>0</v>
      </c>
      <c r="T501" s="95">
        <v>0</v>
      </c>
      <c r="U501" s="95">
        <v>0</v>
      </c>
      <c r="V501" s="95">
        <v>0</v>
      </c>
      <c r="W501" s="95">
        <v>6.23</v>
      </c>
      <c r="X501" s="95">
        <v>400.03</v>
      </c>
      <c r="Y501" s="95">
        <v>151.93</v>
      </c>
    </row>
    <row r="502" spans="1:25" s="68" customFormat="1" ht="15.75" hidden="1" outlineLevel="1" x14ac:dyDescent="0.25">
      <c r="A502" s="106">
        <v>15</v>
      </c>
      <c r="B502" s="95">
        <v>98.26</v>
      </c>
      <c r="C502" s="95">
        <v>245.18</v>
      </c>
      <c r="D502" s="95">
        <v>368.68</v>
      </c>
      <c r="E502" s="95">
        <v>326.55</v>
      </c>
      <c r="F502" s="95">
        <v>319.74</v>
      </c>
      <c r="G502" s="95">
        <v>0</v>
      </c>
      <c r="H502" s="95">
        <v>0</v>
      </c>
      <c r="I502" s="95">
        <v>0</v>
      </c>
      <c r="J502" s="95">
        <v>0</v>
      </c>
      <c r="K502" s="95">
        <v>0.08</v>
      </c>
      <c r="L502" s="95">
        <v>37</v>
      </c>
      <c r="M502" s="95">
        <v>257.43</v>
      </c>
      <c r="N502" s="95">
        <v>323.57</v>
      </c>
      <c r="O502" s="95">
        <v>18.93</v>
      </c>
      <c r="P502" s="95">
        <v>58.8</v>
      </c>
      <c r="Q502" s="95">
        <v>421.75</v>
      </c>
      <c r="R502" s="95">
        <v>5.07</v>
      </c>
      <c r="S502" s="95">
        <v>1.04</v>
      </c>
      <c r="T502" s="95">
        <v>28.21</v>
      </c>
      <c r="U502" s="95">
        <v>34.24</v>
      </c>
      <c r="V502" s="95">
        <v>189.64</v>
      </c>
      <c r="W502" s="95">
        <v>163.77000000000001</v>
      </c>
      <c r="X502" s="95">
        <v>565.82000000000005</v>
      </c>
      <c r="Y502" s="95">
        <v>433.49</v>
      </c>
    </row>
    <row r="503" spans="1:25" s="68" customFormat="1" ht="15.75" hidden="1" outlineLevel="1" x14ac:dyDescent="0.25">
      <c r="A503" s="106">
        <v>16</v>
      </c>
      <c r="B503" s="95">
        <v>168.66</v>
      </c>
      <c r="C503" s="95">
        <v>174.9</v>
      </c>
      <c r="D503" s="95">
        <v>78</v>
      </c>
      <c r="E503" s="95">
        <v>24.7</v>
      </c>
      <c r="F503" s="95">
        <v>0</v>
      </c>
      <c r="G503" s="95">
        <v>0</v>
      </c>
      <c r="H503" s="95">
        <v>0</v>
      </c>
      <c r="I503" s="95">
        <v>0</v>
      </c>
      <c r="J503" s="95">
        <v>0</v>
      </c>
      <c r="K503" s="95">
        <v>5.87</v>
      </c>
      <c r="L503" s="95">
        <v>0</v>
      </c>
      <c r="M503" s="95">
        <v>0.53</v>
      </c>
      <c r="N503" s="95">
        <v>0</v>
      </c>
      <c r="O503" s="95">
        <v>0</v>
      </c>
      <c r="P503" s="95">
        <v>28.7</v>
      </c>
      <c r="Q503" s="95">
        <v>67.92</v>
      </c>
      <c r="R503" s="95">
        <v>104</v>
      </c>
      <c r="S503" s="95">
        <v>102.77</v>
      </c>
      <c r="T503" s="95">
        <v>47.51</v>
      </c>
      <c r="U503" s="95">
        <v>1.1399999999999999</v>
      </c>
      <c r="V503" s="95">
        <v>12.05</v>
      </c>
      <c r="W503" s="95">
        <v>105.4</v>
      </c>
      <c r="X503" s="95">
        <v>521.5</v>
      </c>
      <c r="Y503" s="95">
        <v>307.91000000000003</v>
      </c>
    </row>
    <row r="504" spans="1:25" s="68" customFormat="1" ht="15.75" hidden="1" outlineLevel="1" x14ac:dyDescent="0.25">
      <c r="A504" s="106">
        <v>17</v>
      </c>
      <c r="B504" s="95">
        <v>0.01</v>
      </c>
      <c r="C504" s="95">
        <v>0</v>
      </c>
      <c r="D504" s="95">
        <v>0</v>
      </c>
      <c r="E504" s="95">
        <v>4.45</v>
      </c>
      <c r="F504" s="95">
        <v>2.0699999999999998</v>
      </c>
      <c r="G504" s="95">
        <v>2.12</v>
      </c>
      <c r="H504" s="95">
        <v>0</v>
      </c>
      <c r="I504" s="95">
        <v>0</v>
      </c>
      <c r="J504" s="95">
        <v>0</v>
      </c>
      <c r="K504" s="95">
        <v>0</v>
      </c>
      <c r="L504" s="95">
        <v>0</v>
      </c>
      <c r="M504" s="95">
        <v>0</v>
      </c>
      <c r="N504" s="95">
        <v>0</v>
      </c>
      <c r="O504" s="95">
        <v>0</v>
      </c>
      <c r="P504" s="95">
        <v>0.37</v>
      </c>
      <c r="Q504" s="95">
        <v>0</v>
      </c>
      <c r="R504" s="95">
        <v>0</v>
      </c>
      <c r="S504" s="95">
        <v>0</v>
      </c>
      <c r="T504" s="95">
        <v>0</v>
      </c>
      <c r="U504" s="95">
        <v>0</v>
      </c>
      <c r="V504" s="95">
        <v>0</v>
      </c>
      <c r="W504" s="95">
        <v>0</v>
      </c>
      <c r="X504" s="95">
        <v>466.56</v>
      </c>
      <c r="Y504" s="95">
        <v>3.18</v>
      </c>
    </row>
    <row r="505" spans="1:25" s="68" customFormat="1" ht="15.75" hidden="1" outlineLevel="1" x14ac:dyDescent="0.25">
      <c r="A505" s="106">
        <v>18</v>
      </c>
      <c r="B505" s="95">
        <v>1195.04</v>
      </c>
      <c r="C505" s="95">
        <v>0.96</v>
      </c>
      <c r="D505" s="95">
        <v>0</v>
      </c>
      <c r="E505" s="95">
        <v>0</v>
      </c>
      <c r="F505" s="95">
        <v>0</v>
      </c>
      <c r="G505" s="95">
        <v>0</v>
      </c>
      <c r="H505" s="95">
        <v>19.48</v>
      </c>
      <c r="I505" s="95">
        <v>0</v>
      </c>
      <c r="J505" s="95">
        <v>1.44</v>
      </c>
      <c r="K505" s="95">
        <v>0</v>
      </c>
      <c r="L505" s="95">
        <v>0</v>
      </c>
      <c r="M505" s="95">
        <v>1.49</v>
      </c>
      <c r="N505" s="95">
        <v>1.92</v>
      </c>
      <c r="O505" s="95">
        <v>1.78</v>
      </c>
      <c r="P505" s="95">
        <v>0.98</v>
      </c>
      <c r="Q505" s="95">
        <v>0.51</v>
      </c>
      <c r="R505" s="95">
        <v>0</v>
      </c>
      <c r="S505" s="95">
        <v>0</v>
      </c>
      <c r="T505" s="95">
        <v>0</v>
      </c>
      <c r="U505" s="95">
        <v>0</v>
      </c>
      <c r="V505" s="95">
        <v>0</v>
      </c>
      <c r="W505" s="95">
        <v>0</v>
      </c>
      <c r="X505" s="95">
        <v>17.22</v>
      </c>
      <c r="Y505" s="95">
        <v>70.91</v>
      </c>
    </row>
    <row r="506" spans="1:25" s="68" customFormat="1" ht="15.75" hidden="1" outlineLevel="1" x14ac:dyDescent="0.25">
      <c r="A506" s="106">
        <v>19</v>
      </c>
      <c r="B506" s="95">
        <v>125.99</v>
      </c>
      <c r="C506" s="95">
        <v>168.21</v>
      </c>
      <c r="D506" s="95">
        <v>553.95000000000005</v>
      </c>
      <c r="E506" s="95">
        <v>382.52</v>
      </c>
      <c r="F506" s="95">
        <v>362.45</v>
      </c>
      <c r="G506" s="95">
        <v>0</v>
      </c>
      <c r="H506" s="95">
        <v>0</v>
      </c>
      <c r="I506" s="95">
        <v>0</v>
      </c>
      <c r="J506" s="95">
        <v>0</v>
      </c>
      <c r="K506" s="95">
        <v>0</v>
      </c>
      <c r="L506" s="95">
        <v>43.38</v>
      </c>
      <c r="M506" s="95">
        <v>197.63</v>
      </c>
      <c r="N506" s="95">
        <v>36.18</v>
      </c>
      <c r="O506" s="95">
        <v>447.44</v>
      </c>
      <c r="P506" s="95">
        <v>682.9</v>
      </c>
      <c r="Q506" s="95">
        <v>789.33</v>
      </c>
      <c r="R506" s="95">
        <v>30.92</v>
      </c>
      <c r="S506" s="95">
        <v>81.8</v>
      </c>
      <c r="T506" s="95">
        <v>70.010000000000005</v>
      </c>
      <c r="U506" s="95">
        <v>0</v>
      </c>
      <c r="V506" s="95">
        <v>0</v>
      </c>
      <c r="W506" s="95">
        <v>437.83</v>
      </c>
      <c r="X506" s="95">
        <v>695.16</v>
      </c>
      <c r="Y506" s="95">
        <v>1544.17</v>
      </c>
    </row>
    <row r="507" spans="1:25" s="68" customFormat="1" ht="15.75" hidden="1" outlineLevel="1" x14ac:dyDescent="0.25">
      <c r="A507" s="106">
        <v>20</v>
      </c>
      <c r="B507" s="95">
        <v>443.21</v>
      </c>
      <c r="C507" s="95">
        <v>1179.52</v>
      </c>
      <c r="D507" s="95">
        <v>987.63</v>
      </c>
      <c r="E507" s="95">
        <v>934.43</v>
      </c>
      <c r="F507" s="95">
        <v>1006.69</v>
      </c>
      <c r="G507" s="95">
        <v>3.11</v>
      </c>
      <c r="H507" s="95">
        <v>0</v>
      </c>
      <c r="I507" s="95">
        <v>0</v>
      </c>
      <c r="J507" s="95">
        <v>28.51</v>
      </c>
      <c r="K507" s="95">
        <v>21.5</v>
      </c>
      <c r="L507" s="95">
        <v>15.16</v>
      </c>
      <c r="M507" s="95">
        <v>7.98</v>
      </c>
      <c r="N507" s="95">
        <v>0</v>
      </c>
      <c r="O507" s="95">
        <v>0</v>
      </c>
      <c r="P507" s="95">
        <v>0</v>
      </c>
      <c r="Q507" s="95">
        <v>0</v>
      </c>
      <c r="R507" s="95">
        <v>190.23</v>
      </c>
      <c r="S507" s="95">
        <v>49.07</v>
      </c>
      <c r="T507" s="95">
        <v>33.71</v>
      </c>
      <c r="U507" s="95">
        <v>68.28</v>
      </c>
      <c r="V507" s="95">
        <v>2.81</v>
      </c>
      <c r="W507" s="95">
        <v>591.04999999999995</v>
      </c>
      <c r="X507" s="95">
        <v>665.01</v>
      </c>
      <c r="Y507" s="95">
        <v>174.66</v>
      </c>
    </row>
    <row r="508" spans="1:25" s="68" customFormat="1" ht="15.75" hidden="1" outlineLevel="1" x14ac:dyDescent="0.25">
      <c r="A508" s="106">
        <v>21</v>
      </c>
      <c r="B508" s="95">
        <v>9.7200000000000006</v>
      </c>
      <c r="C508" s="95">
        <v>8.18</v>
      </c>
      <c r="D508" s="95">
        <v>7.2</v>
      </c>
      <c r="E508" s="95">
        <v>5.9</v>
      </c>
      <c r="F508" s="95">
        <v>6.25</v>
      </c>
      <c r="G508" s="95">
        <v>13.33</v>
      </c>
      <c r="H508" s="95">
        <v>0</v>
      </c>
      <c r="I508" s="95">
        <v>133.82</v>
      </c>
      <c r="J508" s="95">
        <v>0</v>
      </c>
      <c r="K508" s="95">
        <v>547.39</v>
      </c>
      <c r="L508" s="95">
        <v>1437.78</v>
      </c>
      <c r="M508" s="95">
        <v>1725.54</v>
      </c>
      <c r="N508" s="95">
        <v>1607.15</v>
      </c>
      <c r="O508" s="95">
        <v>1645.8</v>
      </c>
      <c r="P508" s="95">
        <v>151.32</v>
      </c>
      <c r="Q508" s="95">
        <v>273.5</v>
      </c>
      <c r="R508" s="95">
        <v>32.549999999999997</v>
      </c>
      <c r="S508" s="95">
        <v>147.59</v>
      </c>
      <c r="T508" s="95">
        <v>12.22</v>
      </c>
      <c r="U508" s="95">
        <v>2.7</v>
      </c>
      <c r="V508" s="95">
        <v>2.87</v>
      </c>
      <c r="W508" s="95">
        <v>190.04</v>
      </c>
      <c r="X508" s="95">
        <v>691.03</v>
      </c>
      <c r="Y508" s="95">
        <v>1491.35</v>
      </c>
    </row>
    <row r="509" spans="1:25" s="68" customFormat="1" ht="15.75" hidden="1" outlineLevel="1" x14ac:dyDescent="0.25">
      <c r="A509" s="106">
        <v>22</v>
      </c>
      <c r="B509" s="95">
        <v>841.13</v>
      </c>
      <c r="C509" s="95">
        <v>684.27</v>
      </c>
      <c r="D509" s="95">
        <v>858.07</v>
      </c>
      <c r="E509" s="95">
        <v>234.77</v>
      </c>
      <c r="F509" s="95">
        <v>10.37</v>
      </c>
      <c r="G509" s="95">
        <v>0</v>
      </c>
      <c r="H509" s="95">
        <v>0</v>
      </c>
      <c r="I509" s="95">
        <v>0</v>
      </c>
      <c r="J509" s="95">
        <v>0</v>
      </c>
      <c r="K509" s="95">
        <v>0</v>
      </c>
      <c r="L509" s="95">
        <v>26.46</v>
      </c>
      <c r="M509" s="95">
        <v>28.25</v>
      </c>
      <c r="N509" s="95">
        <v>27.53</v>
      </c>
      <c r="O509" s="95">
        <v>62.11</v>
      </c>
      <c r="P509" s="95">
        <v>71.290000000000006</v>
      </c>
      <c r="Q509" s="95">
        <v>19.739999999999998</v>
      </c>
      <c r="R509" s="95">
        <v>22.53</v>
      </c>
      <c r="S509" s="95">
        <v>0</v>
      </c>
      <c r="T509" s="95">
        <v>96.77</v>
      </c>
      <c r="U509" s="95">
        <v>0</v>
      </c>
      <c r="V509" s="95">
        <v>28.35</v>
      </c>
      <c r="W509" s="95">
        <v>289.33999999999997</v>
      </c>
      <c r="X509" s="95">
        <v>744.32</v>
      </c>
      <c r="Y509" s="95">
        <v>492.21</v>
      </c>
    </row>
    <row r="510" spans="1:25" s="68" customFormat="1" ht="15.75" hidden="1" outlineLevel="1" x14ac:dyDescent="0.25">
      <c r="A510" s="106">
        <v>23</v>
      </c>
      <c r="B510" s="95">
        <v>283.44</v>
      </c>
      <c r="C510" s="95">
        <v>285.39</v>
      </c>
      <c r="D510" s="95">
        <v>266.67</v>
      </c>
      <c r="E510" s="95">
        <v>267.35000000000002</v>
      </c>
      <c r="F510" s="95">
        <v>23.46</v>
      </c>
      <c r="G510" s="95">
        <v>0</v>
      </c>
      <c r="H510" s="95">
        <v>0</v>
      </c>
      <c r="I510" s="95">
        <v>26.43</v>
      </c>
      <c r="J510" s="95">
        <v>32.9</v>
      </c>
      <c r="K510" s="95">
        <v>29.33</v>
      </c>
      <c r="L510" s="95">
        <v>14.48</v>
      </c>
      <c r="M510" s="95">
        <v>10.210000000000001</v>
      </c>
      <c r="N510" s="95">
        <v>1.74</v>
      </c>
      <c r="O510" s="95">
        <v>27.44</v>
      </c>
      <c r="P510" s="95">
        <v>30.19</v>
      </c>
      <c r="Q510" s="95">
        <v>0.89</v>
      </c>
      <c r="R510" s="95">
        <v>1.53</v>
      </c>
      <c r="S510" s="95">
        <v>2.83</v>
      </c>
      <c r="T510" s="95">
        <v>0</v>
      </c>
      <c r="U510" s="95">
        <v>0</v>
      </c>
      <c r="V510" s="95">
        <v>0</v>
      </c>
      <c r="W510" s="95">
        <v>1.08</v>
      </c>
      <c r="X510" s="95">
        <v>577.55999999999995</v>
      </c>
      <c r="Y510" s="95">
        <v>308.66000000000003</v>
      </c>
    </row>
    <row r="511" spans="1:25" s="68" customFormat="1" ht="15.75" hidden="1" outlineLevel="1" x14ac:dyDescent="0.25">
      <c r="A511" s="106">
        <v>24</v>
      </c>
      <c r="B511" s="95">
        <v>270.08</v>
      </c>
      <c r="C511" s="95">
        <v>179.94</v>
      </c>
      <c r="D511" s="95">
        <v>74.63</v>
      </c>
      <c r="E511" s="95">
        <v>80.790000000000006</v>
      </c>
      <c r="F511" s="95">
        <v>18.059999999999999</v>
      </c>
      <c r="G511" s="95">
        <v>0</v>
      </c>
      <c r="H511" s="95">
        <v>0</v>
      </c>
      <c r="I511" s="95">
        <v>0</v>
      </c>
      <c r="J511" s="95">
        <v>0</v>
      </c>
      <c r="K511" s="95">
        <v>0</v>
      </c>
      <c r="L511" s="95">
        <v>0</v>
      </c>
      <c r="M511" s="95">
        <v>0</v>
      </c>
      <c r="N511" s="95">
        <v>0</v>
      </c>
      <c r="O511" s="95">
        <v>0</v>
      </c>
      <c r="P511" s="95">
        <v>0</v>
      </c>
      <c r="Q511" s="95">
        <v>0</v>
      </c>
      <c r="R511" s="95">
        <v>0</v>
      </c>
      <c r="S511" s="95">
        <v>0</v>
      </c>
      <c r="T511" s="95">
        <v>0</v>
      </c>
      <c r="U511" s="95">
        <v>0</v>
      </c>
      <c r="V511" s="95">
        <v>0</v>
      </c>
      <c r="W511" s="95">
        <v>36.01</v>
      </c>
      <c r="X511" s="95">
        <v>0</v>
      </c>
      <c r="Y511" s="95">
        <v>804.35</v>
      </c>
    </row>
    <row r="512" spans="1:25" s="68" customFormat="1" ht="15.75" hidden="1" outlineLevel="1" x14ac:dyDescent="0.25">
      <c r="A512" s="106">
        <v>25</v>
      </c>
      <c r="B512" s="95">
        <v>1642.82</v>
      </c>
      <c r="C512" s="95">
        <v>1366.98</v>
      </c>
      <c r="D512" s="95">
        <v>1279.98</v>
      </c>
      <c r="E512" s="95">
        <v>1216.79</v>
      </c>
      <c r="F512" s="95">
        <v>1152.1099999999999</v>
      </c>
      <c r="G512" s="95">
        <v>1192.3699999999999</v>
      </c>
      <c r="H512" s="95">
        <v>1118.05</v>
      </c>
      <c r="I512" s="95">
        <v>1370.12</v>
      </c>
      <c r="J512" s="95">
        <v>1715.19</v>
      </c>
      <c r="K512" s="95">
        <v>2090.54</v>
      </c>
      <c r="L512" s="95">
        <v>1782.29</v>
      </c>
      <c r="M512" s="95">
        <v>2188.52</v>
      </c>
      <c r="N512" s="95">
        <v>2189.5300000000002</v>
      </c>
      <c r="O512" s="95">
        <v>2265.42</v>
      </c>
      <c r="P512" s="95">
        <v>1092.2</v>
      </c>
      <c r="Q512" s="95">
        <v>744.06</v>
      </c>
      <c r="R512" s="95">
        <v>739.28</v>
      </c>
      <c r="S512" s="95">
        <v>66.819999999999993</v>
      </c>
      <c r="T512" s="95">
        <v>123.08</v>
      </c>
      <c r="U512" s="95">
        <v>0</v>
      </c>
      <c r="V512" s="95">
        <v>45.04</v>
      </c>
      <c r="W512" s="95">
        <v>722.64</v>
      </c>
      <c r="X512" s="95">
        <v>2037.65</v>
      </c>
      <c r="Y512" s="95">
        <v>1608.93</v>
      </c>
    </row>
    <row r="513" spans="1:25" s="68" customFormat="1" ht="15.75" hidden="1" outlineLevel="1" x14ac:dyDescent="0.25">
      <c r="A513" s="106">
        <v>26</v>
      </c>
      <c r="B513" s="95">
        <v>1300.8699999999999</v>
      </c>
      <c r="C513" s="95">
        <v>11.59</v>
      </c>
      <c r="D513" s="95">
        <v>10.77</v>
      </c>
      <c r="E513" s="95">
        <v>9.56</v>
      </c>
      <c r="F513" s="95">
        <v>9.59</v>
      </c>
      <c r="G513" s="95">
        <v>11.67</v>
      </c>
      <c r="H513" s="95">
        <v>1405.7</v>
      </c>
      <c r="I513" s="95">
        <v>170.01</v>
      </c>
      <c r="J513" s="95">
        <v>112.9</v>
      </c>
      <c r="K513" s="95">
        <v>175.14</v>
      </c>
      <c r="L513" s="95">
        <v>73.08</v>
      </c>
      <c r="M513" s="95">
        <v>0</v>
      </c>
      <c r="N513" s="95">
        <v>0</v>
      </c>
      <c r="O513" s="95">
        <v>0</v>
      </c>
      <c r="P513" s="95">
        <v>0</v>
      </c>
      <c r="Q513" s="95">
        <v>0</v>
      </c>
      <c r="R513" s="95">
        <v>45.25</v>
      </c>
      <c r="S513" s="95">
        <v>0</v>
      </c>
      <c r="T513" s="95">
        <v>0.52</v>
      </c>
      <c r="U513" s="95">
        <v>0.01</v>
      </c>
      <c r="V513" s="95">
        <v>116.01</v>
      </c>
      <c r="W513" s="95">
        <v>85.56</v>
      </c>
      <c r="X513" s="95">
        <v>0</v>
      </c>
      <c r="Y513" s="95">
        <v>997.32</v>
      </c>
    </row>
    <row r="514" spans="1:25" s="68" customFormat="1" ht="15.75" hidden="1" outlineLevel="1" x14ac:dyDescent="0.25">
      <c r="A514" s="106">
        <v>27</v>
      </c>
      <c r="B514" s="95">
        <v>5.66</v>
      </c>
      <c r="C514" s="95">
        <v>9.3800000000000008</v>
      </c>
      <c r="D514" s="95">
        <v>8.7100000000000009</v>
      </c>
      <c r="E514" s="95">
        <v>5.59</v>
      </c>
      <c r="F514" s="95">
        <v>3.45</v>
      </c>
      <c r="G514" s="95">
        <v>0.7</v>
      </c>
      <c r="H514" s="95">
        <v>1255.9000000000001</v>
      </c>
      <c r="I514" s="95">
        <v>1032.8900000000001</v>
      </c>
      <c r="J514" s="95">
        <v>0</v>
      </c>
      <c r="K514" s="95">
        <v>0</v>
      </c>
      <c r="L514" s="95">
        <v>0</v>
      </c>
      <c r="M514" s="95">
        <v>0</v>
      </c>
      <c r="N514" s="95">
        <v>0</v>
      </c>
      <c r="O514" s="95">
        <v>0</v>
      </c>
      <c r="P514" s="95">
        <v>12.3</v>
      </c>
      <c r="Q514" s="95">
        <v>13.28</v>
      </c>
      <c r="R514" s="95">
        <v>5.05</v>
      </c>
      <c r="S514" s="95">
        <v>0</v>
      </c>
      <c r="T514" s="95">
        <v>0</v>
      </c>
      <c r="U514" s="95">
        <v>0</v>
      </c>
      <c r="V514" s="95">
        <v>0</v>
      </c>
      <c r="W514" s="95">
        <v>6.84</v>
      </c>
      <c r="X514" s="95">
        <v>1664.86</v>
      </c>
      <c r="Y514" s="95">
        <v>1275.03</v>
      </c>
    </row>
    <row r="515" spans="1:25" s="68" customFormat="1" ht="15.75" hidden="1" outlineLevel="1" x14ac:dyDescent="0.25">
      <c r="A515" s="106">
        <v>28</v>
      </c>
      <c r="B515" s="95">
        <v>15.62</v>
      </c>
      <c r="C515" s="95">
        <v>8.4</v>
      </c>
      <c r="D515" s="95">
        <v>7.32</v>
      </c>
      <c r="E515" s="95">
        <v>2.2799999999999998</v>
      </c>
      <c r="F515" s="95">
        <v>0.13</v>
      </c>
      <c r="G515" s="95">
        <v>9.75</v>
      </c>
      <c r="H515" s="95">
        <v>0.32</v>
      </c>
      <c r="I515" s="95">
        <v>0</v>
      </c>
      <c r="J515" s="95">
        <v>0</v>
      </c>
      <c r="K515" s="95">
        <v>0.28999999999999998</v>
      </c>
      <c r="L515" s="95">
        <v>0.95</v>
      </c>
      <c r="M515" s="95">
        <v>0.68</v>
      </c>
      <c r="N515" s="95">
        <v>0</v>
      </c>
      <c r="O515" s="95">
        <v>0</v>
      </c>
      <c r="P515" s="95">
        <v>0</v>
      </c>
      <c r="Q515" s="95">
        <v>0</v>
      </c>
      <c r="R515" s="95">
        <v>0.19</v>
      </c>
      <c r="S515" s="95">
        <v>0.3</v>
      </c>
      <c r="T515" s="95">
        <v>0.64</v>
      </c>
      <c r="U515" s="95">
        <v>0</v>
      </c>
      <c r="V515" s="95">
        <v>0</v>
      </c>
      <c r="W515" s="95">
        <v>50.48</v>
      </c>
      <c r="X515" s="95">
        <v>547.57000000000005</v>
      </c>
      <c r="Y515" s="95">
        <v>1577.1</v>
      </c>
    </row>
    <row r="516" spans="1:25" s="68" customFormat="1" ht="15.75" hidden="1" outlineLevel="1" x14ac:dyDescent="0.25">
      <c r="A516" s="106">
        <v>29</v>
      </c>
      <c r="B516" s="95">
        <v>176.63</v>
      </c>
      <c r="C516" s="95">
        <v>247.41</v>
      </c>
      <c r="D516" s="95">
        <v>134.63</v>
      </c>
      <c r="E516" s="95">
        <v>69.48</v>
      </c>
      <c r="F516" s="95">
        <v>0</v>
      </c>
      <c r="G516" s="95">
        <v>0</v>
      </c>
      <c r="H516" s="95">
        <v>0</v>
      </c>
      <c r="I516" s="95">
        <v>0</v>
      </c>
      <c r="J516" s="95">
        <v>0</v>
      </c>
      <c r="K516" s="95">
        <v>0</v>
      </c>
      <c r="L516" s="95">
        <v>0</v>
      </c>
      <c r="M516" s="95">
        <v>0</v>
      </c>
      <c r="N516" s="95">
        <v>0</v>
      </c>
      <c r="O516" s="95">
        <v>0</v>
      </c>
      <c r="P516" s="95">
        <v>0</v>
      </c>
      <c r="Q516" s="95">
        <v>0</v>
      </c>
      <c r="R516" s="95">
        <v>0</v>
      </c>
      <c r="S516" s="95">
        <v>0</v>
      </c>
      <c r="T516" s="95">
        <v>0</v>
      </c>
      <c r="U516" s="95">
        <v>0</v>
      </c>
      <c r="V516" s="95">
        <v>0</v>
      </c>
      <c r="W516" s="95">
        <v>0</v>
      </c>
      <c r="X516" s="95">
        <v>303.64</v>
      </c>
      <c r="Y516" s="95">
        <v>261.69</v>
      </c>
    </row>
    <row r="517" spans="1:25" s="68" customFormat="1" ht="16.5" customHeight="1" collapsed="1" x14ac:dyDescent="0.25">
      <c r="A517" s="106">
        <v>30</v>
      </c>
      <c r="B517" s="95">
        <v>184.3</v>
      </c>
      <c r="C517" s="95">
        <v>195.65</v>
      </c>
      <c r="D517" s="95">
        <v>210.67</v>
      </c>
      <c r="E517" s="95">
        <v>74.23</v>
      </c>
      <c r="F517" s="95">
        <v>0</v>
      </c>
      <c r="G517" s="95">
        <v>0</v>
      </c>
      <c r="H517" s="95">
        <v>0</v>
      </c>
      <c r="I517" s="95">
        <v>0</v>
      </c>
      <c r="J517" s="95">
        <v>0</v>
      </c>
      <c r="K517" s="95">
        <v>0</v>
      </c>
      <c r="L517" s="95">
        <v>0</v>
      </c>
      <c r="M517" s="95">
        <v>0</v>
      </c>
      <c r="N517" s="95">
        <v>0</v>
      </c>
      <c r="O517" s="95">
        <v>0</v>
      </c>
      <c r="P517" s="95">
        <v>0</v>
      </c>
      <c r="Q517" s="95">
        <v>0</v>
      </c>
      <c r="R517" s="95">
        <v>0</v>
      </c>
      <c r="S517" s="95">
        <v>0</v>
      </c>
      <c r="T517" s="95">
        <v>0</v>
      </c>
      <c r="U517" s="95">
        <v>0</v>
      </c>
      <c r="V517" s="95">
        <v>0</v>
      </c>
      <c r="W517" s="95">
        <v>0</v>
      </c>
      <c r="X517" s="95">
        <v>488.88</v>
      </c>
      <c r="Y517" s="95">
        <v>379.38</v>
      </c>
    </row>
    <row r="518" spans="1:25" s="68" customFormat="1" ht="16.5" customHeight="1" x14ac:dyDescent="0.25">
      <c r="A518" s="106">
        <v>31</v>
      </c>
      <c r="B518" s="95">
        <v>74.62</v>
      </c>
      <c r="C518" s="95">
        <v>134.96</v>
      </c>
      <c r="D518" s="95">
        <v>103.07</v>
      </c>
      <c r="E518" s="95">
        <v>185.72</v>
      </c>
      <c r="F518" s="95">
        <v>64.53</v>
      </c>
      <c r="G518" s="95">
        <v>0</v>
      </c>
      <c r="H518" s="95">
        <v>0</v>
      </c>
      <c r="I518" s="95">
        <v>0</v>
      </c>
      <c r="J518" s="95">
        <v>0</v>
      </c>
      <c r="K518" s="95">
        <v>10.83</v>
      </c>
      <c r="L518" s="95">
        <v>1.25</v>
      </c>
      <c r="M518" s="95">
        <v>0</v>
      </c>
      <c r="N518" s="95">
        <v>0</v>
      </c>
      <c r="O518" s="95">
        <v>0</v>
      </c>
      <c r="P518" s="95">
        <v>0</v>
      </c>
      <c r="Q518" s="95">
        <v>0</v>
      </c>
      <c r="R518" s="95">
        <v>0.92</v>
      </c>
      <c r="S518" s="95">
        <v>0</v>
      </c>
      <c r="T518" s="95">
        <v>0.74</v>
      </c>
      <c r="U518" s="95">
        <v>0</v>
      </c>
      <c r="V518" s="95">
        <v>304.13</v>
      </c>
      <c r="W518" s="95">
        <v>301.11</v>
      </c>
      <c r="X518" s="95">
        <v>507.81</v>
      </c>
      <c r="Y518" s="95">
        <v>355.68</v>
      </c>
    </row>
    <row r="519" spans="1:25" s="68" customFormat="1" ht="15.75" x14ac:dyDescent="0.25">
      <c r="A519" s="46"/>
    </row>
    <row r="520" spans="1:25" s="68" customFormat="1" ht="27" customHeight="1" x14ac:dyDescent="0.25">
      <c r="A520" s="146" t="s">
        <v>64</v>
      </c>
      <c r="B520" s="146"/>
      <c r="C520" s="146"/>
      <c r="D520" s="146"/>
      <c r="E520" s="146"/>
      <c r="F520" s="146"/>
      <c r="G520" s="146"/>
      <c r="H520" s="146"/>
      <c r="I520" s="146"/>
      <c r="J520" s="146"/>
    </row>
    <row r="521" spans="1:25" s="68" customFormat="1" ht="49.5" customHeight="1" x14ac:dyDescent="0.25">
      <c r="A521" s="148" t="s">
        <v>65</v>
      </c>
      <c r="B521" s="148"/>
      <c r="C521" s="148"/>
      <c r="D521" s="148"/>
      <c r="E521" s="148"/>
      <c r="F521" s="148"/>
      <c r="G521" s="149" t="s">
        <v>129</v>
      </c>
      <c r="H521" s="150"/>
      <c r="I521" s="150"/>
      <c r="J521" s="151"/>
    </row>
    <row r="522" spans="1:25" s="68" customFormat="1" ht="60.6" customHeight="1" x14ac:dyDescent="0.25">
      <c r="A522" s="148" t="s">
        <v>66</v>
      </c>
      <c r="B522" s="148"/>
      <c r="C522" s="148"/>
      <c r="D522" s="148"/>
      <c r="E522" s="148"/>
      <c r="F522" s="148"/>
      <c r="G522" s="152" t="s">
        <v>130</v>
      </c>
      <c r="H522" s="153"/>
      <c r="I522" s="153"/>
      <c r="J522" s="154"/>
    </row>
    <row r="523" spans="1:25" s="68" customFormat="1" ht="11.25" customHeight="1" x14ac:dyDescent="0.25">
      <c r="A523" s="46"/>
    </row>
    <row r="524" spans="1:25" s="68" customFormat="1" ht="15.75" x14ac:dyDescent="0.25">
      <c r="A524" s="46" t="s">
        <v>85</v>
      </c>
      <c r="N524" s="118">
        <v>944313.15</v>
      </c>
      <c r="P524" s="112"/>
    </row>
    <row r="525" spans="1:25" s="68" customFormat="1" ht="15.75" x14ac:dyDescent="0.25">
      <c r="A525" s="114" t="s">
        <v>127</v>
      </c>
      <c r="B525" s="114"/>
      <c r="C525" s="114"/>
      <c r="D525" s="114"/>
      <c r="E525" s="114"/>
      <c r="F525" s="114"/>
      <c r="G525" s="114"/>
      <c r="H525" s="114"/>
      <c r="I525" s="114"/>
      <c r="J525" s="115"/>
      <c r="N525" s="117">
        <v>943158.8</v>
      </c>
      <c r="P525" s="112"/>
    </row>
    <row r="526" spans="1:25" ht="30.75" customHeight="1" x14ac:dyDescent="0.25">
      <c r="A526" s="147" t="s">
        <v>128</v>
      </c>
      <c r="B526" s="147"/>
      <c r="C526" s="147"/>
      <c r="D526" s="147"/>
      <c r="E526" s="147"/>
      <c r="F526" s="147"/>
      <c r="G526" s="147"/>
      <c r="H526" s="147"/>
      <c r="I526" s="147"/>
      <c r="J526" s="147"/>
      <c r="K526" s="147"/>
      <c r="L526" s="147"/>
      <c r="M526" s="147"/>
      <c r="N526" s="117">
        <v>1154.3499999999999</v>
      </c>
    </row>
    <row r="527" spans="1:25" s="88" customFormat="1" ht="18.75" x14ac:dyDescent="0.3">
      <c r="A527" s="87" t="s">
        <v>67</v>
      </c>
    </row>
    <row r="528" spans="1:25" s="68" customFormat="1" ht="15.75" x14ac:dyDescent="0.25">
      <c r="A528" s="47" t="s">
        <v>79</v>
      </c>
    </row>
    <row r="529" spans="1:25" s="68" customFormat="1" ht="15.75" x14ac:dyDescent="0.25">
      <c r="A529" s="69" t="s">
        <v>78</v>
      </c>
    </row>
    <row r="530" spans="1:25" s="68" customFormat="1" ht="15.75" x14ac:dyDescent="0.25">
      <c r="A530" s="46" t="s">
        <v>31</v>
      </c>
    </row>
    <row r="531" spans="1:25" s="68" customFormat="1" ht="10.5" customHeight="1" x14ac:dyDescent="0.25">
      <c r="A531" s="46"/>
    </row>
    <row r="532" spans="1:25" s="68" customFormat="1" ht="15.75" x14ac:dyDescent="0.25">
      <c r="A532" s="144" t="s">
        <v>32</v>
      </c>
      <c r="B532" s="144" t="s">
        <v>119</v>
      </c>
      <c r="C532" s="144"/>
      <c r="D532" s="144"/>
      <c r="E532" s="144"/>
      <c r="F532" s="144"/>
      <c r="G532" s="144"/>
      <c r="H532" s="144"/>
      <c r="I532" s="144"/>
      <c r="J532" s="144"/>
      <c r="K532" s="144"/>
      <c r="L532" s="144"/>
      <c r="M532" s="144"/>
      <c r="N532" s="144"/>
      <c r="O532" s="144"/>
      <c r="P532" s="144"/>
      <c r="Q532" s="144"/>
      <c r="R532" s="144"/>
      <c r="S532" s="144"/>
      <c r="T532" s="144"/>
      <c r="U532" s="144"/>
      <c r="V532" s="144"/>
      <c r="W532" s="144"/>
      <c r="X532" s="144"/>
      <c r="Y532" s="144"/>
    </row>
    <row r="533" spans="1:25" s="75" customFormat="1" ht="12.75" x14ac:dyDescent="0.2">
      <c r="A533" s="144"/>
      <c r="B533" s="74" t="s">
        <v>33</v>
      </c>
      <c r="C533" s="74" t="s">
        <v>34</v>
      </c>
      <c r="D533" s="74" t="s">
        <v>35</v>
      </c>
      <c r="E533" s="74" t="s">
        <v>36</v>
      </c>
      <c r="F533" s="74" t="s">
        <v>37</v>
      </c>
      <c r="G533" s="74" t="s">
        <v>38</v>
      </c>
      <c r="H533" s="74" t="s">
        <v>39</v>
      </c>
      <c r="I533" s="74" t="s">
        <v>40</v>
      </c>
      <c r="J533" s="74" t="s">
        <v>41</v>
      </c>
      <c r="K533" s="74" t="s">
        <v>42</v>
      </c>
      <c r="L533" s="74" t="s">
        <v>43</v>
      </c>
      <c r="M533" s="74" t="s">
        <v>44</v>
      </c>
      <c r="N533" s="74" t="s">
        <v>45</v>
      </c>
      <c r="O533" s="74" t="s">
        <v>46</v>
      </c>
      <c r="P533" s="74" t="s">
        <v>47</v>
      </c>
      <c r="Q533" s="74" t="s">
        <v>48</v>
      </c>
      <c r="R533" s="74" t="s">
        <v>49</v>
      </c>
      <c r="S533" s="74" t="s">
        <v>50</v>
      </c>
      <c r="T533" s="74" t="s">
        <v>51</v>
      </c>
      <c r="U533" s="74" t="s">
        <v>52</v>
      </c>
      <c r="V533" s="74" t="s">
        <v>53</v>
      </c>
      <c r="W533" s="74" t="s">
        <v>54</v>
      </c>
      <c r="X533" s="74" t="s">
        <v>55</v>
      </c>
      <c r="Y533" s="74" t="s">
        <v>56</v>
      </c>
    </row>
    <row r="534" spans="1:25" s="68" customFormat="1" ht="15.75" x14ac:dyDescent="0.25">
      <c r="A534" s="106">
        <v>1</v>
      </c>
      <c r="B534" s="93">
        <v>1969</v>
      </c>
      <c r="C534" s="93">
        <v>1761.6</v>
      </c>
      <c r="D534" s="93">
        <v>1702.42</v>
      </c>
      <c r="E534" s="93">
        <v>1669.85</v>
      </c>
      <c r="F534" s="93">
        <v>1659.6599999999999</v>
      </c>
      <c r="G534" s="93">
        <v>1642.9099999999999</v>
      </c>
      <c r="H534" s="93">
        <v>1683.4499999999998</v>
      </c>
      <c r="I534" s="93">
        <v>1924.04</v>
      </c>
      <c r="J534" s="93">
        <v>2141.56</v>
      </c>
      <c r="K534" s="93">
        <v>2355.33</v>
      </c>
      <c r="L534" s="93">
        <v>2462.34</v>
      </c>
      <c r="M534" s="93">
        <v>2494</v>
      </c>
      <c r="N534" s="93">
        <v>2462.16</v>
      </c>
      <c r="O534" s="93">
        <v>2458.87</v>
      </c>
      <c r="P534" s="93">
        <v>2446.31</v>
      </c>
      <c r="Q534" s="93">
        <v>2381.5099999999998</v>
      </c>
      <c r="R534" s="93">
        <v>2325.2799999999997</v>
      </c>
      <c r="S534" s="93">
        <v>2444.4699999999998</v>
      </c>
      <c r="T534" s="93">
        <v>2509.0099999999998</v>
      </c>
      <c r="U534" s="93">
        <v>2642.1899999999996</v>
      </c>
      <c r="V534" s="93">
        <v>2821.5699999999997</v>
      </c>
      <c r="W534" s="93">
        <v>2727.3599999999997</v>
      </c>
      <c r="X534" s="93">
        <v>2218.12</v>
      </c>
      <c r="Y534" s="93">
        <v>2031.96</v>
      </c>
    </row>
    <row r="535" spans="1:25" s="68" customFormat="1" ht="15.75" hidden="1" outlineLevel="1" x14ac:dyDescent="0.25">
      <c r="A535" s="106">
        <v>2</v>
      </c>
      <c r="B535" s="93">
        <v>1810.62</v>
      </c>
      <c r="C535" s="93">
        <v>1706</v>
      </c>
      <c r="D535" s="93">
        <v>1628.77</v>
      </c>
      <c r="E535" s="93">
        <v>1596.21</v>
      </c>
      <c r="F535" s="93">
        <v>1583.2999999999997</v>
      </c>
      <c r="G535" s="93">
        <v>1558.54</v>
      </c>
      <c r="H535" s="93">
        <v>1471.92</v>
      </c>
      <c r="I535" s="93">
        <v>1816.8899999999999</v>
      </c>
      <c r="J535" s="93">
        <v>2069.3199999999997</v>
      </c>
      <c r="K535" s="93">
        <v>2244.5299999999997</v>
      </c>
      <c r="L535" s="93">
        <v>2257.44</v>
      </c>
      <c r="M535" s="93">
        <v>2322.33</v>
      </c>
      <c r="N535" s="93">
        <v>2316.41</v>
      </c>
      <c r="O535" s="93">
        <v>2292.6</v>
      </c>
      <c r="P535" s="93">
        <v>2264.88</v>
      </c>
      <c r="Q535" s="93">
        <v>2262.1</v>
      </c>
      <c r="R535" s="93">
        <v>2249.1</v>
      </c>
      <c r="S535" s="93">
        <v>2319.86</v>
      </c>
      <c r="T535" s="93">
        <v>2340.87</v>
      </c>
      <c r="U535" s="93">
        <v>2666.1499999999996</v>
      </c>
      <c r="V535" s="93">
        <v>2808.3399999999997</v>
      </c>
      <c r="W535" s="93">
        <v>2753.73</v>
      </c>
      <c r="X535" s="93">
        <v>2176.79</v>
      </c>
      <c r="Y535" s="93">
        <v>1925.7599999999998</v>
      </c>
    </row>
    <row r="536" spans="1:25" s="68" customFormat="1" ht="15.75" hidden="1" outlineLevel="1" x14ac:dyDescent="0.25">
      <c r="A536" s="106">
        <v>3</v>
      </c>
      <c r="B536" s="93">
        <v>1781.5</v>
      </c>
      <c r="C536" s="93">
        <v>1670.6799999999998</v>
      </c>
      <c r="D536" s="93">
        <v>1596.08</v>
      </c>
      <c r="E536" s="93">
        <v>1576.6599999999999</v>
      </c>
      <c r="F536" s="93">
        <v>1583.67</v>
      </c>
      <c r="G536" s="93">
        <v>1598.9099999999999</v>
      </c>
      <c r="H536" s="93">
        <v>1632.33</v>
      </c>
      <c r="I536" s="93">
        <v>1840.5499999999997</v>
      </c>
      <c r="J536" s="93">
        <v>2146</v>
      </c>
      <c r="K536" s="93">
        <v>2500.2399999999998</v>
      </c>
      <c r="L536" s="93">
        <v>2531.77</v>
      </c>
      <c r="M536" s="93">
        <v>2593.04</v>
      </c>
      <c r="N536" s="93">
        <v>2558.4499999999998</v>
      </c>
      <c r="O536" s="93">
        <v>2545.2399999999998</v>
      </c>
      <c r="P536" s="93">
        <v>2539.27</v>
      </c>
      <c r="Q536" s="93">
        <v>2524.9299999999998</v>
      </c>
      <c r="R536" s="93">
        <v>2524.98</v>
      </c>
      <c r="S536" s="93">
        <v>2601.4199999999996</v>
      </c>
      <c r="T536" s="93">
        <v>2529.35</v>
      </c>
      <c r="U536" s="93">
        <v>2614.1499999999996</v>
      </c>
      <c r="V536" s="93">
        <v>2774.0499999999997</v>
      </c>
      <c r="W536" s="93">
        <v>2799.96</v>
      </c>
      <c r="X536" s="93">
        <v>2330.65</v>
      </c>
      <c r="Y536" s="93">
        <v>2038.52</v>
      </c>
    </row>
    <row r="537" spans="1:25" s="68" customFormat="1" ht="15.75" hidden="1" outlineLevel="1" x14ac:dyDescent="0.25">
      <c r="A537" s="106">
        <v>4</v>
      </c>
      <c r="B537" s="93">
        <v>1740.1100000000001</v>
      </c>
      <c r="C537" s="93">
        <v>1640.1999999999998</v>
      </c>
      <c r="D537" s="93">
        <v>1606.7599999999998</v>
      </c>
      <c r="E537" s="93">
        <v>1599.1100000000001</v>
      </c>
      <c r="F537" s="93">
        <v>1596.8899999999999</v>
      </c>
      <c r="G537" s="93">
        <v>1580.08</v>
      </c>
      <c r="H537" s="93">
        <v>1563.5299999999997</v>
      </c>
      <c r="I537" s="93">
        <v>1713.1399999999999</v>
      </c>
      <c r="J537" s="93">
        <v>2040.7999999999997</v>
      </c>
      <c r="K537" s="93">
        <v>2233.23</v>
      </c>
      <c r="L537" s="93">
        <v>2328.4899999999998</v>
      </c>
      <c r="M537" s="93">
        <v>2350.2599999999998</v>
      </c>
      <c r="N537" s="93">
        <v>2329.7199999999998</v>
      </c>
      <c r="O537" s="93">
        <v>2338.5</v>
      </c>
      <c r="P537" s="93">
        <v>2455.7799999999997</v>
      </c>
      <c r="Q537" s="93">
        <v>2392.62</v>
      </c>
      <c r="R537" s="93">
        <v>2445.9</v>
      </c>
      <c r="S537" s="93">
        <v>2528.21</v>
      </c>
      <c r="T537" s="93">
        <v>2539.1299999999997</v>
      </c>
      <c r="U537" s="93">
        <v>2659.1</v>
      </c>
      <c r="V537" s="93">
        <v>2825.1899999999996</v>
      </c>
      <c r="W537" s="93">
        <v>2797.06</v>
      </c>
      <c r="X537" s="93">
        <v>2281.04</v>
      </c>
      <c r="Y537" s="93">
        <v>2023.9099999999999</v>
      </c>
    </row>
    <row r="538" spans="1:25" s="68" customFormat="1" ht="15.75" hidden="1" outlineLevel="1" x14ac:dyDescent="0.25">
      <c r="A538" s="106">
        <v>5</v>
      </c>
      <c r="B538" s="93">
        <v>1805.6</v>
      </c>
      <c r="C538" s="93">
        <v>1669.9299999999998</v>
      </c>
      <c r="D538" s="93">
        <v>1628.9299999999998</v>
      </c>
      <c r="E538" s="93">
        <v>1620.56</v>
      </c>
      <c r="F538" s="93">
        <v>1628.27</v>
      </c>
      <c r="G538" s="93">
        <v>1637.35</v>
      </c>
      <c r="H538" s="93">
        <v>1809.5099999999998</v>
      </c>
      <c r="I538" s="93">
        <v>2190.5499999999997</v>
      </c>
      <c r="J538" s="93">
        <v>2627.04</v>
      </c>
      <c r="K538" s="93">
        <v>2725.5</v>
      </c>
      <c r="L538" s="93">
        <v>2718.56</v>
      </c>
      <c r="M538" s="93">
        <v>2734.46</v>
      </c>
      <c r="N538" s="93">
        <v>2696.45</v>
      </c>
      <c r="O538" s="93">
        <v>2722.2799999999997</v>
      </c>
      <c r="P538" s="93">
        <v>2725.75</v>
      </c>
      <c r="Q538" s="93">
        <v>2718.1099999999997</v>
      </c>
      <c r="R538" s="93">
        <v>2718.7</v>
      </c>
      <c r="S538" s="93">
        <v>2714.5</v>
      </c>
      <c r="T538" s="93">
        <v>2682.8199999999997</v>
      </c>
      <c r="U538" s="93">
        <v>2821.29</v>
      </c>
      <c r="V538" s="93">
        <v>2862.5</v>
      </c>
      <c r="W538" s="93">
        <v>2804.97</v>
      </c>
      <c r="X538" s="93">
        <v>2417.42</v>
      </c>
      <c r="Y538" s="93">
        <v>2044.9899999999998</v>
      </c>
    </row>
    <row r="539" spans="1:25" s="68" customFormat="1" ht="15.75" hidden="1" outlineLevel="1" x14ac:dyDescent="0.25">
      <c r="A539" s="106">
        <v>6</v>
      </c>
      <c r="B539" s="93">
        <v>1809.2599999999998</v>
      </c>
      <c r="C539" s="93">
        <v>1671.88</v>
      </c>
      <c r="D539" s="93">
        <v>1617.44</v>
      </c>
      <c r="E539" s="93">
        <v>1614.23</v>
      </c>
      <c r="F539" s="93">
        <v>1626.77</v>
      </c>
      <c r="G539" s="93">
        <v>1689.2999999999997</v>
      </c>
      <c r="H539" s="93">
        <v>1946.19</v>
      </c>
      <c r="I539" s="93">
        <v>2269.4499999999998</v>
      </c>
      <c r="J539" s="93">
        <v>2779.45</v>
      </c>
      <c r="K539" s="93">
        <v>2816.29</v>
      </c>
      <c r="L539" s="93">
        <v>2809.45</v>
      </c>
      <c r="M539" s="93">
        <v>2810.41</v>
      </c>
      <c r="N539" s="93">
        <v>2795.68</v>
      </c>
      <c r="O539" s="93">
        <v>2805.12</v>
      </c>
      <c r="P539" s="93">
        <v>2806.66</v>
      </c>
      <c r="Q539" s="93">
        <v>2802.5699999999997</v>
      </c>
      <c r="R539" s="93">
        <v>2806.8999999999996</v>
      </c>
      <c r="S539" s="93">
        <v>2811.18</v>
      </c>
      <c r="T539" s="93">
        <v>2821.41</v>
      </c>
      <c r="U539" s="93">
        <v>2837.85</v>
      </c>
      <c r="V539" s="93">
        <v>3049.5899999999997</v>
      </c>
      <c r="W539" s="93">
        <v>2822.75</v>
      </c>
      <c r="X539" s="93">
        <v>2313.19</v>
      </c>
      <c r="Y539" s="93">
        <v>2062.58</v>
      </c>
    </row>
    <row r="540" spans="1:25" s="68" customFormat="1" ht="15.75" hidden="1" outlineLevel="1" x14ac:dyDescent="0.25">
      <c r="A540" s="106">
        <v>7</v>
      </c>
      <c r="B540" s="93">
        <v>1702.7599999999998</v>
      </c>
      <c r="C540" s="93">
        <v>1546.9899999999998</v>
      </c>
      <c r="D540" s="93">
        <v>1393.2399999999998</v>
      </c>
      <c r="E540" s="93">
        <v>1384.06</v>
      </c>
      <c r="F540" s="93">
        <v>1484.4099999999999</v>
      </c>
      <c r="G540" s="93">
        <v>1623.5299999999997</v>
      </c>
      <c r="H540" s="93">
        <v>1806.88</v>
      </c>
      <c r="I540" s="93">
        <v>2129.35</v>
      </c>
      <c r="J540" s="93">
        <v>2623.72</v>
      </c>
      <c r="K540" s="93">
        <v>2684.23</v>
      </c>
      <c r="L540" s="93">
        <v>2681.2799999999997</v>
      </c>
      <c r="M540" s="93">
        <v>2679.99</v>
      </c>
      <c r="N540" s="93">
        <v>2636.77</v>
      </c>
      <c r="O540" s="93">
        <v>2634.22</v>
      </c>
      <c r="P540" s="93">
        <v>2638.2799999999997</v>
      </c>
      <c r="Q540" s="93">
        <v>2633.18</v>
      </c>
      <c r="R540" s="93">
        <v>2641.2999999999997</v>
      </c>
      <c r="S540" s="93">
        <v>2632.41</v>
      </c>
      <c r="T540" s="93">
        <v>2704.93</v>
      </c>
      <c r="U540" s="93">
        <v>2800.8999999999996</v>
      </c>
      <c r="V540" s="93">
        <v>2817.0499999999997</v>
      </c>
      <c r="W540" s="93">
        <v>2796.77</v>
      </c>
      <c r="X540" s="93">
        <v>2341.59</v>
      </c>
      <c r="Y540" s="93">
        <v>2050.21</v>
      </c>
    </row>
    <row r="541" spans="1:25" s="68" customFormat="1" ht="15.75" hidden="1" outlineLevel="1" x14ac:dyDescent="0.25">
      <c r="A541" s="106">
        <v>8</v>
      </c>
      <c r="B541" s="93">
        <v>2018.71</v>
      </c>
      <c r="C541" s="93">
        <v>1801.1399999999999</v>
      </c>
      <c r="D541" s="93">
        <v>1714.35</v>
      </c>
      <c r="E541" s="93">
        <v>1697.9099999999999</v>
      </c>
      <c r="F541" s="93">
        <v>1692.12</v>
      </c>
      <c r="G541" s="93">
        <v>1684.6399999999999</v>
      </c>
      <c r="H541" s="93">
        <v>1695.9899999999998</v>
      </c>
      <c r="I541" s="93">
        <v>2051.4499999999998</v>
      </c>
      <c r="J541" s="93">
        <v>2426.3199999999997</v>
      </c>
      <c r="K541" s="93">
        <v>2604.71</v>
      </c>
      <c r="L541" s="93">
        <v>2635.4399999999996</v>
      </c>
      <c r="M541" s="93">
        <v>2636.87</v>
      </c>
      <c r="N541" s="93">
        <v>2600.9499999999998</v>
      </c>
      <c r="O541" s="93">
        <v>2583.9499999999998</v>
      </c>
      <c r="P541" s="93">
        <v>2578.6</v>
      </c>
      <c r="Q541" s="93">
        <v>2520.79</v>
      </c>
      <c r="R541" s="93">
        <v>2527.3199999999997</v>
      </c>
      <c r="S541" s="93">
        <v>2638.27</v>
      </c>
      <c r="T541" s="93">
        <v>2674.4399999999996</v>
      </c>
      <c r="U541" s="93">
        <v>2796.73</v>
      </c>
      <c r="V541" s="93">
        <v>2827.27</v>
      </c>
      <c r="W541" s="93">
        <v>2810.95</v>
      </c>
      <c r="X541" s="93">
        <v>2410.0499999999997</v>
      </c>
      <c r="Y541" s="93">
        <v>2061.91</v>
      </c>
    </row>
    <row r="542" spans="1:25" s="68" customFormat="1" ht="15.75" hidden="1" outlineLevel="1" x14ac:dyDescent="0.25">
      <c r="A542" s="106">
        <v>9</v>
      </c>
      <c r="B542" s="93">
        <v>2023.77</v>
      </c>
      <c r="C542" s="93">
        <v>1794.63</v>
      </c>
      <c r="D542" s="93">
        <v>1701.0499999999997</v>
      </c>
      <c r="E542" s="93">
        <v>1659.2199999999998</v>
      </c>
      <c r="F542" s="93">
        <v>1664.46</v>
      </c>
      <c r="G542" s="93">
        <v>1684.12</v>
      </c>
      <c r="H542" s="93">
        <v>1757.71</v>
      </c>
      <c r="I542" s="93">
        <v>2041.3199999999997</v>
      </c>
      <c r="J542" s="93">
        <v>2334.81</v>
      </c>
      <c r="K542" s="93">
        <v>2653.46</v>
      </c>
      <c r="L542" s="93">
        <v>2685.7</v>
      </c>
      <c r="M542" s="93">
        <v>2718.64</v>
      </c>
      <c r="N542" s="93">
        <v>2677.35</v>
      </c>
      <c r="O542" s="93">
        <v>2663.0899999999997</v>
      </c>
      <c r="P542" s="93">
        <v>2658.99</v>
      </c>
      <c r="Q542" s="93">
        <v>2644.7</v>
      </c>
      <c r="R542" s="93">
        <v>2644.6499999999996</v>
      </c>
      <c r="S542" s="93">
        <v>2671.93</v>
      </c>
      <c r="T542" s="93">
        <v>2699.54</v>
      </c>
      <c r="U542" s="93">
        <v>2809.8399999999997</v>
      </c>
      <c r="V542" s="93">
        <v>2836.75</v>
      </c>
      <c r="W542" s="93">
        <v>2810.5</v>
      </c>
      <c r="X542" s="93">
        <v>2269.14</v>
      </c>
      <c r="Y542" s="93">
        <v>2037.1999999999998</v>
      </c>
    </row>
    <row r="543" spans="1:25" s="68" customFormat="1" ht="15.75" hidden="1" outlineLevel="1" x14ac:dyDescent="0.25">
      <c r="A543" s="106">
        <v>10</v>
      </c>
      <c r="B543" s="93">
        <v>1774.29</v>
      </c>
      <c r="C543" s="93">
        <v>1607.0299999999997</v>
      </c>
      <c r="D543" s="93">
        <v>1545</v>
      </c>
      <c r="E543" s="93">
        <v>1565.58</v>
      </c>
      <c r="F543" s="93">
        <v>1581.9</v>
      </c>
      <c r="G543" s="93">
        <v>1596.4899999999998</v>
      </c>
      <c r="H543" s="93">
        <v>1618.7199999999998</v>
      </c>
      <c r="I543" s="93">
        <v>1916.83</v>
      </c>
      <c r="J543" s="93">
        <v>2262.59</v>
      </c>
      <c r="K543" s="93">
        <v>2617.7599999999998</v>
      </c>
      <c r="L543" s="93">
        <v>2685.4399999999996</v>
      </c>
      <c r="M543" s="93">
        <v>2719.23</v>
      </c>
      <c r="N543" s="93">
        <v>2703.33</v>
      </c>
      <c r="O543" s="93">
        <v>2702.68</v>
      </c>
      <c r="P543" s="93">
        <v>2690.3799999999997</v>
      </c>
      <c r="Q543" s="93">
        <v>2637.81</v>
      </c>
      <c r="R543" s="93">
        <v>2617.8799999999997</v>
      </c>
      <c r="S543" s="93">
        <v>2645.97</v>
      </c>
      <c r="T543" s="93">
        <v>2655.71</v>
      </c>
      <c r="U543" s="93">
        <v>2728.64</v>
      </c>
      <c r="V543" s="93">
        <v>2811.2</v>
      </c>
      <c r="W543" s="93">
        <v>2795.98</v>
      </c>
      <c r="X543" s="93">
        <v>2294.9299999999998</v>
      </c>
      <c r="Y543" s="93">
        <v>2056.15</v>
      </c>
    </row>
    <row r="544" spans="1:25" s="68" customFormat="1" ht="15.75" hidden="1" outlineLevel="1" x14ac:dyDescent="0.25">
      <c r="A544" s="106">
        <v>11</v>
      </c>
      <c r="B544" s="93">
        <v>2018.77</v>
      </c>
      <c r="C544" s="93">
        <v>1770.2199999999998</v>
      </c>
      <c r="D544" s="93">
        <v>1699.4099999999999</v>
      </c>
      <c r="E544" s="93">
        <v>1667.54</v>
      </c>
      <c r="F544" s="93">
        <v>1660.5699999999997</v>
      </c>
      <c r="G544" s="93">
        <v>1688.38</v>
      </c>
      <c r="H544" s="93">
        <v>1667.9499999999998</v>
      </c>
      <c r="I544" s="93">
        <v>1957.17</v>
      </c>
      <c r="J544" s="93">
        <v>2304.29</v>
      </c>
      <c r="K544" s="93">
        <v>2648.7999999999997</v>
      </c>
      <c r="L544" s="93">
        <v>2679.3999999999996</v>
      </c>
      <c r="M544" s="93">
        <v>2716.2</v>
      </c>
      <c r="N544" s="93">
        <v>2724.56</v>
      </c>
      <c r="O544" s="93">
        <v>2706.6299999999997</v>
      </c>
      <c r="P544" s="93">
        <v>2706.21</v>
      </c>
      <c r="Q544" s="93">
        <v>2683.6899999999996</v>
      </c>
      <c r="R544" s="93">
        <v>2680.02</v>
      </c>
      <c r="S544" s="93">
        <v>2778.56</v>
      </c>
      <c r="T544" s="93">
        <v>2810.2599999999998</v>
      </c>
      <c r="U544" s="93">
        <v>2857.02</v>
      </c>
      <c r="V544" s="93">
        <v>2901.5</v>
      </c>
      <c r="W544" s="93">
        <v>2871.5499999999997</v>
      </c>
      <c r="X544" s="93">
        <v>2599.1</v>
      </c>
      <c r="Y544" s="93">
        <v>2161.71</v>
      </c>
    </row>
    <row r="545" spans="1:25" s="68" customFormat="1" ht="15.75" hidden="1" outlineLevel="1" x14ac:dyDescent="0.25">
      <c r="A545" s="106">
        <v>12</v>
      </c>
      <c r="B545" s="93">
        <v>1914.67</v>
      </c>
      <c r="C545" s="93">
        <v>1739.67</v>
      </c>
      <c r="D545" s="93">
        <v>1664.87</v>
      </c>
      <c r="E545" s="93">
        <v>1624.5499999999997</v>
      </c>
      <c r="F545" s="93">
        <v>1670.3199999999997</v>
      </c>
      <c r="G545" s="93">
        <v>1753.19</v>
      </c>
      <c r="H545" s="93">
        <v>2025.06</v>
      </c>
      <c r="I545" s="93">
        <v>2375.5099999999998</v>
      </c>
      <c r="J545" s="93">
        <v>2785.14</v>
      </c>
      <c r="K545" s="93">
        <v>2903.8399999999997</v>
      </c>
      <c r="L545" s="93">
        <v>2903.0099999999998</v>
      </c>
      <c r="M545" s="93">
        <v>2825.1</v>
      </c>
      <c r="N545" s="93">
        <v>2818.81</v>
      </c>
      <c r="O545" s="93">
        <v>2811.1499999999996</v>
      </c>
      <c r="P545" s="93">
        <v>2815.37</v>
      </c>
      <c r="Q545" s="93">
        <v>2798.6</v>
      </c>
      <c r="R545" s="93">
        <v>2798.43</v>
      </c>
      <c r="S545" s="93">
        <v>2801.54</v>
      </c>
      <c r="T545" s="93">
        <v>2882.33</v>
      </c>
      <c r="U545" s="93">
        <v>2901.3199999999997</v>
      </c>
      <c r="V545" s="93">
        <v>2913.7799999999997</v>
      </c>
      <c r="W545" s="93">
        <v>2837.1499999999996</v>
      </c>
      <c r="X545" s="93">
        <v>2369.38</v>
      </c>
      <c r="Y545" s="93">
        <v>2094.56</v>
      </c>
    </row>
    <row r="546" spans="1:25" s="68" customFormat="1" ht="15.75" hidden="1" outlineLevel="1" x14ac:dyDescent="0.25">
      <c r="A546" s="106">
        <v>13</v>
      </c>
      <c r="B546" s="93">
        <v>1952.5099999999998</v>
      </c>
      <c r="C546" s="93">
        <v>1686.13</v>
      </c>
      <c r="D546" s="93">
        <v>1562.3600000000001</v>
      </c>
      <c r="E546" s="93">
        <v>1527.2599999999998</v>
      </c>
      <c r="F546" s="93">
        <v>1582.31</v>
      </c>
      <c r="G546" s="93">
        <v>1695.52</v>
      </c>
      <c r="H546" s="93">
        <v>1952.73</v>
      </c>
      <c r="I546" s="93">
        <v>2162.2599999999998</v>
      </c>
      <c r="J546" s="93">
        <v>2631.99</v>
      </c>
      <c r="K546" s="93">
        <v>2804.22</v>
      </c>
      <c r="L546" s="93">
        <v>2809.5699999999997</v>
      </c>
      <c r="M546" s="93">
        <v>2715.02</v>
      </c>
      <c r="N546" s="93">
        <v>2697.52</v>
      </c>
      <c r="O546" s="93">
        <v>2737.06</v>
      </c>
      <c r="P546" s="93">
        <v>2805.5099999999998</v>
      </c>
      <c r="Q546" s="93">
        <v>2806.0899999999997</v>
      </c>
      <c r="R546" s="93">
        <v>2790.1</v>
      </c>
      <c r="S546" s="93">
        <v>2787.7</v>
      </c>
      <c r="T546" s="93">
        <v>2813.7999999999997</v>
      </c>
      <c r="U546" s="93">
        <v>2864.3599999999997</v>
      </c>
      <c r="V546" s="93">
        <v>2940.3399999999997</v>
      </c>
      <c r="W546" s="93">
        <v>2841.27</v>
      </c>
      <c r="X546" s="93">
        <v>2344.6</v>
      </c>
      <c r="Y546" s="93">
        <v>2059.61</v>
      </c>
    </row>
    <row r="547" spans="1:25" s="68" customFormat="1" ht="15.75" hidden="1" outlineLevel="1" x14ac:dyDescent="0.25">
      <c r="A547" s="106">
        <v>14</v>
      </c>
      <c r="B547" s="93">
        <v>1783.3899999999999</v>
      </c>
      <c r="C547" s="93">
        <v>1673.52</v>
      </c>
      <c r="D547" s="93">
        <v>1507.8199999999997</v>
      </c>
      <c r="E547" s="93">
        <v>1479.81</v>
      </c>
      <c r="F547" s="93">
        <v>1507.1799999999998</v>
      </c>
      <c r="G547" s="93">
        <v>1703.81</v>
      </c>
      <c r="H547" s="93">
        <v>1993.58</v>
      </c>
      <c r="I547" s="93">
        <v>2297.7999999999997</v>
      </c>
      <c r="J547" s="93">
        <v>2629.6699999999996</v>
      </c>
      <c r="K547" s="93">
        <v>2682.18</v>
      </c>
      <c r="L547" s="93">
        <v>2678.12</v>
      </c>
      <c r="M547" s="93">
        <v>2632.5099999999998</v>
      </c>
      <c r="N547" s="93">
        <v>2565.52</v>
      </c>
      <c r="O547" s="93">
        <v>2340.16</v>
      </c>
      <c r="P547" s="93">
        <v>2284.7999999999997</v>
      </c>
      <c r="Q547" s="93">
        <v>2628.8199999999997</v>
      </c>
      <c r="R547" s="93">
        <v>2630.21</v>
      </c>
      <c r="S547" s="93">
        <v>2647.81</v>
      </c>
      <c r="T547" s="93">
        <v>2670.35</v>
      </c>
      <c r="U547" s="93">
        <v>2786.8199999999997</v>
      </c>
      <c r="V547" s="93">
        <v>2897.46</v>
      </c>
      <c r="W547" s="93">
        <v>2821.3399999999997</v>
      </c>
      <c r="X547" s="93">
        <v>2381.63</v>
      </c>
      <c r="Y547" s="93">
        <v>2057.67</v>
      </c>
    </row>
    <row r="548" spans="1:25" s="68" customFormat="1" ht="15.75" hidden="1" outlineLevel="1" x14ac:dyDescent="0.25">
      <c r="A548" s="106">
        <v>15</v>
      </c>
      <c r="B548" s="93">
        <v>1839.4299999999998</v>
      </c>
      <c r="C548" s="93">
        <v>1728.56</v>
      </c>
      <c r="D548" s="93">
        <v>1631.1</v>
      </c>
      <c r="E548" s="93">
        <v>1589.8600000000001</v>
      </c>
      <c r="F548" s="93">
        <v>1650</v>
      </c>
      <c r="G548" s="93">
        <v>1777.65</v>
      </c>
      <c r="H548" s="93">
        <v>2041.23</v>
      </c>
      <c r="I548" s="93">
        <v>2388.58</v>
      </c>
      <c r="J548" s="93">
        <v>2674.1</v>
      </c>
      <c r="K548" s="93">
        <v>2770.1899999999996</v>
      </c>
      <c r="L548" s="93">
        <v>2714.49</v>
      </c>
      <c r="M548" s="93">
        <v>2662.83</v>
      </c>
      <c r="N548" s="93">
        <v>2579.85</v>
      </c>
      <c r="O548" s="93">
        <v>2622.25</v>
      </c>
      <c r="P548" s="93">
        <v>2656.08</v>
      </c>
      <c r="Q548" s="93">
        <v>2673.77</v>
      </c>
      <c r="R548" s="93">
        <v>2665.73</v>
      </c>
      <c r="S548" s="93">
        <v>2702.48</v>
      </c>
      <c r="T548" s="93">
        <v>2797.62</v>
      </c>
      <c r="U548" s="93">
        <v>2852.0299999999997</v>
      </c>
      <c r="V548" s="93">
        <v>3027.1299999999997</v>
      </c>
      <c r="W548" s="93">
        <v>2857.3599999999997</v>
      </c>
      <c r="X548" s="93">
        <v>2620.6</v>
      </c>
      <c r="Y548" s="93">
        <v>2142.46</v>
      </c>
    </row>
    <row r="549" spans="1:25" s="68" customFormat="1" ht="15.75" hidden="1" outlineLevel="1" x14ac:dyDescent="0.25">
      <c r="A549" s="106">
        <v>16</v>
      </c>
      <c r="B549" s="93">
        <v>1775.1999999999998</v>
      </c>
      <c r="C549" s="93">
        <v>1606.8600000000001</v>
      </c>
      <c r="D549" s="93">
        <v>1430.9099999999999</v>
      </c>
      <c r="E549" s="93">
        <v>1375.9899999999998</v>
      </c>
      <c r="F549" s="93">
        <v>1486.3600000000001</v>
      </c>
      <c r="G549" s="93">
        <v>1659.92</v>
      </c>
      <c r="H549" s="93">
        <v>2003.4299999999998</v>
      </c>
      <c r="I549" s="93">
        <v>2178.75</v>
      </c>
      <c r="J549" s="93">
        <v>2653.74</v>
      </c>
      <c r="K549" s="93">
        <v>2801.5099999999998</v>
      </c>
      <c r="L549" s="93">
        <v>2739.56</v>
      </c>
      <c r="M549" s="93">
        <v>2660.97</v>
      </c>
      <c r="N549" s="93">
        <v>2625.02</v>
      </c>
      <c r="O549" s="93">
        <v>2632.5</v>
      </c>
      <c r="P549" s="93">
        <v>2648.6499999999996</v>
      </c>
      <c r="Q549" s="93">
        <v>2641.49</v>
      </c>
      <c r="R549" s="93">
        <v>2627.27</v>
      </c>
      <c r="S549" s="93">
        <v>2625.66</v>
      </c>
      <c r="T549" s="93">
        <v>2670.6</v>
      </c>
      <c r="U549" s="93">
        <v>2718.73</v>
      </c>
      <c r="V549" s="93">
        <v>2845.6699999999996</v>
      </c>
      <c r="W549" s="93">
        <v>2814.79</v>
      </c>
      <c r="X549" s="93">
        <v>2564.5699999999997</v>
      </c>
      <c r="Y549" s="93">
        <v>2041.7999999999997</v>
      </c>
    </row>
    <row r="550" spans="1:25" s="68" customFormat="1" ht="15.75" hidden="1" outlineLevel="1" x14ac:dyDescent="0.25">
      <c r="A550" s="106">
        <v>17</v>
      </c>
      <c r="B550" s="93">
        <v>1682.3899999999999</v>
      </c>
      <c r="C550" s="93">
        <v>454.25999999999993</v>
      </c>
      <c r="D550" s="93">
        <v>454.34999999999991</v>
      </c>
      <c r="E550" s="93">
        <v>454.41999999999996</v>
      </c>
      <c r="F550" s="93">
        <v>452.31999999999994</v>
      </c>
      <c r="G550" s="93">
        <v>452.75999999999993</v>
      </c>
      <c r="H550" s="93">
        <v>453.04999999999995</v>
      </c>
      <c r="I550" s="93">
        <v>454.33999999999992</v>
      </c>
      <c r="J550" s="93">
        <v>1903.29</v>
      </c>
      <c r="K550" s="93">
        <v>2030</v>
      </c>
      <c r="L550" s="93">
        <v>1885.92</v>
      </c>
      <c r="M550" s="93">
        <v>1013.55</v>
      </c>
      <c r="N550" s="93">
        <v>904.53</v>
      </c>
      <c r="O550" s="93">
        <v>1878.3199999999997</v>
      </c>
      <c r="P550" s="93">
        <v>2041.6799999999998</v>
      </c>
      <c r="Q550" s="93">
        <v>1878.46</v>
      </c>
      <c r="R550" s="93">
        <v>1914.73</v>
      </c>
      <c r="S550" s="93">
        <v>2064.67</v>
      </c>
      <c r="T550" s="93">
        <v>2085.0699999999997</v>
      </c>
      <c r="U550" s="93">
        <v>2689.73</v>
      </c>
      <c r="V550" s="93">
        <v>2731.93</v>
      </c>
      <c r="W550" s="93">
        <v>2294.37</v>
      </c>
      <c r="X550" s="93">
        <v>1937.56</v>
      </c>
      <c r="Y550" s="93">
        <v>457.21999999999991</v>
      </c>
    </row>
    <row r="551" spans="1:25" s="68" customFormat="1" ht="15.75" hidden="1" outlineLevel="1" x14ac:dyDescent="0.25">
      <c r="A551" s="106">
        <v>18</v>
      </c>
      <c r="B551" s="93">
        <v>1591.17</v>
      </c>
      <c r="C551" s="93">
        <v>459.98999999999995</v>
      </c>
      <c r="D551" s="93">
        <v>459.19999999999993</v>
      </c>
      <c r="E551" s="93">
        <v>453.89999999999992</v>
      </c>
      <c r="F551" s="93">
        <v>458.18999999999994</v>
      </c>
      <c r="G551" s="93">
        <v>1296.8</v>
      </c>
      <c r="H551" s="93">
        <v>1307.5099999999998</v>
      </c>
      <c r="I551" s="93">
        <v>1613.3400000000001</v>
      </c>
      <c r="J551" s="93">
        <v>2048.5699999999997</v>
      </c>
      <c r="K551" s="93">
        <v>2052.46</v>
      </c>
      <c r="L551" s="93">
        <v>2071.75</v>
      </c>
      <c r="M551" s="93">
        <v>2073.27</v>
      </c>
      <c r="N551" s="93">
        <v>2058.79</v>
      </c>
      <c r="O551" s="93">
        <v>2064.4</v>
      </c>
      <c r="P551" s="93">
        <v>2042.9</v>
      </c>
      <c r="Q551" s="93">
        <v>2040</v>
      </c>
      <c r="R551" s="93">
        <v>2275.9</v>
      </c>
      <c r="S551" s="93">
        <v>2518.12</v>
      </c>
      <c r="T551" s="93">
        <v>2699.45</v>
      </c>
      <c r="U551" s="93">
        <v>2799.23</v>
      </c>
      <c r="V551" s="93">
        <v>2857.8799999999997</v>
      </c>
      <c r="W551" s="93">
        <v>2821.35</v>
      </c>
      <c r="X551" s="93">
        <v>2444.38</v>
      </c>
      <c r="Y551" s="93">
        <v>1989.06</v>
      </c>
    </row>
    <row r="552" spans="1:25" s="68" customFormat="1" ht="15.75" hidden="1" outlineLevel="1" x14ac:dyDescent="0.25">
      <c r="A552" s="106">
        <v>19</v>
      </c>
      <c r="B552" s="93">
        <v>1782.62</v>
      </c>
      <c r="C552" s="93">
        <v>1693.7399999999998</v>
      </c>
      <c r="D552" s="93">
        <v>1625.33</v>
      </c>
      <c r="E552" s="93">
        <v>1598.1100000000001</v>
      </c>
      <c r="F552" s="93">
        <v>1627.9299999999998</v>
      </c>
      <c r="G552" s="93">
        <v>1681.96</v>
      </c>
      <c r="H552" s="93">
        <v>1907.75</v>
      </c>
      <c r="I552" s="93">
        <v>2229.12</v>
      </c>
      <c r="J552" s="93">
        <v>2714.0499999999997</v>
      </c>
      <c r="K552" s="93">
        <v>2740.8399999999997</v>
      </c>
      <c r="L552" s="93">
        <v>2777.66</v>
      </c>
      <c r="M552" s="93">
        <v>2738.68</v>
      </c>
      <c r="N552" s="93">
        <v>2713.4399999999996</v>
      </c>
      <c r="O552" s="93">
        <v>2718.16</v>
      </c>
      <c r="P552" s="93">
        <v>2742.62</v>
      </c>
      <c r="Q552" s="93">
        <v>2721.83</v>
      </c>
      <c r="R552" s="93">
        <v>2667.2599999999998</v>
      </c>
      <c r="S552" s="93">
        <v>2633.3799999999997</v>
      </c>
      <c r="T552" s="93">
        <v>2635.79</v>
      </c>
      <c r="U552" s="93">
        <v>2721.12</v>
      </c>
      <c r="V552" s="93">
        <v>2778.66</v>
      </c>
      <c r="W552" s="93">
        <v>2717.9199999999996</v>
      </c>
      <c r="X552" s="93">
        <v>2271.69</v>
      </c>
      <c r="Y552" s="93">
        <v>1918.38</v>
      </c>
    </row>
    <row r="553" spans="1:25" s="68" customFormat="1" ht="15.75" hidden="1" outlineLevel="1" x14ac:dyDescent="0.25">
      <c r="A553" s="106">
        <v>20</v>
      </c>
      <c r="B553" s="93">
        <v>1796.9299999999998</v>
      </c>
      <c r="C553" s="93">
        <v>1568.96</v>
      </c>
      <c r="D553" s="93">
        <v>1380.79</v>
      </c>
      <c r="E553" s="93">
        <v>1333.58</v>
      </c>
      <c r="F553" s="93">
        <v>1403.04</v>
      </c>
      <c r="G553" s="93">
        <v>1662.3400000000001</v>
      </c>
      <c r="H553" s="93">
        <v>1857.81</v>
      </c>
      <c r="I553" s="93">
        <v>2110.14</v>
      </c>
      <c r="J553" s="93">
        <v>2638.43</v>
      </c>
      <c r="K553" s="93">
        <v>2556.66</v>
      </c>
      <c r="L553" s="93">
        <v>2528.27</v>
      </c>
      <c r="M553" s="93">
        <v>2338.37</v>
      </c>
      <c r="N553" s="93">
        <v>2197.34</v>
      </c>
      <c r="O553" s="93">
        <v>2404.63</v>
      </c>
      <c r="P553" s="93">
        <v>2436.73</v>
      </c>
      <c r="Q553" s="93">
        <v>2612.1499999999996</v>
      </c>
      <c r="R553" s="93">
        <v>2735.5499999999997</v>
      </c>
      <c r="S553" s="93">
        <v>2746.46</v>
      </c>
      <c r="T553" s="93">
        <v>2720.7799999999997</v>
      </c>
      <c r="U553" s="93">
        <v>2759.14</v>
      </c>
      <c r="V553" s="93">
        <v>2774.75</v>
      </c>
      <c r="W553" s="93">
        <v>2723.35</v>
      </c>
      <c r="X553" s="93">
        <v>1924.8600000000001</v>
      </c>
      <c r="Y553" s="93">
        <v>1734.38</v>
      </c>
    </row>
    <row r="554" spans="1:25" s="68" customFormat="1" ht="15.75" hidden="1" outlineLevel="1" x14ac:dyDescent="0.25">
      <c r="A554" s="106">
        <v>21</v>
      </c>
      <c r="B554" s="93">
        <v>459.56999999999994</v>
      </c>
      <c r="C554" s="93">
        <v>457.92999999999995</v>
      </c>
      <c r="D554" s="93">
        <v>456.98999999999995</v>
      </c>
      <c r="E554" s="93">
        <v>456.79999999999995</v>
      </c>
      <c r="F554" s="93">
        <v>457.17999999999995</v>
      </c>
      <c r="G554" s="93">
        <v>462.69999999999993</v>
      </c>
      <c r="H554" s="93">
        <v>461.01999999999992</v>
      </c>
      <c r="I554" s="93">
        <v>1897.7599999999998</v>
      </c>
      <c r="J554" s="93">
        <v>2266.08</v>
      </c>
      <c r="K554" s="93">
        <v>2129.59</v>
      </c>
      <c r="L554" s="93">
        <v>2106.56</v>
      </c>
      <c r="M554" s="93">
        <v>2095.71</v>
      </c>
      <c r="N554" s="93">
        <v>1986.81</v>
      </c>
      <c r="O554" s="93">
        <v>2024.04</v>
      </c>
      <c r="P554" s="93">
        <v>2063.0499999999997</v>
      </c>
      <c r="Q554" s="93">
        <v>2109.69</v>
      </c>
      <c r="R554" s="93">
        <v>2600.2999999999997</v>
      </c>
      <c r="S554" s="93">
        <v>2716.18</v>
      </c>
      <c r="T554" s="93">
        <v>2713.08</v>
      </c>
      <c r="U554" s="93">
        <v>2769.0499999999997</v>
      </c>
      <c r="V554" s="93">
        <v>2837.33</v>
      </c>
      <c r="W554" s="93">
        <v>2813.37</v>
      </c>
      <c r="X554" s="93">
        <v>2288.77</v>
      </c>
      <c r="Y554" s="93">
        <v>1864.5299999999997</v>
      </c>
    </row>
    <row r="555" spans="1:25" s="68" customFormat="1" ht="15.75" hidden="1" outlineLevel="1" x14ac:dyDescent="0.25">
      <c r="A555" s="106">
        <v>22</v>
      </c>
      <c r="B555" s="93">
        <v>1609.13</v>
      </c>
      <c r="C555" s="93">
        <v>1177.8799999999999</v>
      </c>
      <c r="D555" s="93">
        <v>1256.57</v>
      </c>
      <c r="E555" s="93">
        <v>1326.71</v>
      </c>
      <c r="F555" s="93">
        <v>1433.83</v>
      </c>
      <c r="G555" s="93">
        <v>1663.7599999999998</v>
      </c>
      <c r="H555" s="93">
        <v>1820.33</v>
      </c>
      <c r="I555" s="93">
        <v>2344.34</v>
      </c>
      <c r="J555" s="93">
        <v>2743.3599999999997</v>
      </c>
      <c r="K555" s="93">
        <v>2849.1899999999996</v>
      </c>
      <c r="L555" s="93">
        <v>2832.52</v>
      </c>
      <c r="M555" s="93">
        <v>2814.1</v>
      </c>
      <c r="N555" s="93">
        <v>2795.6099999999997</v>
      </c>
      <c r="O555" s="93">
        <v>2804.1499999999996</v>
      </c>
      <c r="P555" s="93">
        <v>2801.79</v>
      </c>
      <c r="Q555" s="93">
        <v>2800.75</v>
      </c>
      <c r="R555" s="93">
        <v>2800.3199999999997</v>
      </c>
      <c r="S555" s="93">
        <v>2788.9399999999996</v>
      </c>
      <c r="T555" s="93">
        <v>2791.66</v>
      </c>
      <c r="U555" s="93">
        <v>2802.35</v>
      </c>
      <c r="V555" s="93">
        <v>2854.43</v>
      </c>
      <c r="W555" s="93">
        <v>2814.6299999999997</v>
      </c>
      <c r="X555" s="93">
        <v>2491.4899999999998</v>
      </c>
      <c r="Y555" s="93">
        <v>2070.21</v>
      </c>
    </row>
    <row r="556" spans="1:25" s="68" customFormat="1" ht="15.75" hidden="1" outlineLevel="1" x14ac:dyDescent="0.25">
      <c r="A556" s="106">
        <v>23</v>
      </c>
      <c r="B556" s="93">
        <v>1859.7399999999998</v>
      </c>
      <c r="C556" s="93">
        <v>1651.27</v>
      </c>
      <c r="D556" s="93">
        <v>1557.06</v>
      </c>
      <c r="E556" s="93">
        <v>1477.7799999999997</v>
      </c>
      <c r="F556" s="93">
        <v>1474.0099999999998</v>
      </c>
      <c r="G556" s="93">
        <v>1634.1799999999998</v>
      </c>
      <c r="H556" s="93">
        <v>1923.4699999999998</v>
      </c>
      <c r="I556" s="93">
        <v>2343.46</v>
      </c>
      <c r="J556" s="93">
        <v>2712.22</v>
      </c>
      <c r="K556" s="93">
        <v>2764.48</v>
      </c>
      <c r="L556" s="93">
        <v>2767.97</v>
      </c>
      <c r="M556" s="93">
        <v>2775.5699999999997</v>
      </c>
      <c r="N556" s="93">
        <v>2750.2599999999998</v>
      </c>
      <c r="O556" s="93">
        <v>2802.6899999999996</v>
      </c>
      <c r="P556" s="93">
        <v>2808.02</v>
      </c>
      <c r="Q556" s="93">
        <v>2807.21</v>
      </c>
      <c r="R556" s="93">
        <v>2802.22</v>
      </c>
      <c r="S556" s="93">
        <v>2791.83</v>
      </c>
      <c r="T556" s="93">
        <v>2750.7799999999997</v>
      </c>
      <c r="U556" s="93">
        <v>2801.0499999999997</v>
      </c>
      <c r="V556" s="93">
        <v>2835.56</v>
      </c>
      <c r="W556" s="93">
        <v>2833.7799999999997</v>
      </c>
      <c r="X556" s="93">
        <v>2640.74</v>
      </c>
      <c r="Y556" s="93">
        <v>2105.17</v>
      </c>
    </row>
    <row r="557" spans="1:25" s="68" customFormat="1" ht="15.75" hidden="1" outlineLevel="1" x14ac:dyDescent="0.25">
      <c r="A557" s="106">
        <v>24</v>
      </c>
      <c r="B557" s="93">
        <v>2020.92</v>
      </c>
      <c r="C557" s="93">
        <v>1782.6399999999999</v>
      </c>
      <c r="D557" s="93">
        <v>1695.1100000000001</v>
      </c>
      <c r="E557" s="93">
        <v>1642.48</v>
      </c>
      <c r="F557" s="93">
        <v>1623.13</v>
      </c>
      <c r="G557" s="93">
        <v>1607.3600000000001</v>
      </c>
      <c r="H557" s="93">
        <v>1693.4299999999998</v>
      </c>
      <c r="I557" s="93">
        <v>1917.2599999999998</v>
      </c>
      <c r="J557" s="93">
        <v>2356.5099999999998</v>
      </c>
      <c r="K557" s="93">
        <v>2631.29</v>
      </c>
      <c r="L557" s="93">
        <v>2384.84</v>
      </c>
      <c r="M557" s="93">
        <v>2616.6999999999998</v>
      </c>
      <c r="N557" s="93">
        <v>2625.75</v>
      </c>
      <c r="O557" s="93">
        <v>2680.5099999999998</v>
      </c>
      <c r="P557" s="93">
        <v>2700.0299999999997</v>
      </c>
      <c r="Q557" s="93">
        <v>2706.73</v>
      </c>
      <c r="R557" s="93">
        <v>2730.99</v>
      </c>
      <c r="S557" s="93">
        <v>2746.3799999999997</v>
      </c>
      <c r="T557" s="93">
        <v>2764.33</v>
      </c>
      <c r="U557" s="93">
        <v>2806.08</v>
      </c>
      <c r="V557" s="93">
        <v>2842.93</v>
      </c>
      <c r="W557" s="93">
        <v>2829.5299999999997</v>
      </c>
      <c r="X557" s="93">
        <v>2526.3399999999997</v>
      </c>
      <c r="Y557" s="93">
        <v>2045.8400000000001</v>
      </c>
    </row>
    <row r="558" spans="1:25" s="68" customFormat="1" ht="15.75" hidden="1" outlineLevel="1" x14ac:dyDescent="0.25">
      <c r="A558" s="106">
        <v>25</v>
      </c>
      <c r="B558" s="93">
        <v>2003.85</v>
      </c>
      <c r="C558" s="93">
        <v>1753.0099999999998</v>
      </c>
      <c r="D558" s="93">
        <v>1665.7599999999998</v>
      </c>
      <c r="E558" s="93">
        <v>1597.29</v>
      </c>
      <c r="F558" s="93">
        <v>1535.2999999999997</v>
      </c>
      <c r="G558" s="93">
        <v>1572.3400000000001</v>
      </c>
      <c r="H558" s="93">
        <v>1504.2599999999998</v>
      </c>
      <c r="I558" s="93">
        <v>1752.6799999999998</v>
      </c>
      <c r="J558" s="93">
        <v>2102.1799999999998</v>
      </c>
      <c r="K558" s="93">
        <v>2439.41</v>
      </c>
      <c r="L558" s="93">
        <v>2144.6799999999998</v>
      </c>
      <c r="M558" s="93">
        <v>2545.96</v>
      </c>
      <c r="N558" s="93">
        <v>2546.1</v>
      </c>
      <c r="O558" s="93">
        <v>2627.74</v>
      </c>
      <c r="P558" s="93">
        <v>2639.37</v>
      </c>
      <c r="Q558" s="93">
        <v>2638.5699999999997</v>
      </c>
      <c r="R558" s="93">
        <v>2641.58</v>
      </c>
      <c r="S558" s="93">
        <v>2648.3999999999996</v>
      </c>
      <c r="T558" s="93">
        <v>2748.23</v>
      </c>
      <c r="U558" s="93">
        <v>2754.72</v>
      </c>
      <c r="V558" s="93">
        <v>2843.1899999999996</v>
      </c>
      <c r="W558" s="93">
        <v>2834.74</v>
      </c>
      <c r="X558" s="93">
        <v>2375.09</v>
      </c>
      <c r="Y558" s="93">
        <v>1971.2999999999997</v>
      </c>
    </row>
    <row r="559" spans="1:25" s="68" customFormat="1" ht="15.75" hidden="1" outlineLevel="1" x14ac:dyDescent="0.25">
      <c r="A559" s="106">
        <v>26</v>
      </c>
      <c r="B559" s="93">
        <v>1689.71</v>
      </c>
      <c r="C559" s="93">
        <v>461.13999999999993</v>
      </c>
      <c r="D559" s="93">
        <v>460.33999999999992</v>
      </c>
      <c r="E559" s="93">
        <v>459.18999999999994</v>
      </c>
      <c r="F559" s="93">
        <v>459.19999999999993</v>
      </c>
      <c r="G559" s="93">
        <v>461.17999999999995</v>
      </c>
      <c r="H559" s="93">
        <v>1788.77</v>
      </c>
      <c r="I559" s="93">
        <v>1930.44</v>
      </c>
      <c r="J559" s="93">
        <v>2059.39</v>
      </c>
      <c r="K559" s="93">
        <v>2099.1999999999998</v>
      </c>
      <c r="L559" s="93">
        <v>2009.5499999999997</v>
      </c>
      <c r="M559" s="93">
        <v>2027.0499999999997</v>
      </c>
      <c r="N559" s="93">
        <v>2011.38</v>
      </c>
      <c r="O559" s="93">
        <v>2022.56</v>
      </c>
      <c r="P559" s="93">
        <v>2011.15</v>
      </c>
      <c r="Q559" s="93">
        <v>2037.2199999999998</v>
      </c>
      <c r="R559" s="93">
        <v>2357.1</v>
      </c>
      <c r="S559" s="93">
        <v>2669.1099999999997</v>
      </c>
      <c r="T559" s="93">
        <v>2670.29</v>
      </c>
      <c r="U559" s="93">
        <v>2671.25</v>
      </c>
      <c r="V559" s="93">
        <v>2948.22</v>
      </c>
      <c r="W559" s="93">
        <v>2679.54</v>
      </c>
      <c r="X559" s="93">
        <v>1986.06</v>
      </c>
      <c r="Y559" s="93">
        <v>1397.0099999999998</v>
      </c>
    </row>
    <row r="560" spans="1:25" s="68" customFormat="1" ht="15.75" hidden="1" outlineLevel="1" x14ac:dyDescent="0.25">
      <c r="A560" s="106">
        <v>27</v>
      </c>
      <c r="B560" s="93">
        <v>461.29999999999995</v>
      </c>
      <c r="C560" s="93">
        <v>460.06999999999994</v>
      </c>
      <c r="D560" s="93">
        <v>458.38999999999993</v>
      </c>
      <c r="E560" s="93">
        <v>455.44999999999993</v>
      </c>
      <c r="F560" s="93">
        <v>453.43999999999994</v>
      </c>
      <c r="G560" s="93">
        <v>456.89999999999992</v>
      </c>
      <c r="H560" s="93">
        <v>1647.5</v>
      </c>
      <c r="I560" s="93">
        <v>1774.17</v>
      </c>
      <c r="J560" s="93">
        <v>2062.4899999999998</v>
      </c>
      <c r="K560" s="93">
        <v>2080.88</v>
      </c>
      <c r="L560" s="93">
        <v>2088.29</v>
      </c>
      <c r="M560" s="93">
        <v>2328.0099999999998</v>
      </c>
      <c r="N560" s="93">
        <v>2327.0099999999998</v>
      </c>
      <c r="O560" s="93">
        <v>2609.06</v>
      </c>
      <c r="P560" s="93">
        <v>2607.98</v>
      </c>
      <c r="Q560" s="93">
        <v>2662.98</v>
      </c>
      <c r="R560" s="93">
        <v>2708.21</v>
      </c>
      <c r="S560" s="93">
        <v>2605.85</v>
      </c>
      <c r="T560" s="93">
        <v>2557.0099999999998</v>
      </c>
      <c r="U560" s="93">
        <v>2468.16</v>
      </c>
      <c r="V560" s="93">
        <v>2527.79</v>
      </c>
      <c r="W560" s="93">
        <v>2506.6799999999998</v>
      </c>
      <c r="X560" s="93">
        <v>2028.0299999999997</v>
      </c>
      <c r="Y560" s="93">
        <v>1655.6999999999998</v>
      </c>
    </row>
    <row r="561" spans="1:25" s="68" customFormat="1" ht="15.75" hidden="1" outlineLevel="1" x14ac:dyDescent="0.25">
      <c r="A561" s="106">
        <v>28</v>
      </c>
      <c r="B561" s="93">
        <v>464.90999999999991</v>
      </c>
      <c r="C561" s="93">
        <v>458.10999999999996</v>
      </c>
      <c r="D561" s="93">
        <v>457.06999999999994</v>
      </c>
      <c r="E561" s="93">
        <v>452.32999999999993</v>
      </c>
      <c r="F561" s="93">
        <v>450.80999999999995</v>
      </c>
      <c r="G561" s="93">
        <v>459.33999999999992</v>
      </c>
      <c r="H561" s="93">
        <v>1655</v>
      </c>
      <c r="I561" s="93">
        <v>2067.37</v>
      </c>
      <c r="J561" s="93">
        <v>2625.08</v>
      </c>
      <c r="K561" s="93">
        <v>2625.98</v>
      </c>
      <c r="L561" s="93">
        <v>2622.73</v>
      </c>
      <c r="M561" s="93">
        <v>2615.9699999999998</v>
      </c>
      <c r="N561" s="93">
        <v>2541.5</v>
      </c>
      <c r="O561" s="93">
        <v>2537.73</v>
      </c>
      <c r="P561" s="93">
        <v>2543.4299999999998</v>
      </c>
      <c r="Q561" s="93">
        <v>2591.5299999999997</v>
      </c>
      <c r="R561" s="93">
        <v>2599.0899999999997</v>
      </c>
      <c r="S561" s="93">
        <v>2774.9399999999996</v>
      </c>
      <c r="T561" s="93">
        <v>2784.1699999999996</v>
      </c>
      <c r="U561" s="93">
        <v>2787.52</v>
      </c>
      <c r="V561" s="93">
        <v>2928.22</v>
      </c>
      <c r="W561" s="93">
        <v>2744.5</v>
      </c>
      <c r="X561" s="93">
        <v>2341.9699999999998</v>
      </c>
      <c r="Y561" s="93">
        <v>1948.15</v>
      </c>
    </row>
    <row r="562" spans="1:25" s="68" customFormat="1" ht="15.75" hidden="1" outlineLevel="1" x14ac:dyDescent="0.25">
      <c r="A562" s="106">
        <v>29</v>
      </c>
      <c r="B562" s="93">
        <v>1753.12</v>
      </c>
      <c r="C562" s="93">
        <v>1613.3899999999999</v>
      </c>
      <c r="D562" s="93">
        <v>1413.15</v>
      </c>
      <c r="E562" s="93">
        <v>1339.6799999999998</v>
      </c>
      <c r="F562" s="93">
        <v>1323.3799999999999</v>
      </c>
      <c r="G562" s="93">
        <v>1626.06</v>
      </c>
      <c r="H562" s="93">
        <v>1757.06</v>
      </c>
      <c r="I562" s="93">
        <v>2125.23</v>
      </c>
      <c r="J562" s="93">
        <v>2778.68</v>
      </c>
      <c r="K562" s="93">
        <v>2914.0299999999997</v>
      </c>
      <c r="L562" s="93">
        <v>2978.5899999999997</v>
      </c>
      <c r="M562" s="93">
        <v>3028.5899999999997</v>
      </c>
      <c r="N562" s="93">
        <v>3034.74</v>
      </c>
      <c r="O562" s="93">
        <v>3046.47</v>
      </c>
      <c r="P562" s="93">
        <v>3052.77</v>
      </c>
      <c r="Q562" s="93">
        <v>3056.24</v>
      </c>
      <c r="R562" s="93">
        <v>3003.8999999999996</v>
      </c>
      <c r="S562" s="93">
        <v>3017.8199999999997</v>
      </c>
      <c r="T562" s="93">
        <v>2970.1499999999996</v>
      </c>
      <c r="U562" s="93">
        <v>3019.87</v>
      </c>
      <c r="V562" s="93">
        <v>3116.48</v>
      </c>
      <c r="W562" s="93">
        <v>3022.6899999999996</v>
      </c>
      <c r="X562" s="93">
        <v>2678.75</v>
      </c>
      <c r="Y562" s="93">
        <v>2074.79</v>
      </c>
    </row>
    <row r="563" spans="1:25" s="68" customFormat="1" ht="15.75" collapsed="1" x14ac:dyDescent="0.25">
      <c r="A563" s="106">
        <v>30</v>
      </c>
      <c r="B563" s="93">
        <v>1817.4299999999998</v>
      </c>
      <c r="C563" s="93">
        <v>1683.0299999999997</v>
      </c>
      <c r="D563" s="93">
        <v>1525.0900000000001</v>
      </c>
      <c r="E563" s="93">
        <v>1421.2399999999998</v>
      </c>
      <c r="F563" s="93">
        <v>1399.6399999999999</v>
      </c>
      <c r="G563" s="93">
        <v>1614.79</v>
      </c>
      <c r="H563" s="93">
        <v>1673.52</v>
      </c>
      <c r="I563" s="93">
        <v>2086.7799999999997</v>
      </c>
      <c r="J563" s="93">
        <v>2767.18</v>
      </c>
      <c r="K563" s="93">
        <v>2831.97</v>
      </c>
      <c r="L563" s="93">
        <v>2861.5699999999997</v>
      </c>
      <c r="M563" s="93">
        <v>2881.91</v>
      </c>
      <c r="N563" s="93">
        <v>2793.1099999999997</v>
      </c>
      <c r="O563" s="93">
        <v>2833.3599999999997</v>
      </c>
      <c r="P563" s="93">
        <v>2873.43</v>
      </c>
      <c r="Q563" s="93">
        <v>2893.1499999999996</v>
      </c>
      <c r="R563" s="93">
        <v>3102</v>
      </c>
      <c r="S563" s="93">
        <v>3020.72</v>
      </c>
      <c r="T563" s="93">
        <v>3020.5299999999997</v>
      </c>
      <c r="U563" s="93">
        <v>3087.33</v>
      </c>
      <c r="V563" s="93">
        <v>3359.95</v>
      </c>
      <c r="W563" s="93">
        <v>3264.14</v>
      </c>
      <c r="X563" s="93">
        <v>2773.06</v>
      </c>
      <c r="Y563" s="93">
        <v>2165.52</v>
      </c>
    </row>
    <row r="564" spans="1:25" s="68" customFormat="1" ht="15.75" x14ac:dyDescent="0.25">
      <c r="A564" s="106">
        <v>31</v>
      </c>
      <c r="B564" s="93">
        <v>1888.56</v>
      </c>
      <c r="C564" s="93">
        <v>1761.4899999999998</v>
      </c>
      <c r="D564" s="93">
        <v>1631.15</v>
      </c>
      <c r="E564" s="93">
        <v>1530.4099999999999</v>
      </c>
      <c r="F564" s="93">
        <v>1462.42</v>
      </c>
      <c r="G564" s="93">
        <v>1552.27</v>
      </c>
      <c r="H564" s="93">
        <v>1652.3899999999999</v>
      </c>
      <c r="I564" s="93">
        <v>1935.4699999999998</v>
      </c>
      <c r="J564" s="93">
        <v>2645.0299999999997</v>
      </c>
      <c r="K564" s="93">
        <v>2899.5699999999997</v>
      </c>
      <c r="L564" s="93">
        <v>3020.3599999999997</v>
      </c>
      <c r="M564" s="93">
        <v>3058.93</v>
      </c>
      <c r="N564" s="93">
        <v>3083.02</v>
      </c>
      <c r="O564" s="93">
        <v>3111.1299999999997</v>
      </c>
      <c r="P564" s="93">
        <v>3129.3399999999997</v>
      </c>
      <c r="Q564" s="93">
        <v>3167.8799999999997</v>
      </c>
      <c r="R564" s="93">
        <v>3235.0299999999997</v>
      </c>
      <c r="S564" s="93">
        <v>3210.14</v>
      </c>
      <c r="T564" s="93">
        <v>3179.64</v>
      </c>
      <c r="U564" s="93">
        <v>3120.62</v>
      </c>
      <c r="V564" s="93">
        <v>3452</v>
      </c>
      <c r="W564" s="93">
        <v>3276.96</v>
      </c>
      <c r="X564" s="93">
        <v>2677.2999999999997</v>
      </c>
      <c r="Y564" s="93">
        <v>2123.7199999999998</v>
      </c>
    </row>
    <row r="565" spans="1:25" s="68" customFormat="1" ht="15.75" x14ac:dyDescent="0.25">
      <c r="A565" s="46"/>
    </row>
    <row r="566" spans="1:25" s="68" customFormat="1" ht="15.75" x14ac:dyDescent="0.25">
      <c r="A566" s="144" t="s">
        <v>32</v>
      </c>
      <c r="B566" s="144" t="s">
        <v>120</v>
      </c>
      <c r="C566" s="144"/>
      <c r="D566" s="144"/>
      <c r="E566" s="144"/>
      <c r="F566" s="144"/>
      <c r="G566" s="144"/>
      <c r="H566" s="144"/>
      <c r="I566" s="144"/>
      <c r="J566" s="144"/>
      <c r="K566" s="144"/>
      <c r="L566" s="144"/>
      <c r="M566" s="144"/>
      <c r="N566" s="144"/>
      <c r="O566" s="144"/>
      <c r="P566" s="144"/>
      <c r="Q566" s="144"/>
      <c r="R566" s="144"/>
      <c r="S566" s="144"/>
      <c r="T566" s="144"/>
      <c r="U566" s="144"/>
      <c r="V566" s="144"/>
      <c r="W566" s="144"/>
      <c r="X566" s="144"/>
      <c r="Y566" s="144"/>
    </row>
    <row r="567" spans="1:25" s="75" customFormat="1" ht="12.75" x14ac:dyDescent="0.2">
      <c r="A567" s="144"/>
      <c r="B567" s="74" t="s">
        <v>33</v>
      </c>
      <c r="C567" s="74" t="s">
        <v>34</v>
      </c>
      <c r="D567" s="74" t="s">
        <v>35</v>
      </c>
      <c r="E567" s="74" t="s">
        <v>36</v>
      </c>
      <c r="F567" s="74" t="s">
        <v>37</v>
      </c>
      <c r="G567" s="74" t="s">
        <v>38</v>
      </c>
      <c r="H567" s="74" t="s">
        <v>39</v>
      </c>
      <c r="I567" s="74" t="s">
        <v>40</v>
      </c>
      <c r="J567" s="74" t="s">
        <v>41</v>
      </c>
      <c r="K567" s="74" t="s">
        <v>42</v>
      </c>
      <c r="L567" s="74" t="s">
        <v>43</v>
      </c>
      <c r="M567" s="74" t="s">
        <v>44</v>
      </c>
      <c r="N567" s="74" t="s">
        <v>45</v>
      </c>
      <c r="O567" s="74" t="s">
        <v>46</v>
      </c>
      <c r="P567" s="74" t="s">
        <v>47</v>
      </c>
      <c r="Q567" s="74" t="s">
        <v>48</v>
      </c>
      <c r="R567" s="74" t="s">
        <v>49</v>
      </c>
      <c r="S567" s="74" t="s">
        <v>50</v>
      </c>
      <c r="T567" s="74" t="s">
        <v>51</v>
      </c>
      <c r="U567" s="74" t="s">
        <v>52</v>
      </c>
      <c r="V567" s="74" t="s">
        <v>53</v>
      </c>
      <c r="W567" s="74" t="s">
        <v>54</v>
      </c>
      <c r="X567" s="74" t="s">
        <v>55</v>
      </c>
      <c r="Y567" s="74" t="s">
        <v>56</v>
      </c>
    </row>
    <row r="568" spans="1:25" s="68" customFormat="1" ht="15.75" x14ac:dyDescent="0.25">
      <c r="A568" s="106">
        <v>1</v>
      </c>
      <c r="B568" s="93">
        <v>2060.46</v>
      </c>
      <c r="C568" s="93">
        <v>1853.0600000000002</v>
      </c>
      <c r="D568" s="93">
        <v>1793.88</v>
      </c>
      <c r="E568" s="93">
        <v>1761.3100000000002</v>
      </c>
      <c r="F568" s="93">
        <v>1751.1200000000001</v>
      </c>
      <c r="G568" s="93">
        <v>1734.3700000000001</v>
      </c>
      <c r="H568" s="93">
        <v>1774.91</v>
      </c>
      <c r="I568" s="93">
        <v>2015.5</v>
      </c>
      <c r="J568" s="93">
        <v>2233.02</v>
      </c>
      <c r="K568" s="93">
        <v>2446.79</v>
      </c>
      <c r="L568" s="93">
        <v>2553.8000000000002</v>
      </c>
      <c r="M568" s="93">
        <v>2585.46</v>
      </c>
      <c r="N568" s="93">
        <v>2553.62</v>
      </c>
      <c r="O568" s="93">
        <v>2550.33</v>
      </c>
      <c r="P568" s="93">
        <v>2537.77</v>
      </c>
      <c r="Q568" s="93">
        <v>2472.9700000000003</v>
      </c>
      <c r="R568" s="93">
        <v>2416.7399999999998</v>
      </c>
      <c r="S568" s="93">
        <v>2535.9300000000003</v>
      </c>
      <c r="T568" s="93">
        <v>2600.4700000000003</v>
      </c>
      <c r="U568" s="93">
        <v>2733.6499999999996</v>
      </c>
      <c r="V568" s="93">
        <v>2913.0299999999997</v>
      </c>
      <c r="W568" s="93">
        <v>2818.8199999999997</v>
      </c>
      <c r="X568" s="93">
        <v>2309.58</v>
      </c>
      <c r="Y568" s="93">
        <v>2123.42</v>
      </c>
    </row>
    <row r="569" spans="1:25" s="68" customFormat="1" ht="15.75" hidden="1" outlineLevel="1" x14ac:dyDescent="0.25">
      <c r="A569" s="106">
        <v>2</v>
      </c>
      <c r="B569" s="93">
        <v>1902.0800000000002</v>
      </c>
      <c r="C569" s="93">
        <v>1797.46</v>
      </c>
      <c r="D569" s="93">
        <v>1720.23</v>
      </c>
      <c r="E569" s="93">
        <v>1687.67</v>
      </c>
      <c r="F569" s="93">
        <v>1674.76</v>
      </c>
      <c r="G569" s="93">
        <v>1650</v>
      </c>
      <c r="H569" s="93">
        <v>1563.38</v>
      </c>
      <c r="I569" s="93">
        <v>1908.3500000000001</v>
      </c>
      <c r="J569" s="93">
        <v>2160.7799999999997</v>
      </c>
      <c r="K569" s="93">
        <v>2335.9899999999998</v>
      </c>
      <c r="L569" s="93">
        <v>2348.9</v>
      </c>
      <c r="M569" s="93">
        <v>2413.79</v>
      </c>
      <c r="N569" s="93">
        <v>2407.87</v>
      </c>
      <c r="O569" s="93">
        <v>2384.0600000000004</v>
      </c>
      <c r="P569" s="93">
        <v>2356.34</v>
      </c>
      <c r="Q569" s="93">
        <v>2353.5600000000004</v>
      </c>
      <c r="R569" s="93">
        <v>2340.5600000000004</v>
      </c>
      <c r="S569" s="93">
        <v>2411.3200000000002</v>
      </c>
      <c r="T569" s="93">
        <v>2432.33</v>
      </c>
      <c r="U569" s="93">
        <v>2757.6099999999997</v>
      </c>
      <c r="V569" s="93">
        <v>2899.8</v>
      </c>
      <c r="W569" s="93">
        <v>2845.1900000000005</v>
      </c>
      <c r="X569" s="93">
        <v>2268.25</v>
      </c>
      <c r="Y569" s="93">
        <v>2017.22</v>
      </c>
    </row>
    <row r="570" spans="1:25" s="68" customFormat="1" ht="15.75" hidden="1" outlineLevel="1" x14ac:dyDescent="0.25">
      <c r="A570" s="106">
        <v>3</v>
      </c>
      <c r="B570" s="93">
        <v>1872.96</v>
      </c>
      <c r="C570" s="93">
        <v>1762.14</v>
      </c>
      <c r="D570" s="93">
        <v>1687.5400000000002</v>
      </c>
      <c r="E570" s="93">
        <v>1668.1200000000001</v>
      </c>
      <c r="F570" s="93">
        <v>1675.13</v>
      </c>
      <c r="G570" s="93">
        <v>1690.3700000000001</v>
      </c>
      <c r="H570" s="93">
        <v>1723.7900000000002</v>
      </c>
      <c r="I570" s="93">
        <v>1932.01</v>
      </c>
      <c r="J570" s="93">
        <v>2237.46</v>
      </c>
      <c r="K570" s="93">
        <v>2591.6999999999998</v>
      </c>
      <c r="L570" s="93">
        <v>2623.2300000000005</v>
      </c>
      <c r="M570" s="93">
        <v>2684.5</v>
      </c>
      <c r="N570" s="93">
        <v>2649.91</v>
      </c>
      <c r="O570" s="93">
        <v>2636.7</v>
      </c>
      <c r="P570" s="93">
        <v>2630.7300000000005</v>
      </c>
      <c r="Q570" s="93">
        <v>2616.3900000000003</v>
      </c>
      <c r="R570" s="93">
        <v>2616.4400000000005</v>
      </c>
      <c r="S570" s="93">
        <v>2692.88</v>
      </c>
      <c r="T570" s="93">
        <v>2620.8100000000004</v>
      </c>
      <c r="U570" s="93">
        <v>2705.6099999999997</v>
      </c>
      <c r="V570" s="93">
        <v>2865.51</v>
      </c>
      <c r="W570" s="93">
        <v>2891.42</v>
      </c>
      <c r="X570" s="93">
        <v>2422.11</v>
      </c>
      <c r="Y570" s="93">
        <v>2129.98</v>
      </c>
    </row>
    <row r="571" spans="1:25" s="68" customFormat="1" ht="15.75" hidden="1" outlineLevel="1" x14ac:dyDescent="0.25">
      <c r="A571" s="106">
        <v>4</v>
      </c>
      <c r="B571" s="93">
        <v>1831.5700000000002</v>
      </c>
      <c r="C571" s="93">
        <v>1731.66</v>
      </c>
      <c r="D571" s="93">
        <v>1698.22</v>
      </c>
      <c r="E571" s="93">
        <v>1690.5700000000002</v>
      </c>
      <c r="F571" s="93">
        <v>1688.3500000000001</v>
      </c>
      <c r="G571" s="93">
        <v>1671.5400000000002</v>
      </c>
      <c r="H571" s="93">
        <v>1654.99</v>
      </c>
      <c r="I571" s="93">
        <v>1804.6000000000001</v>
      </c>
      <c r="J571" s="93">
        <v>2132.2600000000002</v>
      </c>
      <c r="K571" s="93">
        <v>2324.69</v>
      </c>
      <c r="L571" s="93">
        <v>2419.9499999999998</v>
      </c>
      <c r="M571" s="93">
        <v>2441.7200000000003</v>
      </c>
      <c r="N571" s="93">
        <v>2421.1800000000003</v>
      </c>
      <c r="O571" s="93">
        <v>2429.96</v>
      </c>
      <c r="P571" s="93">
        <v>2547.2399999999998</v>
      </c>
      <c r="Q571" s="93">
        <v>2484.08</v>
      </c>
      <c r="R571" s="93">
        <v>2537.36</v>
      </c>
      <c r="S571" s="93">
        <v>2619.67</v>
      </c>
      <c r="T571" s="93">
        <v>2630.59</v>
      </c>
      <c r="U571" s="93">
        <v>2750.5600000000004</v>
      </c>
      <c r="V571" s="93">
        <v>2916.6499999999996</v>
      </c>
      <c r="W571" s="93">
        <v>2888.5200000000004</v>
      </c>
      <c r="X571" s="93">
        <v>2372.5</v>
      </c>
      <c r="Y571" s="93">
        <v>2115.37</v>
      </c>
    </row>
    <row r="572" spans="1:25" s="68" customFormat="1" ht="15.75" hidden="1" outlineLevel="1" x14ac:dyDescent="0.25">
      <c r="A572" s="106">
        <v>5</v>
      </c>
      <c r="B572" s="93">
        <v>1897.0600000000002</v>
      </c>
      <c r="C572" s="93">
        <v>1761.39</v>
      </c>
      <c r="D572" s="93">
        <v>1720.39</v>
      </c>
      <c r="E572" s="93">
        <v>1712.02</v>
      </c>
      <c r="F572" s="93">
        <v>1719.73</v>
      </c>
      <c r="G572" s="93">
        <v>1728.8100000000002</v>
      </c>
      <c r="H572" s="93">
        <v>1900.97</v>
      </c>
      <c r="I572" s="93">
        <v>2282.0100000000002</v>
      </c>
      <c r="J572" s="93">
        <v>2718.5</v>
      </c>
      <c r="K572" s="93">
        <v>2816.96</v>
      </c>
      <c r="L572" s="93">
        <v>2810.0200000000004</v>
      </c>
      <c r="M572" s="93">
        <v>2825.92</v>
      </c>
      <c r="N572" s="93">
        <v>2787.91</v>
      </c>
      <c r="O572" s="93">
        <v>2813.74</v>
      </c>
      <c r="P572" s="93">
        <v>2817.21</v>
      </c>
      <c r="Q572" s="93">
        <v>2809.5699999999997</v>
      </c>
      <c r="R572" s="93">
        <v>2810.16</v>
      </c>
      <c r="S572" s="93">
        <v>2805.96</v>
      </c>
      <c r="T572" s="93">
        <v>2774.2799999999997</v>
      </c>
      <c r="U572" s="93">
        <v>2912.75</v>
      </c>
      <c r="V572" s="93">
        <v>2953.96</v>
      </c>
      <c r="W572" s="93">
        <v>2896.4300000000003</v>
      </c>
      <c r="X572" s="93">
        <v>2508.88</v>
      </c>
      <c r="Y572" s="93">
        <v>2136.4499999999998</v>
      </c>
    </row>
    <row r="573" spans="1:25" s="68" customFormat="1" ht="15.75" hidden="1" outlineLevel="1" x14ac:dyDescent="0.25">
      <c r="A573" s="106">
        <v>6</v>
      </c>
      <c r="B573" s="93">
        <v>1900.72</v>
      </c>
      <c r="C573" s="93">
        <v>1763.3400000000001</v>
      </c>
      <c r="D573" s="93">
        <v>1708.9</v>
      </c>
      <c r="E573" s="93">
        <v>1705.69</v>
      </c>
      <c r="F573" s="93">
        <v>1718.23</v>
      </c>
      <c r="G573" s="93">
        <v>1780.76</v>
      </c>
      <c r="H573" s="93">
        <v>2037.65</v>
      </c>
      <c r="I573" s="93">
        <v>2360.91</v>
      </c>
      <c r="J573" s="93">
        <v>2870.91</v>
      </c>
      <c r="K573" s="93">
        <v>2907.75</v>
      </c>
      <c r="L573" s="93">
        <v>2900.91</v>
      </c>
      <c r="M573" s="93">
        <v>2901.87</v>
      </c>
      <c r="N573" s="93">
        <v>2887.1400000000003</v>
      </c>
      <c r="O573" s="93">
        <v>2896.58</v>
      </c>
      <c r="P573" s="93">
        <v>2898.12</v>
      </c>
      <c r="Q573" s="93">
        <v>2894.0299999999997</v>
      </c>
      <c r="R573" s="93">
        <v>2898.3599999999997</v>
      </c>
      <c r="S573" s="93">
        <v>2902.6400000000003</v>
      </c>
      <c r="T573" s="93">
        <v>2912.87</v>
      </c>
      <c r="U573" s="93">
        <v>2929.3100000000004</v>
      </c>
      <c r="V573" s="93">
        <v>3141.05</v>
      </c>
      <c r="W573" s="93">
        <v>2914.21</v>
      </c>
      <c r="X573" s="93">
        <v>2404.65</v>
      </c>
      <c r="Y573" s="93">
        <v>2154.04</v>
      </c>
    </row>
    <row r="574" spans="1:25" s="68" customFormat="1" ht="15.75" hidden="1" outlineLevel="1" x14ac:dyDescent="0.25">
      <c r="A574" s="106">
        <v>7</v>
      </c>
      <c r="B574" s="93">
        <v>1794.22</v>
      </c>
      <c r="C574" s="93">
        <v>1638.45</v>
      </c>
      <c r="D574" s="93">
        <v>1484.7</v>
      </c>
      <c r="E574" s="93">
        <v>1475.52</v>
      </c>
      <c r="F574" s="93">
        <v>1575.8700000000001</v>
      </c>
      <c r="G574" s="93">
        <v>1714.99</v>
      </c>
      <c r="H574" s="93">
        <v>1898.3400000000001</v>
      </c>
      <c r="I574" s="93">
        <v>2220.8100000000004</v>
      </c>
      <c r="J574" s="93">
        <v>2715.1800000000003</v>
      </c>
      <c r="K574" s="93">
        <v>2775.6900000000005</v>
      </c>
      <c r="L574" s="93">
        <v>2772.74</v>
      </c>
      <c r="M574" s="93">
        <v>2771.45</v>
      </c>
      <c r="N574" s="93">
        <v>2728.2300000000005</v>
      </c>
      <c r="O574" s="93">
        <v>2725.6800000000003</v>
      </c>
      <c r="P574" s="93">
        <v>2729.74</v>
      </c>
      <c r="Q574" s="93">
        <v>2724.6400000000003</v>
      </c>
      <c r="R574" s="93">
        <v>2732.76</v>
      </c>
      <c r="S574" s="93">
        <v>2723.87</v>
      </c>
      <c r="T574" s="93">
        <v>2796.3900000000003</v>
      </c>
      <c r="U574" s="93">
        <v>2892.3599999999997</v>
      </c>
      <c r="V574" s="93">
        <v>2908.51</v>
      </c>
      <c r="W574" s="93">
        <v>2888.2300000000005</v>
      </c>
      <c r="X574" s="93">
        <v>2433.0500000000002</v>
      </c>
      <c r="Y574" s="93">
        <v>2141.67</v>
      </c>
    </row>
    <row r="575" spans="1:25" s="68" customFormat="1" ht="15.75" hidden="1" outlineLevel="1" x14ac:dyDescent="0.25">
      <c r="A575" s="106">
        <v>8</v>
      </c>
      <c r="B575" s="93">
        <v>2110.17</v>
      </c>
      <c r="C575" s="93">
        <v>1892.6000000000001</v>
      </c>
      <c r="D575" s="93">
        <v>1805.8100000000002</v>
      </c>
      <c r="E575" s="93">
        <v>1789.3700000000001</v>
      </c>
      <c r="F575" s="93">
        <v>1783.5800000000002</v>
      </c>
      <c r="G575" s="93">
        <v>1776.1000000000001</v>
      </c>
      <c r="H575" s="93">
        <v>1787.45</v>
      </c>
      <c r="I575" s="93">
        <v>2142.91</v>
      </c>
      <c r="J575" s="93">
        <v>2517.7799999999997</v>
      </c>
      <c r="K575" s="93">
        <v>2696.17</v>
      </c>
      <c r="L575" s="93">
        <v>2726.8999999999996</v>
      </c>
      <c r="M575" s="93">
        <v>2728.33</v>
      </c>
      <c r="N575" s="93">
        <v>2692.41</v>
      </c>
      <c r="O575" s="93">
        <v>2675.41</v>
      </c>
      <c r="P575" s="93">
        <v>2670.0600000000004</v>
      </c>
      <c r="Q575" s="93">
        <v>2612.25</v>
      </c>
      <c r="R575" s="93">
        <v>2618.7799999999997</v>
      </c>
      <c r="S575" s="93">
        <v>2729.7300000000005</v>
      </c>
      <c r="T575" s="93">
        <v>2765.8999999999996</v>
      </c>
      <c r="U575" s="93">
        <v>2888.1900000000005</v>
      </c>
      <c r="V575" s="93">
        <v>2918.7300000000005</v>
      </c>
      <c r="W575" s="93">
        <v>2902.41</v>
      </c>
      <c r="X575" s="93">
        <v>2501.5100000000002</v>
      </c>
      <c r="Y575" s="93">
        <v>2153.37</v>
      </c>
    </row>
    <row r="576" spans="1:25" s="68" customFormat="1" ht="15.75" hidden="1" outlineLevel="1" x14ac:dyDescent="0.25">
      <c r="A576" s="106">
        <v>9</v>
      </c>
      <c r="B576" s="93">
        <v>2115.23</v>
      </c>
      <c r="C576" s="93">
        <v>1886.0900000000001</v>
      </c>
      <c r="D576" s="93">
        <v>1792.51</v>
      </c>
      <c r="E576" s="93">
        <v>1750.68</v>
      </c>
      <c r="F576" s="93">
        <v>1755.92</v>
      </c>
      <c r="G576" s="93">
        <v>1775.5800000000002</v>
      </c>
      <c r="H576" s="93">
        <v>1849.17</v>
      </c>
      <c r="I576" s="93">
        <v>2132.7799999999997</v>
      </c>
      <c r="J576" s="93">
        <v>2426.27</v>
      </c>
      <c r="K576" s="93">
        <v>2744.92</v>
      </c>
      <c r="L576" s="93">
        <v>2777.16</v>
      </c>
      <c r="M576" s="93">
        <v>2810.1000000000004</v>
      </c>
      <c r="N576" s="93">
        <v>2768.8100000000004</v>
      </c>
      <c r="O576" s="93">
        <v>2754.55</v>
      </c>
      <c r="P576" s="93">
        <v>2750.45</v>
      </c>
      <c r="Q576" s="93">
        <v>2736.16</v>
      </c>
      <c r="R576" s="93">
        <v>2736.1099999999997</v>
      </c>
      <c r="S576" s="93">
        <v>2763.3900000000003</v>
      </c>
      <c r="T576" s="93">
        <v>2791</v>
      </c>
      <c r="U576" s="93">
        <v>2901.3</v>
      </c>
      <c r="V576" s="93">
        <v>2928.21</v>
      </c>
      <c r="W576" s="93">
        <v>2901.96</v>
      </c>
      <c r="X576" s="93">
        <v>2360.6000000000004</v>
      </c>
      <c r="Y576" s="93">
        <v>2128.66</v>
      </c>
    </row>
    <row r="577" spans="1:25" s="68" customFormat="1" ht="15.75" hidden="1" outlineLevel="1" x14ac:dyDescent="0.25">
      <c r="A577" s="106">
        <v>10</v>
      </c>
      <c r="B577" s="93">
        <v>1865.75</v>
      </c>
      <c r="C577" s="93">
        <v>1698.49</v>
      </c>
      <c r="D577" s="93">
        <v>1636.46</v>
      </c>
      <c r="E577" s="93">
        <v>1657.0400000000002</v>
      </c>
      <c r="F577" s="93">
        <v>1673.3600000000001</v>
      </c>
      <c r="G577" s="93">
        <v>1687.95</v>
      </c>
      <c r="H577" s="93">
        <v>1710.18</v>
      </c>
      <c r="I577" s="93">
        <v>2008.2900000000002</v>
      </c>
      <c r="J577" s="93">
        <v>2354.0500000000002</v>
      </c>
      <c r="K577" s="93">
        <v>2709.2200000000003</v>
      </c>
      <c r="L577" s="93">
        <v>2776.8999999999996</v>
      </c>
      <c r="M577" s="93">
        <v>2810.6900000000005</v>
      </c>
      <c r="N577" s="93">
        <v>2794.79</v>
      </c>
      <c r="O577" s="93">
        <v>2794.1400000000003</v>
      </c>
      <c r="P577" s="93">
        <v>2781.84</v>
      </c>
      <c r="Q577" s="93">
        <v>2729.2700000000004</v>
      </c>
      <c r="R577" s="93">
        <v>2709.34</v>
      </c>
      <c r="S577" s="93">
        <v>2737.4300000000003</v>
      </c>
      <c r="T577" s="93">
        <v>2747.17</v>
      </c>
      <c r="U577" s="93">
        <v>2820.1000000000004</v>
      </c>
      <c r="V577" s="93">
        <v>2902.66</v>
      </c>
      <c r="W577" s="93">
        <v>2887.4400000000005</v>
      </c>
      <c r="X577" s="93">
        <v>2386.3900000000003</v>
      </c>
      <c r="Y577" s="93">
        <v>2147.61</v>
      </c>
    </row>
    <row r="578" spans="1:25" s="68" customFormat="1" ht="15.75" hidden="1" outlineLevel="1" x14ac:dyDescent="0.25">
      <c r="A578" s="106">
        <v>11</v>
      </c>
      <c r="B578" s="93">
        <v>2110.23</v>
      </c>
      <c r="C578" s="93">
        <v>1861.68</v>
      </c>
      <c r="D578" s="93">
        <v>1790.8700000000001</v>
      </c>
      <c r="E578" s="93">
        <v>1759</v>
      </c>
      <c r="F578" s="93">
        <v>1752.03</v>
      </c>
      <c r="G578" s="93">
        <v>1779.8400000000001</v>
      </c>
      <c r="H578" s="93">
        <v>1759.41</v>
      </c>
      <c r="I578" s="93">
        <v>2048.63</v>
      </c>
      <c r="J578" s="93">
        <v>2395.75</v>
      </c>
      <c r="K578" s="93">
        <v>2740.26</v>
      </c>
      <c r="L578" s="93">
        <v>2770.8599999999997</v>
      </c>
      <c r="M578" s="93">
        <v>2807.66</v>
      </c>
      <c r="N578" s="93">
        <v>2816.0200000000004</v>
      </c>
      <c r="O578" s="93">
        <v>2798.09</v>
      </c>
      <c r="P578" s="93">
        <v>2797.67</v>
      </c>
      <c r="Q578" s="93">
        <v>2775.1499999999996</v>
      </c>
      <c r="R578" s="93">
        <v>2771.4800000000005</v>
      </c>
      <c r="S578" s="93">
        <v>2870.0200000000004</v>
      </c>
      <c r="T578" s="93">
        <v>2901.7200000000003</v>
      </c>
      <c r="U578" s="93">
        <v>2948.4800000000005</v>
      </c>
      <c r="V578" s="93">
        <v>2992.96</v>
      </c>
      <c r="W578" s="93">
        <v>2963.01</v>
      </c>
      <c r="X578" s="93">
        <v>2690.5600000000004</v>
      </c>
      <c r="Y578" s="93">
        <v>2253.17</v>
      </c>
    </row>
    <row r="579" spans="1:25" s="68" customFormat="1" ht="15.75" hidden="1" outlineLevel="1" x14ac:dyDescent="0.25">
      <c r="A579" s="106">
        <v>12</v>
      </c>
      <c r="B579" s="93">
        <v>2006.13</v>
      </c>
      <c r="C579" s="93">
        <v>1831.13</v>
      </c>
      <c r="D579" s="93">
        <v>1756.3300000000002</v>
      </c>
      <c r="E579" s="93">
        <v>1716.01</v>
      </c>
      <c r="F579" s="93">
        <v>1761.78</v>
      </c>
      <c r="G579" s="93">
        <v>1844.65</v>
      </c>
      <c r="H579" s="93">
        <v>2116.52</v>
      </c>
      <c r="I579" s="93">
        <v>2466.9700000000003</v>
      </c>
      <c r="J579" s="93">
        <v>2876.6000000000004</v>
      </c>
      <c r="K579" s="93">
        <v>2995.3</v>
      </c>
      <c r="L579" s="93">
        <v>2994.4700000000003</v>
      </c>
      <c r="M579" s="93">
        <v>2916.5600000000004</v>
      </c>
      <c r="N579" s="93">
        <v>2910.2700000000004</v>
      </c>
      <c r="O579" s="93">
        <v>2902.6099999999997</v>
      </c>
      <c r="P579" s="93">
        <v>2906.83</v>
      </c>
      <c r="Q579" s="93">
        <v>2890.0600000000004</v>
      </c>
      <c r="R579" s="93">
        <v>2889.8900000000003</v>
      </c>
      <c r="S579" s="93">
        <v>2893</v>
      </c>
      <c r="T579" s="93">
        <v>2973.79</v>
      </c>
      <c r="U579" s="93">
        <v>2992.7799999999997</v>
      </c>
      <c r="V579" s="93">
        <v>3005.24</v>
      </c>
      <c r="W579" s="93">
        <v>2928.6099999999997</v>
      </c>
      <c r="X579" s="93">
        <v>2460.84</v>
      </c>
      <c r="Y579" s="93">
        <v>2186.02</v>
      </c>
    </row>
    <row r="580" spans="1:25" s="68" customFormat="1" ht="15.75" hidden="1" outlineLevel="1" x14ac:dyDescent="0.25">
      <c r="A580" s="106">
        <v>13</v>
      </c>
      <c r="B580" s="93">
        <v>2043.97</v>
      </c>
      <c r="C580" s="93">
        <v>1777.5900000000001</v>
      </c>
      <c r="D580" s="93">
        <v>1653.8200000000002</v>
      </c>
      <c r="E580" s="93">
        <v>1618.72</v>
      </c>
      <c r="F580" s="93">
        <v>1673.77</v>
      </c>
      <c r="G580" s="93">
        <v>1786.98</v>
      </c>
      <c r="H580" s="93">
        <v>2044.19</v>
      </c>
      <c r="I580" s="93">
        <v>2253.7200000000003</v>
      </c>
      <c r="J580" s="93">
        <v>2723.45</v>
      </c>
      <c r="K580" s="93">
        <v>2895.6800000000003</v>
      </c>
      <c r="L580" s="93">
        <v>2901.0299999999997</v>
      </c>
      <c r="M580" s="93">
        <v>2806.4800000000005</v>
      </c>
      <c r="N580" s="93">
        <v>2788.9800000000005</v>
      </c>
      <c r="O580" s="93">
        <v>2828.5200000000004</v>
      </c>
      <c r="P580" s="93">
        <v>2896.9700000000003</v>
      </c>
      <c r="Q580" s="93">
        <v>2897.55</v>
      </c>
      <c r="R580" s="93">
        <v>2881.5600000000004</v>
      </c>
      <c r="S580" s="93">
        <v>2879.16</v>
      </c>
      <c r="T580" s="93">
        <v>2905.26</v>
      </c>
      <c r="U580" s="93">
        <v>2955.8199999999997</v>
      </c>
      <c r="V580" s="93">
        <v>3031.8</v>
      </c>
      <c r="W580" s="93">
        <v>2932.7300000000005</v>
      </c>
      <c r="X580" s="93">
        <v>2436.0600000000004</v>
      </c>
      <c r="Y580" s="93">
        <v>2151.0700000000002</v>
      </c>
    </row>
    <row r="581" spans="1:25" s="68" customFormat="1" ht="15.75" hidden="1" outlineLevel="1" x14ac:dyDescent="0.25">
      <c r="A581" s="106">
        <v>14</v>
      </c>
      <c r="B581" s="93">
        <v>1874.8500000000001</v>
      </c>
      <c r="C581" s="93">
        <v>1764.98</v>
      </c>
      <c r="D581" s="93">
        <v>1599.28</v>
      </c>
      <c r="E581" s="93">
        <v>1571.27</v>
      </c>
      <c r="F581" s="93">
        <v>1598.64</v>
      </c>
      <c r="G581" s="93">
        <v>1795.27</v>
      </c>
      <c r="H581" s="93">
        <v>2085.04</v>
      </c>
      <c r="I581" s="93">
        <v>2389.2600000000002</v>
      </c>
      <c r="J581" s="93">
        <v>2721.13</v>
      </c>
      <c r="K581" s="93">
        <v>2773.6400000000003</v>
      </c>
      <c r="L581" s="93">
        <v>2769.58</v>
      </c>
      <c r="M581" s="93">
        <v>2723.9700000000003</v>
      </c>
      <c r="N581" s="93">
        <v>2656.9800000000005</v>
      </c>
      <c r="O581" s="93">
        <v>2431.62</v>
      </c>
      <c r="P581" s="93">
        <v>2376.2600000000002</v>
      </c>
      <c r="Q581" s="93">
        <v>2720.2799999999997</v>
      </c>
      <c r="R581" s="93">
        <v>2721.67</v>
      </c>
      <c r="S581" s="93">
        <v>2739.2700000000004</v>
      </c>
      <c r="T581" s="93">
        <v>2761.8100000000004</v>
      </c>
      <c r="U581" s="93">
        <v>2878.2799999999997</v>
      </c>
      <c r="V581" s="93">
        <v>2988.92</v>
      </c>
      <c r="W581" s="93">
        <v>2912.8</v>
      </c>
      <c r="X581" s="93">
        <v>2473.09</v>
      </c>
      <c r="Y581" s="93">
        <v>2149.13</v>
      </c>
    </row>
    <row r="582" spans="1:25" s="68" customFormat="1" ht="15.75" hidden="1" outlineLevel="1" x14ac:dyDescent="0.25">
      <c r="A582" s="106">
        <v>15</v>
      </c>
      <c r="B582" s="93">
        <v>1930.89</v>
      </c>
      <c r="C582" s="93">
        <v>1820.02</v>
      </c>
      <c r="D582" s="93">
        <v>1722.5600000000002</v>
      </c>
      <c r="E582" s="93">
        <v>1681.3200000000002</v>
      </c>
      <c r="F582" s="93">
        <v>1741.46</v>
      </c>
      <c r="G582" s="93">
        <v>1869.1100000000001</v>
      </c>
      <c r="H582" s="93">
        <v>2132.69</v>
      </c>
      <c r="I582" s="93">
        <v>2480.04</v>
      </c>
      <c r="J582" s="93">
        <v>2765.5600000000004</v>
      </c>
      <c r="K582" s="93">
        <v>2861.6499999999996</v>
      </c>
      <c r="L582" s="93">
        <v>2805.95</v>
      </c>
      <c r="M582" s="93">
        <v>2754.29</v>
      </c>
      <c r="N582" s="93">
        <v>2671.3100000000004</v>
      </c>
      <c r="O582" s="93">
        <v>2713.71</v>
      </c>
      <c r="P582" s="93">
        <v>2747.54</v>
      </c>
      <c r="Q582" s="93">
        <v>2765.2300000000005</v>
      </c>
      <c r="R582" s="93">
        <v>2757.1900000000005</v>
      </c>
      <c r="S582" s="93">
        <v>2793.9400000000005</v>
      </c>
      <c r="T582" s="93">
        <v>2889.08</v>
      </c>
      <c r="U582" s="93">
        <v>2943.49</v>
      </c>
      <c r="V582" s="93">
        <v>3118.59</v>
      </c>
      <c r="W582" s="93">
        <v>2948.8199999999997</v>
      </c>
      <c r="X582" s="93">
        <v>2712.0600000000004</v>
      </c>
      <c r="Y582" s="93">
        <v>2233.92</v>
      </c>
    </row>
    <row r="583" spans="1:25" s="68" customFormat="1" ht="15.75" hidden="1" outlineLevel="1" x14ac:dyDescent="0.25">
      <c r="A583" s="106">
        <v>16</v>
      </c>
      <c r="B583" s="93">
        <v>1866.66</v>
      </c>
      <c r="C583" s="93">
        <v>1698.3200000000002</v>
      </c>
      <c r="D583" s="93">
        <v>1522.3700000000001</v>
      </c>
      <c r="E583" s="93">
        <v>1467.45</v>
      </c>
      <c r="F583" s="93">
        <v>1577.8200000000002</v>
      </c>
      <c r="G583" s="93">
        <v>1751.38</v>
      </c>
      <c r="H583" s="93">
        <v>2094.8900000000003</v>
      </c>
      <c r="I583" s="93">
        <v>2270.21</v>
      </c>
      <c r="J583" s="93">
        <v>2745.2</v>
      </c>
      <c r="K583" s="93">
        <v>2892.9700000000003</v>
      </c>
      <c r="L583" s="93">
        <v>2831.0200000000004</v>
      </c>
      <c r="M583" s="93">
        <v>2752.4300000000003</v>
      </c>
      <c r="N583" s="93">
        <v>2716.4800000000005</v>
      </c>
      <c r="O583" s="93">
        <v>2723.96</v>
      </c>
      <c r="P583" s="93">
        <v>2740.1099999999997</v>
      </c>
      <c r="Q583" s="93">
        <v>2732.95</v>
      </c>
      <c r="R583" s="93">
        <v>2718.7300000000005</v>
      </c>
      <c r="S583" s="93">
        <v>2717.12</v>
      </c>
      <c r="T583" s="93">
        <v>2762.0600000000004</v>
      </c>
      <c r="U583" s="93">
        <v>2810.1900000000005</v>
      </c>
      <c r="V583" s="93">
        <v>2937.13</v>
      </c>
      <c r="W583" s="93">
        <v>2906.25</v>
      </c>
      <c r="X583" s="93">
        <v>2656.0299999999997</v>
      </c>
      <c r="Y583" s="93">
        <v>2133.2600000000002</v>
      </c>
    </row>
    <row r="584" spans="1:25" s="68" customFormat="1" ht="15.75" hidden="1" outlineLevel="1" x14ac:dyDescent="0.25">
      <c r="A584" s="106">
        <v>17</v>
      </c>
      <c r="B584" s="93">
        <v>1773.8500000000001</v>
      </c>
      <c r="C584" s="93">
        <v>545.72</v>
      </c>
      <c r="D584" s="93">
        <v>545.81000000000006</v>
      </c>
      <c r="E584" s="93">
        <v>545.88000000000011</v>
      </c>
      <c r="F584" s="93">
        <v>543.78000000000009</v>
      </c>
      <c r="G584" s="93">
        <v>544.22</v>
      </c>
      <c r="H584" s="93">
        <v>544.5100000000001</v>
      </c>
      <c r="I584" s="93">
        <v>545.80000000000007</v>
      </c>
      <c r="J584" s="93">
        <v>1994.75</v>
      </c>
      <c r="K584" s="93">
        <v>2121.46</v>
      </c>
      <c r="L584" s="93">
        <v>1977.38</v>
      </c>
      <c r="M584" s="93">
        <v>1105.0100000000002</v>
      </c>
      <c r="N584" s="93">
        <v>995.99</v>
      </c>
      <c r="O584" s="93">
        <v>1969.78</v>
      </c>
      <c r="P584" s="93">
        <v>2133.1400000000003</v>
      </c>
      <c r="Q584" s="93">
        <v>1969.92</v>
      </c>
      <c r="R584" s="93">
        <v>2006.19</v>
      </c>
      <c r="S584" s="93">
        <v>2156.13</v>
      </c>
      <c r="T584" s="93">
        <v>2176.5299999999997</v>
      </c>
      <c r="U584" s="93">
        <v>2781.1900000000005</v>
      </c>
      <c r="V584" s="93">
        <v>2823.3900000000003</v>
      </c>
      <c r="W584" s="93">
        <v>2385.83</v>
      </c>
      <c r="X584" s="93">
        <v>2029.02</v>
      </c>
      <c r="Y584" s="93">
        <v>548.68000000000006</v>
      </c>
    </row>
    <row r="585" spans="1:25" s="68" customFormat="1" ht="15.75" hidden="1" outlineLevel="1" x14ac:dyDescent="0.25">
      <c r="A585" s="106">
        <v>18</v>
      </c>
      <c r="B585" s="93">
        <v>1682.63</v>
      </c>
      <c r="C585" s="93">
        <v>551.45000000000005</v>
      </c>
      <c r="D585" s="93">
        <v>550.66000000000008</v>
      </c>
      <c r="E585" s="93">
        <v>545.36000000000013</v>
      </c>
      <c r="F585" s="93">
        <v>549.65000000000009</v>
      </c>
      <c r="G585" s="93">
        <v>1388.2600000000002</v>
      </c>
      <c r="H585" s="93">
        <v>1398.97</v>
      </c>
      <c r="I585" s="93">
        <v>1704.8000000000002</v>
      </c>
      <c r="J585" s="93">
        <v>2140.0299999999997</v>
      </c>
      <c r="K585" s="93">
        <v>2143.92</v>
      </c>
      <c r="L585" s="93">
        <v>2163.21</v>
      </c>
      <c r="M585" s="93">
        <v>2164.73</v>
      </c>
      <c r="N585" s="93">
        <v>2150.25</v>
      </c>
      <c r="O585" s="93">
        <v>2155.86</v>
      </c>
      <c r="P585" s="93">
        <v>2134.36</v>
      </c>
      <c r="Q585" s="93">
        <v>2131.46</v>
      </c>
      <c r="R585" s="93">
        <v>2367.36</v>
      </c>
      <c r="S585" s="93">
        <v>2609.58</v>
      </c>
      <c r="T585" s="93">
        <v>2790.91</v>
      </c>
      <c r="U585" s="93">
        <v>2890.6900000000005</v>
      </c>
      <c r="V585" s="93">
        <v>2949.34</v>
      </c>
      <c r="W585" s="93">
        <v>2912.8100000000004</v>
      </c>
      <c r="X585" s="93">
        <v>2535.84</v>
      </c>
      <c r="Y585" s="93">
        <v>2080.52</v>
      </c>
    </row>
    <row r="586" spans="1:25" s="68" customFormat="1" ht="15.75" hidden="1" outlineLevel="1" x14ac:dyDescent="0.25">
      <c r="A586" s="106">
        <v>19</v>
      </c>
      <c r="B586" s="93">
        <v>1874.0800000000002</v>
      </c>
      <c r="C586" s="93">
        <v>1785.2</v>
      </c>
      <c r="D586" s="93">
        <v>1716.7900000000002</v>
      </c>
      <c r="E586" s="93">
        <v>1689.5700000000002</v>
      </c>
      <c r="F586" s="93">
        <v>1719.39</v>
      </c>
      <c r="G586" s="93">
        <v>1773.42</v>
      </c>
      <c r="H586" s="93">
        <v>1999.21</v>
      </c>
      <c r="I586" s="93">
        <v>2320.58</v>
      </c>
      <c r="J586" s="93">
        <v>2805.51</v>
      </c>
      <c r="K586" s="93">
        <v>2832.3</v>
      </c>
      <c r="L586" s="93">
        <v>2869.12</v>
      </c>
      <c r="M586" s="93">
        <v>2830.1400000000003</v>
      </c>
      <c r="N586" s="93">
        <v>2804.8999999999996</v>
      </c>
      <c r="O586" s="93">
        <v>2809.62</v>
      </c>
      <c r="P586" s="93">
        <v>2834.08</v>
      </c>
      <c r="Q586" s="93">
        <v>2813.29</v>
      </c>
      <c r="R586" s="93">
        <v>2758.7200000000003</v>
      </c>
      <c r="S586" s="93">
        <v>2724.84</v>
      </c>
      <c r="T586" s="93">
        <v>2727.25</v>
      </c>
      <c r="U586" s="93">
        <v>2812.58</v>
      </c>
      <c r="V586" s="93">
        <v>2870.12</v>
      </c>
      <c r="W586" s="93">
        <v>2809.38</v>
      </c>
      <c r="X586" s="93">
        <v>2363.15</v>
      </c>
      <c r="Y586" s="93">
        <v>2009.8400000000001</v>
      </c>
    </row>
    <row r="587" spans="1:25" s="68" customFormat="1" ht="15.75" hidden="1" outlineLevel="1" x14ac:dyDescent="0.25">
      <c r="A587" s="106">
        <v>20</v>
      </c>
      <c r="B587" s="93">
        <v>1888.39</v>
      </c>
      <c r="C587" s="93">
        <v>1660.42</v>
      </c>
      <c r="D587" s="93">
        <v>1472.25</v>
      </c>
      <c r="E587" s="93">
        <v>1425.04</v>
      </c>
      <c r="F587" s="93">
        <v>1494.5</v>
      </c>
      <c r="G587" s="93">
        <v>1753.8000000000002</v>
      </c>
      <c r="H587" s="93">
        <v>1949.27</v>
      </c>
      <c r="I587" s="93">
        <v>2201.6000000000004</v>
      </c>
      <c r="J587" s="93">
        <v>2729.8900000000003</v>
      </c>
      <c r="K587" s="93">
        <v>2648.12</v>
      </c>
      <c r="L587" s="93">
        <v>2619.7300000000005</v>
      </c>
      <c r="M587" s="93">
        <v>2429.83</v>
      </c>
      <c r="N587" s="93">
        <v>2288.8000000000002</v>
      </c>
      <c r="O587" s="93">
        <v>2496.09</v>
      </c>
      <c r="P587" s="93">
        <v>2528.19</v>
      </c>
      <c r="Q587" s="93">
        <v>2703.6099999999997</v>
      </c>
      <c r="R587" s="93">
        <v>2827.01</v>
      </c>
      <c r="S587" s="93">
        <v>2837.92</v>
      </c>
      <c r="T587" s="93">
        <v>2812.24</v>
      </c>
      <c r="U587" s="93">
        <v>2850.6000000000004</v>
      </c>
      <c r="V587" s="93">
        <v>2866.21</v>
      </c>
      <c r="W587" s="93">
        <v>2814.8100000000004</v>
      </c>
      <c r="X587" s="93">
        <v>2016.3200000000002</v>
      </c>
      <c r="Y587" s="93">
        <v>1825.8400000000001</v>
      </c>
    </row>
    <row r="588" spans="1:25" s="68" customFormat="1" ht="15.75" hidden="1" outlineLevel="1" x14ac:dyDescent="0.25">
      <c r="A588" s="106">
        <v>21</v>
      </c>
      <c r="B588" s="93">
        <v>551.03000000000009</v>
      </c>
      <c r="C588" s="93">
        <v>549.3900000000001</v>
      </c>
      <c r="D588" s="93">
        <v>548.45000000000005</v>
      </c>
      <c r="E588" s="93">
        <v>548.2600000000001</v>
      </c>
      <c r="F588" s="93">
        <v>548.6400000000001</v>
      </c>
      <c r="G588" s="93">
        <v>554.16000000000008</v>
      </c>
      <c r="H588" s="93">
        <v>552.48000000000013</v>
      </c>
      <c r="I588" s="93">
        <v>1989.22</v>
      </c>
      <c r="J588" s="93">
        <v>2357.54</v>
      </c>
      <c r="K588" s="93">
        <v>2221.0500000000002</v>
      </c>
      <c r="L588" s="93">
        <v>2198.02</v>
      </c>
      <c r="M588" s="93">
        <v>2187.17</v>
      </c>
      <c r="N588" s="93">
        <v>2078.27</v>
      </c>
      <c r="O588" s="93">
        <v>2115.5</v>
      </c>
      <c r="P588" s="93">
        <v>2154.5100000000002</v>
      </c>
      <c r="Q588" s="93">
        <v>2201.15</v>
      </c>
      <c r="R588" s="93">
        <v>2691.76</v>
      </c>
      <c r="S588" s="93">
        <v>2807.6400000000003</v>
      </c>
      <c r="T588" s="93">
        <v>2804.54</v>
      </c>
      <c r="U588" s="93">
        <v>2860.51</v>
      </c>
      <c r="V588" s="93">
        <v>2928.79</v>
      </c>
      <c r="W588" s="93">
        <v>2904.83</v>
      </c>
      <c r="X588" s="93">
        <v>2380.23</v>
      </c>
      <c r="Y588" s="93">
        <v>1955.99</v>
      </c>
    </row>
    <row r="589" spans="1:25" s="68" customFormat="1" ht="15.75" hidden="1" outlineLevel="1" x14ac:dyDescent="0.25">
      <c r="A589" s="106">
        <v>22</v>
      </c>
      <c r="B589" s="93">
        <v>1700.5900000000001</v>
      </c>
      <c r="C589" s="93">
        <v>1269.3400000000001</v>
      </c>
      <c r="D589" s="93">
        <v>1348.0300000000002</v>
      </c>
      <c r="E589" s="93">
        <v>1418.17</v>
      </c>
      <c r="F589" s="93">
        <v>1525.29</v>
      </c>
      <c r="G589" s="93">
        <v>1755.22</v>
      </c>
      <c r="H589" s="93">
        <v>1911.7900000000002</v>
      </c>
      <c r="I589" s="93">
        <v>2435.8000000000002</v>
      </c>
      <c r="J589" s="93">
        <v>2834.8199999999997</v>
      </c>
      <c r="K589" s="93">
        <v>2940.6499999999996</v>
      </c>
      <c r="L589" s="93">
        <v>2923.9800000000005</v>
      </c>
      <c r="M589" s="93">
        <v>2905.5600000000004</v>
      </c>
      <c r="N589" s="93">
        <v>2887.0699999999997</v>
      </c>
      <c r="O589" s="93">
        <v>2895.6099999999997</v>
      </c>
      <c r="P589" s="93">
        <v>2893.25</v>
      </c>
      <c r="Q589" s="93">
        <v>2892.21</v>
      </c>
      <c r="R589" s="93">
        <v>2891.7799999999997</v>
      </c>
      <c r="S589" s="93">
        <v>2880.3999999999996</v>
      </c>
      <c r="T589" s="93">
        <v>2883.12</v>
      </c>
      <c r="U589" s="93">
        <v>2893.8100000000004</v>
      </c>
      <c r="V589" s="93">
        <v>2945.8900000000003</v>
      </c>
      <c r="W589" s="93">
        <v>2906.09</v>
      </c>
      <c r="X589" s="93">
        <v>2582.9499999999998</v>
      </c>
      <c r="Y589" s="93">
        <v>2161.67</v>
      </c>
    </row>
    <row r="590" spans="1:25" s="68" customFormat="1" ht="15.75" hidden="1" outlineLevel="1" x14ac:dyDescent="0.25">
      <c r="A590" s="106">
        <v>23</v>
      </c>
      <c r="B590" s="93">
        <v>1951.2</v>
      </c>
      <c r="C590" s="93">
        <v>1742.73</v>
      </c>
      <c r="D590" s="93">
        <v>1648.52</v>
      </c>
      <c r="E590" s="93">
        <v>1569.24</v>
      </c>
      <c r="F590" s="93">
        <v>1565.47</v>
      </c>
      <c r="G590" s="93">
        <v>1725.64</v>
      </c>
      <c r="H590" s="93">
        <v>2014.93</v>
      </c>
      <c r="I590" s="93">
        <v>2434.92</v>
      </c>
      <c r="J590" s="93">
        <v>2803.6800000000003</v>
      </c>
      <c r="K590" s="93">
        <v>2855.9400000000005</v>
      </c>
      <c r="L590" s="93">
        <v>2859.4300000000003</v>
      </c>
      <c r="M590" s="93">
        <v>2867.0299999999997</v>
      </c>
      <c r="N590" s="93">
        <v>2841.7200000000003</v>
      </c>
      <c r="O590" s="93">
        <v>2894.1499999999996</v>
      </c>
      <c r="P590" s="93">
        <v>2899.4800000000005</v>
      </c>
      <c r="Q590" s="93">
        <v>2898.67</v>
      </c>
      <c r="R590" s="93">
        <v>2893.6800000000003</v>
      </c>
      <c r="S590" s="93">
        <v>2883.29</v>
      </c>
      <c r="T590" s="93">
        <v>2842.24</v>
      </c>
      <c r="U590" s="93">
        <v>2892.51</v>
      </c>
      <c r="V590" s="93">
        <v>2927.0200000000004</v>
      </c>
      <c r="W590" s="93">
        <v>2925.24</v>
      </c>
      <c r="X590" s="93">
        <v>2732.2</v>
      </c>
      <c r="Y590" s="93">
        <v>2196.63</v>
      </c>
    </row>
    <row r="591" spans="1:25" s="68" customFormat="1" ht="15.75" hidden="1" outlineLevel="1" x14ac:dyDescent="0.25">
      <c r="A591" s="106">
        <v>24</v>
      </c>
      <c r="B591" s="93">
        <v>2112.38</v>
      </c>
      <c r="C591" s="93">
        <v>1874.1000000000001</v>
      </c>
      <c r="D591" s="93">
        <v>1786.5700000000002</v>
      </c>
      <c r="E591" s="93">
        <v>1733.94</v>
      </c>
      <c r="F591" s="93">
        <v>1714.5900000000001</v>
      </c>
      <c r="G591" s="93">
        <v>1698.8200000000002</v>
      </c>
      <c r="H591" s="93">
        <v>1784.89</v>
      </c>
      <c r="I591" s="93">
        <v>2008.72</v>
      </c>
      <c r="J591" s="93">
        <v>2447.9700000000003</v>
      </c>
      <c r="K591" s="93">
        <v>2722.75</v>
      </c>
      <c r="L591" s="93">
        <v>2476.3000000000002</v>
      </c>
      <c r="M591" s="93">
        <v>2708.16</v>
      </c>
      <c r="N591" s="93">
        <v>2717.21</v>
      </c>
      <c r="O591" s="93">
        <v>2771.9700000000003</v>
      </c>
      <c r="P591" s="93">
        <v>2791.49</v>
      </c>
      <c r="Q591" s="93">
        <v>2798.1900000000005</v>
      </c>
      <c r="R591" s="93">
        <v>2822.45</v>
      </c>
      <c r="S591" s="93">
        <v>2837.84</v>
      </c>
      <c r="T591" s="93">
        <v>2855.79</v>
      </c>
      <c r="U591" s="93">
        <v>2897.54</v>
      </c>
      <c r="V591" s="93">
        <v>2934.3900000000003</v>
      </c>
      <c r="W591" s="93">
        <v>2920.99</v>
      </c>
      <c r="X591" s="93">
        <v>2617.8000000000002</v>
      </c>
      <c r="Y591" s="93">
        <v>2137.3000000000002</v>
      </c>
    </row>
    <row r="592" spans="1:25" s="68" customFormat="1" ht="15.75" hidden="1" outlineLevel="1" x14ac:dyDescent="0.25">
      <c r="A592" s="106">
        <v>25</v>
      </c>
      <c r="B592" s="93">
        <v>2095.3100000000004</v>
      </c>
      <c r="C592" s="93">
        <v>1844.47</v>
      </c>
      <c r="D592" s="93">
        <v>1757.22</v>
      </c>
      <c r="E592" s="93">
        <v>1688.75</v>
      </c>
      <c r="F592" s="93">
        <v>1626.76</v>
      </c>
      <c r="G592" s="93">
        <v>1663.8000000000002</v>
      </c>
      <c r="H592" s="93">
        <v>1595.72</v>
      </c>
      <c r="I592" s="93">
        <v>1844.14</v>
      </c>
      <c r="J592" s="93">
        <v>2193.6400000000003</v>
      </c>
      <c r="K592" s="93">
        <v>2530.87</v>
      </c>
      <c r="L592" s="93">
        <v>2236.1400000000003</v>
      </c>
      <c r="M592" s="93">
        <v>2637.42</v>
      </c>
      <c r="N592" s="93">
        <v>2637.5600000000004</v>
      </c>
      <c r="O592" s="93">
        <v>2719.2</v>
      </c>
      <c r="P592" s="93">
        <v>2730.83</v>
      </c>
      <c r="Q592" s="93">
        <v>2730.0299999999997</v>
      </c>
      <c r="R592" s="93">
        <v>2733.04</v>
      </c>
      <c r="S592" s="93">
        <v>2739.8599999999997</v>
      </c>
      <c r="T592" s="93">
        <v>2839.6900000000005</v>
      </c>
      <c r="U592" s="93">
        <v>2846.1800000000003</v>
      </c>
      <c r="V592" s="93">
        <v>2934.6499999999996</v>
      </c>
      <c r="W592" s="93">
        <v>2926.2</v>
      </c>
      <c r="X592" s="93">
        <v>2466.5500000000002</v>
      </c>
      <c r="Y592" s="93">
        <v>2062.7600000000002</v>
      </c>
    </row>
    <row r="593" spans="1:25" s="68" customFormat="1" ht="15.75" hidden="1" outlineLevel="1" x14ac:dyDescent="0.25">
      <c r="A593" s="106">
        <v>26</v>
      </c>
      <c r="B593" s="93">
        <v>1781.17</v>
      </c>
      <c r="C593" s="93">
        <v>552.60000000000014</v>
      </c>
      <c r="D593" s="93">
        <v>551.80000000000007</v>
      </c>
      <c r="E593" s="93">
        <v>550.65000000000009</v>
      </c>
      <c r="F593" s="93">
        <v>550.66000000000008</v>
      </c>
      <c r="G593" s="93">
        <v>552.6400000000001</v>
      </c>
      <c r="H593" s="93">
        <v>1880.23</v>
      </c>
      <c r="I593" s="93">
        <v>2021.9</v>
      </c>
      <c r="J593" s="93">
        <v>2150.8500000000004</v>
      </c>
      <c r="K593" s="93">
        <v>2190.66</v>
      </c>
      <c r="L593" s="93">
        <v>2101.0100000000002</v>
      </c>
      <c r="M593" s="93">
        <v>2118.5100000000002</v>
      </c>
      <c r="N593" s="93">
        <v>2102.84</v>
      </c>
      <c r="O593" s="93">
        <v>2114.02</v>
      </c>
      <c r="P593" s="93">
        <v>2102.61</v>
      </c>
      <c r="Q593" s="93">
        <v>2128.6800000000003</v>
      </c>
      <c r="R593" s="93">
        <v>2448.5600000000004</v>
      </c>
      <c r="S593" s="93">
        <v>2760.5699999999997</v>
      </c>
      <c r="T593" s="93">
        <v>2761.75</v>
      </c>
      <c r="U593" s="93">
        <v>2762.71</v>
      </c>
      <c r="V593" s="93">
        <v>3039.6800000000003</v>
      </c>
      <c r="W593" s="93">
        <v>2771</v>
      </c>
      <c r="X593" s="93">
        <v>2077.52</v>
      </c>
      <c r="Y593" s="93">
        <v>1488.47</v>
      </c>
    </row>
    <row r="594" spans="1:25" s="68" customFormat="1" ht="15.75" hidden="1" outlineLevel="1" x14ac:dyDescent="0.25">
      <c r="A594" s="106">
        <v>27</v>
      </c>
      <c r="B594" s="93">
        <v>552.7600000000001</v>
      </c>
      <c r="C594" s="93">
        <v>551.53000000000009</v>
      </c>
      <c r="D594" s="93">
        <v>549.85000000000014</v>
      </c>
      <c r="E594" s="93">
        <v>546.91000000000008</v>
      </c>
      <c r="F594" s="93">
        <v>544.90000000000009</v>
      </c>
      <c r="G594" s="93">
        <v>548.36000000000013</v>
      </c>
      <c r="H594" s="93">
        <v>1738.96</v>
      </c>
      <c r="I594" s="93">
        <v>1865.63</v>
      </c>
      <c r="J594" s="93">
        <v>2153.9499999999998</v>
      </c>
      <c r="K594" s="93">
        <v>2172.34</v>
      </c>
      <c r="L594" s="93">
        <v>2179.75</v>
      </c>
      <c r="M594" s="93">
        <v>2419.4700000000003</v>
      </c>
      <c r="N594" s="93">
        <v>2418.4700000000003</v>
      </c>
      <c r="O594" s="93">
        <v>2700.5200000000004</v>
      </c>
      <c r="P594" s="93">
        <v>2699.4400000000005</v>
      </c>
      <c r="Q594" s="93">
        <v>2754.4400000000005</v>
      </c>
      <c r="R594" s="93">
        <v>2799.67</v>
      </c>
      <c r="S594" s="93">
        <v>2697.3100000000004</v>
      </c>
      <c r="T594" s="93">
        <v>2648.4700000000003</v>
      </c>
      <c r="U594" s="93">
        <v>2559.62</v>
      </c>
      <c r="V594" s="93">
        <v>2619.25</v>
      </c>
      <c r="W594" s="93">
        <v>2598.1400000000003</v>
      </c>
      <c r="X594" s="93">
        <v>2119.4899999999998</v>
      </c>
      <c r="Y594" s="93">
        <v>1747.16</v>
      </c>
    </row>
    <row r="595" spans="1:25" s="68" customFormat="1" ht="15.75" hidden="1" outlineLevel="1" x14ac:dyDescent="0.25">
      <c r="A595" s="106">
        <v>28</v>
      </c>
      <c r="B595" s="93">
        <v>556.37000000000012</v>
      </c>
      <c r="C595" s="93">
        <v>549.57000000000005</v>
      </c>
      <c r="D595" s="93">
        <v>548.53000000000009</v>
      </c>
      <c r="E595" s="93">
        <v>543.79000000000008</v>
      </c>
      <c r="F595" s="93">
        <v>542.2700000000001</v>
      </c>
      <c r="G595" s="93">
        <v>550.80000000000007</v>
      </c>
      <c r="H595" s="93">
        <v>1746.46</v>
      </c>
      <c r="I595" s="93">
        <v>2158.83</v>
      </c>
      <c r="J595" s="93">
        <v>2716.54</v>
      </c>
      <c r="K595" s="93">
        <v>2717.4400000000005</v>
      </c>
      <c r="L595" s="93">
        <v>2714.1900000000005</v>
      </c>
      <c r="M595" s="93">
        <v>2707.4300000000003</v>
      </c>
      <c r="N595" s="93">
        <v>2632.96</v>
      </c>
      <c r="O595" s="93">
        <v>2629.1900000000005</v>
      </c>
      <c r="P595" s="93">
        <v>2634.8900000000003</v>
      </c>
      <c r="Q595" s="93">
        <v>2682.99</v>
      </c>
      <c r="R595" s="93">
        <v>2690.55</v>
      </c>
      <c r="S595" s="93">
        <v>2866.3999999999996</v>
      </c>
      <c r="T595" s="93">
        <v>2875.63</v>
      </c>
      <c r="U595" s="93">
        <v>2878.9800000000005</v>
      </c>
      <c r="V595" s="93">
        <v>3019.6800000000003</v>
      </c>
      <c r="W595" s="93">
        <v>2835.96</v>
      </c>
      <c r="X595" s="93">
        <v>2433.4300000000003</v>
      </c>
      <c r="Y595" s="93">
        <v>2039.6100000000001</v>
      </c>
    </row>
    <row r="596" spans="1:25" s="68" customFormat="1" ht="15.75" hidden="1" outlineLevel="1" x14ac:dyDescent="0.25">
      <c r="A596" s="106">
        <v>29</v>
      </c>
      <c r="B596" s="93">
        <v>1844.5800000000002</v>
      </c>
      <c r="C596" s="93">
        <v>1704.8500000000001</v>
      </c>
      <c r="D596" s="93">
        <v>1504.6100000000001</v>
      </c>
      <c r="E596" s="93">
        <v>1431.14</v>
      </c>
      <c r="F596" s="93">
        <v>1414.8400000000001</v>
      </c>
      <c r="G596" s="93">
        <v>1717.52</v>
      </c>
      <c r="H596" s="93">
        <v>1848.52</v>
      </c>
      <c r="I596" s="93">
        <v>2216.69</v>
      </c>
      <c r="J596" s="93">
        <v>2870.1400000000003</v>
      </c>
      <c r="K596" s="93">
        <v>3005.49</v>
      </c>
      <c r="L596" s="93">
        <v>3070.05</v>
      </c>
      <c r="M596" s="93">
        <v>3120.05</v>
      </c>
      <c r="N596" s="93">
        <v>3126.2</v>
      </c>
      <c r="O596" s="93">
        <v>3137.9300000000003</v>
      </c>
      <c r="P596" s="93">
        <v>3144.2300000000005</v>
      </c>
      <c r="Q596" s="93">
        <v>3147.7</v>
      </c>
      <c r="R596" s="93">
        <v>3095.3599999999997</v>
      </c>
      <c r="S596" s="93">
        <v>3109.2799999999997</v>
      </c>
      <c r="T596" s="93">
        <v>3061.6099999999997</v>
      </c>
      <c r="U596" s="93">
        <v>3111.33</v>
      </c>
      <c r="V596" s="93">
        <v>3207.9400000000005</v>
      </c>
      <c r="W596" s="93">
        <v>3114.1499999999996</v>
      </c>
      <c r="X596" s="93">
        <v>2770.21</v>
      </c>
      <c r="Y596" s="93">
        <v>2166.25</v>
      </c>
    </row>
    <row r="597" spans="1:25" s="68" customFormat="1" ht="15.75" collapsed="1" x14ac:dyDescent="0.25">
      <c r="A597" s="106">
        <v>30</v>
      </c>
      <c r="B597" s="93">
        <v>1908.89</v>
      </c>
      <c r="C597" s="93">
        <v>1774.49</v>
      </c>
      <c r="D597" s="93">
        <v>1616.5500000000002</v>
      </c>
      <c r="E597" s="93">
        <v>1512.7</v>
      </c>
      <c r="F597" s="93">
        <v>1491.1000000000001</v>
      </c>
      <c r="G597" s="93">
        <v>1706.25</v>
      </c>
      <c r="H597" s="93">
        <v>1764.98</v>
      </c>
      <c r="I597" s="93">
        <v>2178.2399999999998</v>
      </c>
      <c r="J597" s="93">
        <v>2858.6400000000003</v>
      </c>
      <c r="K597" s="93">
        <v>2923.4300000000003</v>
      </c>
      <c r="L597" s="93">
        <v>2953.0299999999997</v>
      </c>
      <c r="M597" s="93">
        <v>2973.37</v>
      </c>
      <c r="N597" s="93">
        <v>2884.5699999999997</v>
      </c>
      <c r="O597" s="93">
        <v>2924.8199999999997</v>
      </c>
      <c r="P597" s="93">
        <v>2964.8900000000003</v>
      </c>
      <c r="Q597" s="93">
        <v>2984.6099999999997</v>
      </c>
      <c r="R597" s="93">
        <v>3193.46</v>
      </c>
      <c r="S597" s="93">
        <v>3112.1800000000003</v>
      </c>
      <c r="T597" s="93">
        <v>3111.99</v>
      </c>
      <c r="U597" s="93">
        <v>3178.79</v>
      </c>
      <c r="V597" s="93">
        <v>3451.41</v>
      </c>
      <c r="W597" s="93">
        <v>3355.6000000000004</v>
      </c>
      <c r="X597" s="93">
        <v>2864.5200000000004</v>
      </c>
      <c r="Y597" s="93">
        <v>2256.98</v>
      </c>
    </row>
    <row r="598" spans="1:25" s="68" customFormat="1" ht="15.75" x14ac:dyDescent="0.25">
      <c r="A598" s="106">
        <v>31</v>
      </c>
      <c r="B598" s="93">
        <v>1980.02</v>
      </c>
      <c r="C598" s="93">
        <v>1852.95</v>
      </c>
      <c r="D598" s="93">
        <v>1722.6100000000001</v>
      </c>
      <c r="E598" s="93">
        <v>1621.8700000000001</v>
      </c>
      <c r="F598" s="93">
        <v>1553.88</v>
      </c>
      <c r="G598" s="93">
        <v>1643.73</v>
      </c>
      <c r="H598" s="93">
        <v>1743.8500000000001</v>
      </c>
      <c r="I598" s="93">
        <v>2026.93</v>
      </c>
      <c r="J598" s="93">
        <v>2736.49</v>
      </c>
      <c r="K598" s="93">
        <v>2991.0299999999997</v>
      </c>
      <c r="L598" s="93">
        <v>3111.8199999999997</v>
      </c>
      <c r="M598" s="93">
        <v>3150.3900000000003</v>
      </c>
      <c r="N598" s="93">
        <v>3174.4800000000005</v>
      </c>
      <c r="O598" s="93">
        <v>3202.59</v>
      </c>
      <c r="P598" s="93">
        <v>3220.8</v>
      </c>
      <c r="Q598" s="93">
        <v>3259.34</v>
      </c>
      <c r="R598" s="93">
        <v>3326.49</v>
      </c>
      <c r="S598" s="93">
        <v>3301.6000000000004</v>
      </c>
      <c r="T598" s="93">
        <v>3271.1000000000004</v>
      </c>
      <c r="U598" s="93">
        <v>3212.08</v>
      </c>
      <c r="V598" s="93">
        <v>3543.46</v>
      </c>
      <c r="W598" s="93">
        <v>3368.42</v>
      </c>
      <c r="X598" s="93">
        <v>2768.76</v>
      </c>
      <c r="Y598" s="93">
        <v>2215.1800000000003</v>
      </c>
    </row>
    <row r="599" spans="1:25" s="68" customFormat="1" ht="15.75" x14ac:dyDescent="0.25">
      <c r="A599" s="46"/>
    </row>
    <row r="600" spans="1:25" s="68" customFormat="1" ht="15.75" x14ac:dyDescent="0.25">
      <c r="A600" s="144" t="s">
        <v>32</v>
      </c>
      <c r="B600" s="144" t="s">
        <v>121</v>
      </c>
      <c r="C600" s="144"/>
      <c r="D600" s="144"/>
      <c r="E600" s="144"/>
      <c r="F600" s="144"/>
      <c r="G600" s="144"/>
      <c r="H600" s="144"/>
      <c r="I600" s="144"/>
      <c r="J600" s="144"/>
      <c r="K600" s="144"/>
      <c r="L600" s="144"/>
      <c r="M600" s="144"/>
      <c r="N600" s="144"/>
      <c r="O600" s="144"/>
      <c r="P600" s="144"/>
      <c r="Q600" s="144"/>
      <c r="R600" s="144"/>
      <c r="S600" s="144"/>
      <c r="T600" s="144"/>
      <c r="U600" s="144"/>
      <c r="V600" s="144"/>
      <c r="W600" s="144"/>
      <c r="X600" s="144"/>
      <c r="Y600" s="144"/>
    </row>
    <row r="601" spans="1:25" s="75" customFormat="1" ht="12.75" x14ac:dyDescent="0.2">
      <c r="A601" s="144"/>
      <c r="B601" s="74" t="s">
        <v>33</v>
      </c>
      <c r="C601" s="74" t="s">
        <v>34</v>
      </c>
      <c r="D601" s="74" t="s">
        <v>35</v>
      </c>
      <c r="E601" s="74" t="s">
        <v>36</v>
      </c>
      <c r="F601" s="74" t="s">
        <v>37</v>
      </c>
      <c r="G601" s="74" t="s">
        <v>38</v>
      </c>
      <c r="H601" s="74" t="s">
        <v>39</v>
      </c>
      <c r="I601" s="74" t="s">
        <v>40</v>
      </c>
      <c r="J601" s="74" t="s">
        <v>41</v>
      </c>
      <c r="K601" s="74" t="s">
        <v>42</v>
      </c>
      <c r="L601" s="74" t="s">
        <v>43</v>
      </c>
      <c r="M601" s="74" t="s">
        <v>44</v>
      </c>
      <c r="N601" s="74" t="s">
        <v>45</v>
      </c>
      <c r="O601" s="74" t="s">
        <v>46</v>
      </c>
      <c r="P601" s="74" t="s">
        <v>47</v>
      </c>
      <c r="Q601" s="74" t="s">
        <v>48</v>
      </c>
      <c r="R601" s="74" t="s">
        <v>49</v>
      </c>
      <c r="S601" s="74" t="s">
        <v>50</v>
      </c>
      <c r="T601" s="74" t="s">
        <v>51</v>
      </c>
      <c r="U601" s="74" t="s">
        <v>52</v>
      </c>
      <c r="V601" s="74" t="s">
        <v>53</v>
      </c>
      <c r="W601" s="74" t="s">
        <v>54</v>
      </c>
      <c r="X601" s="74" t="s">
        <v>55</v>
      </c>
      <c r="Y601" s="74" t="s">
        <v>56</v>
      </c>
    </row>
    <row r="602" spans="1:25" s="68" customFormat="1" ht="15.75" x14ac:dyDescent="0.25">
      <c r="A602" s="106">
        <v>1</v>
      </c>
      <c r="B602" s="93">
        <v>2360.9299999999998</v>
      </c>
      <c r="C602" s="93">
        <v>2153.5299999999997</v>
      </c>
      <c r="D602" s="93">
        <v>2094.35</v>
      </c>
      <c r="E602" s="93">
        <v>2061.7799999999997</v>
      </c>
      <c r="F602" s="93">
        <v>2051.59</v>
      </c>
      <c r="G602" s="93">
        <v>2034.84</v>
      </c>
      <c r="H602" s="93">
        <v>2075.38</v>
      </c>
      <c r="I602" s="93">
        <v>2315.9699999999998</v>
      </c>
      <c r="J602" s="93">
        <v>2533.4899999999998</v>
      </c>
      <c r="K602" s="93">
        <v>2747.26</v>
      </c>
      <c r="L602" s="93">
        <v>2854.27</v>
      </c>
      <c r="M602" s="93">
        <v>2885.93</v>
      </c>
      <c r="N602" s="93">
        <v>2854.09</v>
      </c>
      <c r="O602" s="93">
        <v>2850.8</v>
      </c>
      <c r="P602" s="93">
        <v>2838.24</v>
      </c>
      <c r="Q602" s="93">
        <v>2773.4399999999996</v>
      </c>
      <c r="R602" s="93">
        <v>2717.21</v>
      </c>
      <c r="S602" s="93">
        <v>2836.3999999999996</v>
      </c>
      <c r="T602" s="93">
        <v>2900.9399999999996</v>
      </c>
      <c r="U602" s="93">
        <v>3034.12</v>
      </c>
      <c r="V602" s="93">
        <v>3213.5</v>
      </c>
      <c r="W602" s="93">
        <v>3119.29</v>
      </c>
      <c r="X602" s="93">
        <v>2610.0500000000002</v>
      </c>
      <c r="Y602" s="93">
        <v>2423.89</v>
      </c>
    </row>
    <row r="603" spans="1:25" s="68" customFormat="1" ht="15.75" hidden="1" outlineLevel="1" x14ac:dyDescent="0.25">
      <c r="A603" s="106">
        <v>2</v>
      </c>
      <c r="B603" s="93">
        <v>2202.5500000000002</v>
      </c>
      <c r="C603" s="93">
        <v>2097.9299999999998</v>
      </c>
      <c r="D603" s="93">
        <v>2020.6999999999998</v>
      </c>
      <c r="E603" s="93">
        <v>1988.1399999999999</v>
      </c>
      <c r="F603" s="93">
        <v>1975.2299999999998</v>
      </c>
      <c r="G603" s="93">
        <v>1950.4699999999998</v>
      </c>
      <c r="H603" s="93">
        <v>1863.85</v>
      </c>
      <c r="I603" s="93">
        <v>2208.8199999999997</v>
      </c>
      <c r="J603" s="93">
        <v>2461.25</v>
      </c>
      <c r="K603" s="93">
        <v>2636.46</v>
      </c>
      <c r="L603" s="93">
        <v>2649.37</v>
      </c>
      <c r="M603" s="93">
        <v>2714.26</v>
      </c>
      <c r="N603" s="93">
        <v>2708.34</v>
      </c>
      <c r="O603" s="93">
        <v>2684.5299999999997</v>
      </c>
      <c r="P603" s="93">
        <v>2656.81</v>
      </c>
      <c r="Q603" s="93">
        <v>2654.0299999999997</v>
      </c>
      <c r="R603" s="93">
        <v>2641.0299999999997</v>
      </c>
      <c r="S603" s="93">
        <v>2711.79</v>
      </c>
      <c r="T603" s="93">
        <v>2732.8</v>
      </c>
      <c r="U603" s="93">
        <v>3058.08</v>
      </c>
      <c r="V603" s="93">
        <v>3200.2699999999995</v>
      </c>
      <c r="W603" s="93">
        <v>3145.66</v>
      </c>
      <c r="X603" s="93">
        <v>2568.7199999999998</v>
      </c>
      <c r="Y603" s="93">
        <v>2317.6899999999996</v>
      </c>
    </row>
    <row r="604" spans="1:25" s="68" customFormat="1" ht="15.75" hidden="1" outlineLevel="1" x14ac:dyDescent="0.25">
      <c r="A604" s="106">
        <v>3</v>
      </c>
      <c r="B604" s="93">
        <v>2173.4299999999998</v>
      </c>
      <c r="C604" s="93">
        <v>2062.6099999999997</v>
      </c>
      <c r="D604" s="93">
        <v>1988.01</v>
      </c>
      <c r="E604" s="93">
        <v>1968.59</v>
      </c>
      <c r="F604" s="93">
        <v>1975.6</v>
      </c>
      <c r="G604" s="93">
        <v>1990.84</v>
      </c>
      <c r="H604" s="93">
        <v>2024.26</v>
      </c>
      <c r="I604" s="93">
        <v>2232.4799999999996</v>
      </c>
      <c r="J604" s="93">
        <v>2537.9299999999998</v>
      </c>
      <c r="K604" s="93">
        <v>2892.17</v>
      </c>
      <c r="L604" s="93">
        <v>2923.7</v>
      </c>
      <c r="M604" s="93">
        <v>2984.9700000000003</v>
      </c>
      <c r="N604" s="93">
        <v>2950.38</v>
      </c>
      <c r="O604" s="93">
        <v>2937.17</v>
      </c>
      <c r="P604" s="93">
        <v>2931.2</v>
      </c>
      <c r="Q604" s="93">
        <v>2916.8599999999997</v>
      </c>
      <c r="R604" s="93">
        <v>2916.91</v>
      </c>
      <c r="S604" s="93">
        <v>2993.3499999999995</v>
      </c>
      <c r="T604" s="93">
        <v>2921.2799999999997</v>
      </c>
      <c r="U604" s="93">
        <v>3006.08</v>
      </c>
      <c r="V604" s="93">
        <v>3165.9799999999996</v>
      </c>
      <c r="W604" s="93">
        <v>3191.8900000000003</v>
      </c>
      <c r="X604" s="93">
        <v>2722.58</v>
      </c>
      <c r="Y604" s="93">
        <v>2430.4499999999998</v>
      </c>
    </row>
    <row r="605" spans="1:25" s="68" customFormat="1" ht="15.75" hidden="1" outlineLevel="1" x14ac:dyDescent="0.25">
      <c r="A605" s="106">
        <v>4</v>
      </c>
      <c r="B605" s="93">
        <v>2132.04</v>
      </c>
      <c r="C605" s="93">
        <v>2032.1299999999999</v>
      </c>
      <c r="D605" s="93">
        <v>1998.6899999999998</v>
      </c>
      <c r="E605" s="93">
        <v>1991.04</v>
      </c>
      <c r="F605" s="93">
        <v>1988.82</v>
      </c>
      <c r="G605" s="93">
        <v>1972.01</v>
      </c>
      <c r="H605" s="93">
        <v>1955.4599999999998</v>
      </c>
      <c r="I605" s="93">
        <v>2105.0699999999997</v>
      </c>
      <c r="J605" s="93">
        <v>2432.7299999999996</v>
      </c>
      <c r="K605" s="93">
        <v>2625.16</v>
      </c>
      <c r="L605" s="93">
        <v>2720.42</v>
      </c>
      <c r="M605" s="93">
        <v>2742.1899999999996</v>
      </c>
      <c r="N605" s="93">
        <v>2721.6499999999996</v>
      </c>
      <c r="O605" s="93">
        <v>2730.43</v>
      </c>
      <c r="P605" s="93">
        <v>2847.71</v>
      </c>
      <c r="Q605" s="93">
        <v>2784.55</v>
      </c>
      <c r="R605" s="93">
        <v>2837.83</v>
      </c>
      <c r="S605" s="93">
        <v>2920.1400000000003</v>
      </c>
      <c r="T605" s="93">
        <v>2931.0599999999995</v>
      </c>
      <c r="U605" s="93">
        <v>3051.0299999999997</v>
      </c>
      <c r="V605" s="93">
        <v>3217.12</v>
      </c>
      <c r="W605" s="93">
        <v>3188.99</v>
      </c>
      <c r="X605" s="93">
        <v>2672.97</v>
      </c>
      <c r="Y605" s="93">
        <v>2415.84</v>
      </c>
    </row>
    <row r="606" spans="1:25" s="68" customFormat="1" ht="15.75" hidden="1" outlineLevel="1" x14ac:dyDescent="0.25">
      <c r="A606" s="106">
        <v>5</v>
      </c>
      <c r="B606" s="93">
        <v>2197.5299999999997</v>
      </c>
      <c r="C606" s="93">
        <v>2061.8599999999997</v>
      </c>
      <c r="D606" s="93">
        <v>2020.86</v>
      </c>
      <c r="E606" s="93">
        <v>2012.4899999999998</v>
      </c>
      <c r="F606" s="93">
        <v>2020.1999999999998</v>
      </c>
      <c r="G606" s="93">
        <v>2029.28</v>
      </c>
      <c r="H606" s="93">
        <v>2201.4399999999996</v>
      </c>
      <c r="I606" s="93">
        <v>2582.4799999999996</v>
      </c>
      <c r="J606" s="93">
        <v>3018.9700000000003</v>
      </c>
      <c r="K606" s="93">
        <v>3117.4300000000003</v>
      </c>
      <c r="L606" s="93">
        <v>3110.49</v>
      </c>
      <c r="M606" s="93">
        <v>3126.3900000000003</v>
      </c>
      <c r="N606" s="93">
        <v>3088.38</v>
      </c>
      <c r="O606" s="93">
        <v>3114.21</v>
      </c>
      <c r="P606" s="93">
        <v>3117.6800000000003</v>
      </c>
      <c r="Q606" s="93">
        <v>3110.04</v>
      </c>
      <c r="R606" s="93">
        <v>3110.63</v>
      </c>
      <c r="S606" s="93">
        <v>3106.4300000000003</v>
      </c>
      <c r="T606" s="93">
        <v>3074.75</v>
      </c>
      <c r="U606" s="93">
        <v>3213.2200000000003</v>
      </c>
      <c r="V606" s="93">
        <v>3254.4300000000003</v>
      </c>
      <c r="W606" s="93">
        <v>3196.8999999999996</v>
      </c>
      <c r="X606" s="93">
        <v>2809.35</v>
      </c>
      <c r="Y606" s="93">
        <v>2436.92</v>
      </c>
    </row>
    <row r="607" spans="1:25" s="68" customFormat="1" ht="15.75" hidden="1" outlineLevel="1" x14ac:dyDescent="0.25">
      <c r="A607" s="106">
        <v>6</v>
      </c>
      <c r="B607" s="93">
        <v>2201.1899999999996</v>
      </c>
      <c r="C607" s="93">
        <v>2063.81</v>
      </c>
      <c r="D607" s="93">
        <v>2009.37</v>
      </c>
      <c r="E607" s="93">
        <v>2006.1599999999999</v>
      </c>
      <c r="F607" s="93">
        <v>2018.6999999999998</v>
      </c>
      <c r="G607" s="93">
        <v>2081.2299999999996</v>
      </c>
      <c r="H607" s="93">
        <v>2338.12</v>
      </c>
      <c r="I607" s="93">
        <v>2661.38</v>
      </c>
      <c r="J607" s="93">
        <v>3171.38</v>
      </c>
      <c r="K607" s="93">
        <v>3208.2200000000003</v>
      </c>
      <c r="L607" s="93">
        <v>3201.38</v>
      </c>
      <c r="M607" s="93">
        <v>3202.34</v>
      </c>
      <c r="N607" s="93">
        <v>3187.6099999999997</v>
      </c>
      <c r="O607" s="93">
        <v>3197.05</v>
      </c>
      <c r="P607" s="93">
        <v>3198.59</v>
      </c>
      <c r="Q607" s="93">
        <v>3194.5</v>
      </c>
      <c r="R607" s="93">
        <v>3198.83</v>
      </c>
      <c r="S607" s="93">
        <v>3203.1099999999997</v>
      </c>
      <c r="T607" s="93">
        <v>3213.34</v>
      </c>
      <c r="U607" s="93">
        <v>3229.7799999999997</v>
      </c>
      <c r="V607" s="93">
        <v>3441.5199999999995</v>
      </c>
      <c r="W607" s="93">
        <v>3214.6800000000003</v>
      </c>
      <c r="X607" s="93">
        <v>2705.12</v>
      </c>
      <c r="Y607" s="93">
        <v>2454.5100000000002</v>
      </c>
    </row>
    <row r="608" spans="1:25" s="68" customFormat="1" ht="15.75" hidden="1" outlineLevel="1" x14ac:dyDescent="0.25">
      <c r="A608" s="106">
        <v>7</v>
      </c>
      <c r="B608" s="93">
        <v>2094.6899999999996</v>
      </c>
      <c r="C608" s="93">
        <v>1938.9199999999998</v>
      </c>
      <c r="D608" s="93">
        <v>1785.1699999999998</v>
      </c>
      <c r="E608" s="93">
        <v>1775.9899999999998</v>
      </c>
      <c r="F608" s="93">
        <v>1876.34</v>
      </c>
      <c r="G608" s="93">
        <v>2015.4599999999998</v>
      </c>
      <c r="H608" s="93">
        <v>2198.81</v>
      </c>
      <c r="I608" s="93">
        <v>2521.2799999999997</v>
      </c>
      <c r="J608" s="93">
        <v>3015.6499999999996</v>
      </c>
      <c r="K608" s="93">
        <v>3076.16</v>
      </c>
      <c r="L608" s="93">
        <v>3073.21</v>
      </c>
      <c r="M608" s="93">
        <v>3071.92</v>
      </c>
      <c r="N608" s="93">
        <v>3028.7</v>
      </c>
      <c r="O608" s="93">
        <v>3026.1499999999996</v>
      </c>
      <c r="P608" s="93">
        <v>3030.21</v>
      </c>
      <c r="Q608" s="93">
        <v>3025.1099999999997</v>
      </c>
      <c r="R608" s="93">
        <v>3033.2299999999996</v>
      </c>
      <c r="S608" s="93">
        <v>3024.34</v>
      </c>
      <c r="T608" s="93">
        <v>3096.8599999999997</v>
      </c>
      <c r="U608" s="93">
        <v>3192.83</v>
      </c>
      <c r="V608" s="93">
        <v>3208.9799999999996</v>
      </c>
      <c r="W608" s="93">
        <v>3188.7</v>
      </c>
      <c r="X608" s="93">
        <v>2733.52</v>
      </c>
      <c r="Y608" s="93">
        <v>2442.14</v>
      </c>
    </row>
    <row r="609" spans="1:25" s="68" customFormat="1" ht="15.75" hidden="1" outlineLevel="1" x14ac:dyDescent="0.25">
      <c r="A609" s="106">
        <v>8</v>
      </c>
      <c r="B609" s="93">
        <v>2410.64</v>
      </c>
      <c r="C609" s="93">
        <v>2193.0699999999997</v>
      </c>
      <c r="D609" s="93">
        <v>2106.2799999999997</v>
      </c>
      <c r="E609" s="93">
        <v>2089.84</v>
      </c>
      <c r="F609" s="93">
        <v>2084.0500000000002</v>
      </c>
      <c r="G609" s="93">
        <v>2076.5699999999997</v>
      </c>
      <c r="H609" s="93">
        <v>2087.92</v>
      </c>
      <c r="I609" s="93">
        <v>2443.38</v>
      </c>
      <c r="J609" s="93">
        <v>2818.25</v>
      </c>
      <c r="K609" s="93">
        <v>2996.6400000000003</v>
      </c>
      <c r="L609" s="93">
        <v>3027.37</v>
      </c>
      <c r="M609" s="93">
        <v>3028.8</v>
      </c>
      <c r="N609" s="93">
        <v>2992.88</v>
      </c>
      <c r="O609" s="93">
        <v>2975.88</v>
      </c>
      <c r="P609" s="93">
        <v>2970.5299999999997</v>
      </c>
      <c r="Q609" s="93">
        <v>2912.7200000000003</v>
      </c>
      <c r="R609" s="93">
        <v>2919.25</v>
      </c>
      <c r="S609" s="93">
        <v>3030.2</v>
      </c>
      <c r="T609" s="93">
        <v>3066.37</v>
      </c>
      <c r="U609" s="93">
        <v>3188.66</v>
      </c>
      <c r="V609" s="93">
        <v>3219.2</v>
      </c>
      <c r="W609" s="93">
        <v>3202.88</v>
      </c>
      <c r="X609" s="93">
        <v>2801.9799999999996</v>
      </c>
      <c r="Y609" s="93">
        <v>2453.84</v>
      </c>
    </row>
    <row r="610" spans="1:25" s="68" customFormat="1" ht="15.75" hidden="1" outlineLevel="1" x14ac:dyDescent="0.25">
      <c r="A610" s="106">
        <v>9</v>
      </c>
      <c r="B610" s="93">
        <v>2415.6999999999998</v>
      </c>
      <c r="C610" s="93">
        <v>2186.56</v>
      </c>
      <c r="D610" s="93">
        <v>2092.9799999999996</v>
      </c>
      <c r="E610" s="93">
        <v>2051.1499999999996</v>
      </c>
      <c r="F610" s="93">
        <v>2056.39</v>
      </c>
      <c r="G610" s="93">
        <v>2076.0500000000002</v>
      </c>
      <c r="H610" s="93">
        <v>2149.64</v>
      </c>
      <c r="I610" s="93">
        <v>2433.25</v>
      </c>
      <c r="J610" s="93">
        <v>2726.74</v>
      </c>
      <c r="K610" s="93">
        <v>3045.3900000000003</v>
      </c>
      <c r="L610" s="93">
        <v>3077.63</v>
      </c>
      <c r="M610" s="93">
        <v>3110.5699999999997</v>
      </c>
      <c r="N610" s="93">
        <v>3069.2799999999997</v>
      </c>
      <c r="O610" s="93">
        <v>3055.0199999999995</v>
      </c>
      <c r="P610" s="93">
        <v>3050.92</v>
      </c>
      <c r="Q610" s="93">
        <v>3036.63</v>
      </c>
      <c r="R610" s="93">
        <v>3036.58</v>
      </c>
      <c r="S610" s="93">
        <v>3063.8599999999997</v>
      </c>
      <c r="T610" s="93">
        <v>3091.4700000000003</v>
      </c>
      <c r="U610" s="93">
        <v>3201.7699999999995</v>
      </c>
      <c r="V610" s="93">
        <v>3228.6800000000003</v>
      </c>
      <c r="W610" s="93">
        <v>3202.4300000000003</v>
      </c>
      <c r="X610" s="93">
        <v>2661.0699999999997</v>
      </c>
      <c r="Y610" s="93">
        <v>2429.13</v>
      </c>
    </row>
    <row r="611" spans="1:25" s="68" customFormat="1" ht="15.75" hidden="1" outlineLevel="1" x14ac:dyDescent="0.25">
      <c r="A611" s="106">
        <v>10</v>
      </c>
      <c r="B611" s="93">
        <v>2166.2199999999998</v>
      </c>
      <c r="C611" s="93">
        <v>1998.9599999999998</v>
      </c>
      <c r="D611" s="93">
        <v>1936.9299999999998</v>
      </c>
      <c r="E611" s="93">
        <v>1957.51</v>
      </c>
      <c r="F611" s="93">
        <v>1973.83</v>
      </c>
      <c r="G611" s="93">
        <v>1988.4199999999998</v>
      </c>
      <c r="H611" s="93">
        <v>2010.6499999999999</v>
      </c>
      <c r="I611" s="93">
        <v>2308.7600000000002</v>
      </c>
      <c r="J611" s="93">
        <v>2654.52</v>
      </c>
      <c r="K611" s="93">
        <v>3009.6899999999996</v>
      </c>
      <c r="L611" s="93">
        <v>3077.37</v>
      </c>
      <c r="M611" s="93">
        <v>3111.16</v>
      </c>
      <c r="N611" s="93">
        <v>3095.26</v>
      </c>
      <c r="O611" s="93">
        <v>3094.6099999999997</v>
      </c>
      <c r="P611" s="93">
        <v>3082.3099999999995</v>
      </c>
      <c r="Q611" s="93">
        <v>3029.74</v>
      </c>
      <c r="R611" s="93">
        <v>3009.8099999999995</v>
      </c>
      <c r="S611" s="93">
        <v>3037.8999999999996</v>
      </c>
      <c r="T611" s="93">
        <v>3047.6400000000003</v>
      </c>
      <c r="U611" s="93">
        <v>3120.5699999999997</v>
      </c>
      <c r="V611" s="93">
        <v>3203.13</v>
      </c>
      <c r="W611" s="93">
        <v>3187.91</v>
      </c>
      <c r="X611" s="93">
        <v>2686.8599999999997</v>
      </c>
      <c r="Y611" s="93">
        <v>2448.08</v>
      </c>
    </row>
    <row r="612" spans="1:25" s="68" customFormat="1" ht="15.75" hidden="1" outlineLevel="1" x14ac:dyDescent="0.25">
      <c r="A612" s="106">
        <v>11</v>
      </c>
      <c r="B612" s="93">
        <v>2410.6999999999998</v>
      </c>
      <c r="C612" s="93">
        <v>2162.1499999999996</v>
      </c>
      <c r="D612" s="93">
        <v>2091.34</v>
      </c>
      <c r="E612" s="93">
        <v>2059.4699999999998</v>
      </c>
      <c r="F612" s="93">
        <v>2052.5</v>
      </c>
      <c r="G612" s="93">
        <v>2080.31</v>
      </c>
      <c r="H612" s="93">
        <v>2059.88</v>
      </c>
      <c r="I612" s="93">
        <v>2349.1</v>
      </c>
      <c r="J612" s="93">
        <v>2696.22</v>
      </c>
      <c r="K612" s="93">
        <v>3040.7299999999996</v>
      </c>
      <c r="L612" s="93">
        <v>3071.33</v>
      </c>
      <c r="M612" s="93">
        <v>3108.13</v>
      </c>
      <c r="N612" s="93">
        <v>3116.49</v>
      </c>
      <c r="O612" s="93">
        <v>3098.5599999999995</v>
      </c>
      <c r="P612" s="93">
        <v>3098.1400000000003</v>
      </c>
      <c r="Q612" s="93">
        <v>3075.62</v>
      </c>
      <c r="R612" s="93">
        <v>3071.95</v>
      </c>
      <c r="S612" s="93">
        <v>3170.49</v>
      </c>
      <c r="T612" s="93">
        <v>3202.1899999999996</v>
      </c>
      <c r="U612" s="93">
        <v>3248.95</v>
      </c>
      <c r="V612" s="93">
        <v>3293.4300000000003</v>
      </c>
      <c r="W612" s="93">
        <v>3263.4799999999996</v>
      </c>
      <c r="X612" s="93">
        <v>2991.0299999999997</v>
      </c>
      <c r="Y612" s="93">
        <v>2553.64</v>
      </c>
    </row>
    <row r="613" spans="1:25" s="68" customFormat="1" ht="15.75" hidden="1" outlineLevel="1" x14ac:dyDescent="0.25">
      <c r="A613" s="106">
        <v>12</v>
      </c>
      <c r="B613" s="93">
        <v>2306.6</v>
      </c>
      <c r="C613" s="93">
        <v>2131.6</v>
      </c>
      <c r="D613" s="93">
        <v>2056.8000000000002</v>
      </c>
      <c r="E613" s="93">
        <v>2016.4799999999998</v>
      </c>
      <c r="F613" s="93">
        <v>2062.25</v>
      </c>
      <c r="G613" s="93">
        <v>2145.12</v>
      </c>
      <c r="H613" s="93">
        <v>2416.9899999999998</v>
      </c>
      <c r="I613" s="93">
        <v>2767.4399999999996</v>
      </c>
      <c r="J613" s="93">
        <v>3177.0699999999997</v>
      </c>
      <c r="K613" s="93">
        <v>3295.7699999999995</v>
      </c>
      <c r="L613" s="93">
        <v>3294.9399999999996</v>
      </c>
      <c r="M613" s="93">
        <v>3217.0299999999997</v>
      </c>
      <c r="N613" s="93">
        <v>3210.74</v>
      </c>
      <c r="O613" s="93">
        <v>3203.08</v>
      </c>
      <c r="P613" s="93">
        <v>3207.3</v>
      </c>
      <c r="Q613" s="93">
        <v>3190.5299999999997</v>
      </c>
      <c r="R613" s="93">
        <v>3190.3599999999997</v>
      </c>
      <c r="S613" s="93">
        <v>3193.4700000000003</v>
      </c>
      <c r="T613" s="93">
        <v>3274.26</v>
      </c>
      <c r="U613" s="93">
        <v>3293.25</v>
      </c>
      <c r="V613" s="93">
        <v>3305.71</v>
      </c>
      <c r="W613" s="93">
        <v>3229.08</v>
      </c>
      <c r="X613" s="93">
        <v>2761.31</v>
      </c>
      <c r="Y613" s="93">
        <v>2486.4899999999998</v>
      </c>
    </row>
    <row r="614" spans="1:25" s="68" customFormat="1" ht="15.75" hidden="1" outlineLevel="1" x14ac:dyDescent="0.25">
      <c r="A614" s="106">
        <v>13</v>
      </c>
      <c r="B614" s="93">
        <v>2344.4399999999996</v>
      </c>
      <c r="C614" s="93">
        <v>2078.06</v>
      </c>
      <c r="D614" s="93">
        <v>1954.29</v>
      </c>
      <c r="E614" s="93">
        <v>1919.1899999999998</v>
      </c>
      <c r="F614" s="93">
        <v>1974.2399999999998</v>
      </c>
      <c r="G614" s="93">
        <v>2087.4499999999998</v>
      </c>
      <c r="H614" s="93">
        <v>2344.66</v>
      </c>
      <c r="I614" s="93">
        <v>2554.1899999999996</v>
      </c>
      <c r="J614" s="93">
        <v>3023.92</v>
      </c>
      <c r="K614" s="93">
        <v>3196.1499999999996</v>
      </c>
      <c r="L614" s="93">
        <v>3201.5</v>
      </c>
      <c r="M614" s="93">
        <v>3106.95</v>
      </c>
      <c r="N614" s="93">
        <v>3089.45</v>
      </c>
      <c r="O614" s="93">
        <v>3128.99</v>
      </c>
      <c r="P614" s="93">
        <v>3197.4399999999996</v>
      </c>
      <c r="Q614" s="93">
        <v>3198.0199999999995</v>
      </c>
      <c r="R614" s="93">
        <v>3182.0299999999997</v>
      </c>
      <c r="S614" s="93">
        <v>3179.63</v>
      </c>
      <c r="T614" s="93">
        <v>3205.7299999999996</v>
      </c>
      <c r="U614" s="93">
        <v>3256.29</v>
      </c>
      <c r="V614" s="93">
        <v>3332.2699999999995</v>
      </c>
      <c r="W614" s="93">
        <v>3233.2</v>
      </c>
      <c r="X614" s="93">
        <v>2736.5299999999997</v>
      </c>
      <c r="Y614" s="93">
        <v>2451.54</v>
      </c>
    </row>
    <row r="615" spans="1:25" s="68" customFormat="1" ht="15.75" hidden="1" outlineLevel="1" x14ac:dyDescent="0.25">
      <c r="A615" s="106">
        <v>14</v>
      </c>
      <c r="B615" s="93">
        <v>2175.3199999999997</v>
      </c>
      <c r="C615" s="93">
        <v>2065.4499999999998</v>
      </c>
      <c r="D615" s="93">
        <v>1899.7499999999998</v>
      </c>
      <c r="E615" s="93">
        <v>1871.7399999999998</v>
      </c>
      <c r="F615" s="93">
        <v>1899.11</v>
      </c>
      <c r="G615" s="93">
        <v>2095.7399999999998</v>
      </c>
      <c r="H615" s="93">
        <v>2385.5100000000002</v>
      </c>
      <c r="I615" s="93">
        <v>2689.7299999999996</v>
      </c>
      <c r="J615" s="93">
        <v>3021.5999999999995</v>
      </c>
      <c r="K615" s="93">
        <v>3074.1099999999997</v>
      </c>
      <c r="L615" s="93">
        <v>3070.05</v>
      </c>
      <c r="M615" s="93">
        <v>3024.4399999999996</v>
      </c>
      <c r="N615" s="93">
        <v>2957.45</v>
      </c>
      <c r="O615" s="93">
        <v>2732.09</v>
      </c>
      <c r="P615" s="93">
        <v>2676.7299999999996</v>
      </c>
      <c r="Q615" s="93">
        <v>3020.75</v>
      </c>
      <c r="R615" s="93">
        <v>3022.1400000000003</v>
      </c>
      <c r="S615" s="93">
        <v>3039.74</v>
      </c>
      <c r="T615" s="93">
        <v>3062.2799999999997</v>
      </c>
      <c r="U615" s="93">
        <v>3178.75</v>
      </c>
      <c r="V615" s="93">
        <v>3289.3900000000003</v>
      </c>
      <c r="W615" s="93">
        <v>3213.2699999999995</v>
      </c>
      <c r="X615" s="93">
        <v>2773.56</v>
      </c>
      <c r="Y615" s="93">
        <v>2449.6</v>
      </c>
    </row>
    <row r="616" spans="1:25" s="68" customFormat="1" ht="15.75" hidden="1" outlineLevel="1" x14ac:dyDescent="0.25">
      <c r="A616" s="106">
        <v>15</v>
      </c>
      <c r="B616" s="93">
        <v>2231.3599999999997</v>
      </c>
      <c r="C616" s="93">
        <v>2120.4899999999998</v>
      </c>
      <c r="D616" s="93">
        <v>2023.03</v>
      </c>
      <c r="E616" s="93">
        <v>1981.79</v>
      </c>
      <c r="F616" s="93">
        <v>2041.9299999999998</v>
      </c>
      <c r="G616" s="93">
        <v>2169.58</v>
      </c>
      <c r="H616" s="93">
        <v>2433.16</v>
      </c>
      <c r="I616" s="93">
        <v>2780.51</v>
      </c>
      <c r="J616" s="93">
        <v>3066.0299999999997</v>
      </c>
      <c r="K616" s="93">
        <v>3162.12</v>
      </c>
      <c r="L616" s="93">
        <v>3106.42</v>
      </c>
      <c r="M616" s="93">
        <v>3054.76</v>
      </c>
      <c r="N616" s="93">
        <v>2971.7799999999997</v>
      </c>
      <c r="O616" s="93">
        <v>3014.1800000000003</v>
      </c>
      <c r="P616" s="93">
        <v>3048.01</v>
      </c>
      <c r="Q616" s="93">
        <v>3065.7</v>
      </c>
      <c r="R616" s="93">
        <v>3057.66</v>
      </c>
      <c r="S616" s="93">
        <v>3094.41</v>
      </c>
      <c r="T616" s="93">
        <v>3189.55</v>
      </c>
      <c r="U616" s="93">
        <v>3243.96</v>
      </c>
      <c r="V616" s="93">
        <v>3419.0599999999995</v>
      </c>
      <c r="W616" s="93">
        <v>3249.29</v>
      </c>
      <c r="X616" s="93">
        <v>3012.5299999999997</v>
      </c>
      <c r="Y616" s="93">
        <v>2534.39</v>
      </c>
    </row>
    <row r="617" spans="1:25" s="68" customFormat="1" ht="15.75" hidden="1" outlineLevel="1" x14ac:dyDescent="0.25">
      <c r="A617" s="106">
        <v>16</v>
      </c>
      <c r="B617" s="93">
        <v>2167.13</v>
      </c>
      <c r="C617" s="93">
        <v>1998.79</v>
      </c>
      <c r="D617" s="93">
        <v>1822.84</v>
      </c>
      <c r="E617" s="93">
        <v>1767.9199999999998</v>
      </c>
      <c r="F617" s="93">
        <v>1878.29</v>
      </c>
      <c r="G617" s="93">
        <v>2051.85</v>
      </c>
      <c r="H617" s="93">
        <v>2395.3599999999997</v>
      </c>
      <c r="I617" s="93">
        <v>2570.6799999999998</v>
      </c>
      <c r="J617" s="93">
        <v>3045.67</v>
      </c>
      <c r="K617" s="93">
        <v>3193.4399999999996</v>
      </c>
      <c r="L617" s="93">
        <v>3131.49</v>
      </c>
      <c r="M617" s="93">
        <v>3052.8999999999996</v>
      </c>
      <c r="N617" s="93">
        <v>3016.95</v>
      </c>
      <c r="O617" s="93">
        <v>3024.4300000000003</v>
      </c>
      <c r="P617" s="93">
        <v>3040.58</v>
      </c>
      <c r="Q617" s="93">
        <v>3033.42</v>
      </c>
      <c r="R617" s="93">
        <v>3019.2</v>
      </c>
      <c r="S617" s="93">
        <v>3017.59</v>
      </c>
      <c r="T617" s="93">
        <v>3062.5299999999997</v>
      </c>
      <c r="U617" s="93">
        <v>3110.66</v>
      </c>
      <c r="V617" s="93">
        <v>3237.5999999999995</v>
      </c>
      <c r="W617" s="93">
        <v>3206.7200000000003</v>
      </c>
      <c r="X617" s="93">
        <v>2956.5</v>
      </c>
      <c r="Y617" s="93">
        <v>2433.7299999999996</v>
      </c>
    </row>
    <row r="618" spans="1:25" s="68" customFormat="1" ht="15.75" hidden="1" outlineLevel="1" x14ac:dyDescent="0.25">
      <c r="A618" s="106">
        <v>17</v>
      </c>
      <c r="B618" s="93">
        <v>2074.3199999999997</v>
      </c>
      <c r="C618" s="93">
        <v>846.18999999999983</v>
      </c>
      <c r="D618" s="93">
        <v>846.27999999999986</v>
      </c>
      <c r="E618" s="93">
        <v>846.34999999999991</v>
      </c>
      <c r="F618" s="93">
        <v>844.24999999999989</v>
      </c>
      <c r="G618" s="93">
        <v>844.68999999999983</v>
      </c>
      <c r="H618" s="93">
        <v>844.9799999999999</v>
      </c>
      <c r="I618" s="93">
        <v>846.26999999999987</v>
      </c>
      <c r="J618" s="93">
        <v>2295.2199999999998</v>
      </c>
      <c r="K618" s="93">
        <v>2421.9299999999998</v>
      </c>
      <c r="L618" s="93">
        <v>2277.85</v>
      </c>
      <c r="M618" s="93">
        <v>1405.48</v>
      </c>
      <c r="N618" s="93">
        <v>1296.4599999999998</v>
      </c>
      <c r="O618" s="93">
        <v>2270.25</v>
      </c>
      <c r="P618" s="93">
        <v>2433.6099999999997</v>
      </c>
      <c r="Q618" s="93">
        <v>2270.39</v>
      </c>
      <c r="R618" s="93">
        <v>2306.66</v>
      </c>
      <c r="S618" s="93">
        <v>2456.6</v>
      </c>
      <c r="T618" s="93">
        <v>2477</v>
      </c>
      <c r="U618" s="93">
        <v>3081.66</v>
      </c>
      <c r="V618" s="93">
        <v>3123.8599999999997</v>
      </c>
      <c r="W618" s="93">
        <v>2686.3</v>
      </c>
      <c r="X618" s="93">
        <v>2329.4899999999998</v>
      </c>
      <c r="Y618" s="93">
        <v>849.14999999999986</v>
      </c>
    </row>
    <row r="619" spans="1:25" s="68" customFormat="1" ht="15.75" hidden="1" outlineLevel="1" x14ac:dyDescent="0.25">
      <c r="A619" s="106">
        <v>18</v>
      </c>
      <c r="B619" s="93">
        <v>1983.1</v>
      </c>
      <c r="C619" s="93">
        <v>851.91999999999985</v>
      </c>
      <c r="D619" s="93">
        <v>851.12999999999988</v>
      </c>
      <c r="E619" s="93">
        <v>845.82999999999993</v>
      </c>
      <c r="F619" s="93">
        <v>850.11999999999989</v>
      </c>
      <c r="G619" s="93">
        <v>1688.73</v>
      </c>
      <c r="H619" s="93">
        <v>1699.4399999999998</v>
      </c>
      <c r="I619" s="93">
        <v>2005.27</v>
      </c>
      <c r="J619" s="93">
        <v>2440.5</v>
      </c>
      <c r="K619" s="93">
        <v>2444.39</v>
      </c>
      <c r="L619" s="93">
        <v>2463.6799999999998</v>
      </c>
      <c r="M619" s="93">
        <v>2465.1999999999998</v>
      </c>
      <c r="N619" s="93">
        <v>2450.7199999999998</v>
      </c>
      <c r="O619" s="93">
        <v>2456.33</v>
      </c>
      <c r="P619" s="93">
        <v>2434.83</v>
      </c>
      <c r="Q619" s="93">
        <v>2431.9299999999998</v>
      </c>
      <c r="R619" s="93">
        <v>2667.83</v>
      </c>
      <c r="S619" s="93">
        <v>2910.05</v>
      </c>
      <c r="T619" s="93">
        <v>3091.38</v>
      </c>
      <c r="U619" s="93">
        <v>3191.16</v>
      </c>
      <c r="V619" s="93">
        <v>3249.8099999999995</v>
      </c>
      <c r="W619" s="93">
        <v>3213.2799999999997</v>
      </c>
      <c r="X619" s="93">
        <v>2836.31</v>
      </c>
      <c r="Y619" s="93">
        <v>2380.9899999999998</v>
      </c>
    </row>
    <row r="620" spans="1:25" s="68" customFormat="1" ht="15.75" hidden="1" outlineLevel="1" x14ac:dyDescent="0.25">
      <c r="A620" s="106">
        <v>19</v>
      </c>
      <c r="B620" s="93">
        <v>2174.5500000000002</v>
      </c>
      <c r="C620" s="93">
        <v>2085.67</v>
      </c>
      <c r="D620" s="93">
        <v>2017.26</v>
      </c>
      <c r="E620" s="93">
        <v>1990.04</v>
      </c>
      <c r="F620" s="93">
        <v>2019.86</v>
      </c>
      <c r="G620" s="93">
        <v>2073.89</v>
      </c>
      <c r="H620" s="93">
        <v>2299.6799999999998</v>
      </c>
      <c r="I620" s="93">
        <v>2621.0500000000002</v>
      </c>
      <c r="J620" s="93">
        <v>3105.9799999999996</v>
      </c>
      <c r="K620" s="93">
        <v>3132.7699999999995</v>
      </c>
      <c r="L620" s="93">
        <v>3169.59</v>
      </c>
      <c r="M620" s="93">
        <v>3130.6099999999997</v>
      </c>
      <c r="N620" s="93">
        <v>3105.37</v>
      </c>
      <c r="O620" s="93">
        <v>3110.09</v>
      </c>
      <c r="P620" s="93">
        <v>3134.55</v>
      </c>
      <c r="Q620" s="93">
        <v>3113.76</v>
      </c>
      <c r="R620" s="93">
        <v>3059.1899999999996</v>
      </c>
      <c r="S620" s="93">
        <v>3025.3099999999995</v>
      </c>
      <c r="T620" s="93">
        <v>3027.7200000000003</v>
      </c>
      <c r="U620" s="93">
        <v>3113.05</v>
      </c>
      <c r="V620" s="93">
        <v>3170.59</v>
      </c>
      <c r="W620" s="93">
        <v>3109.8499999999995</v>
      </c>
      <c r="X620" s="93">
        <v>2663.62</v>
      </c>
      <c r="Y620" s="93">
        <v>2310.31</v>
      </c>
    </row>
    <row r="621" spans="1:25" s="68" customFormat="1" ht="15.75" hidden="1" outlineLevel="1" x14ac:dyDescent="0.25">
      <c r="A621" s="106">
        <v>20</v>
      </c>
      <c r="B621" s="93">
        <v>2188.8599999999997</v>
      </c>
      <c r="C621" s="93">
        <v>1960.8899999999999</v>
      </c>
      <c r="D621" s="93">
        <v>1772.7199999999998</v>
      </c>
      <c r="E621" s="93">
        <v>1725.5099999999998</v>
      </c>
      <c r="F621" s="93">
        <v>1794.9699999999998</v>
      </c>
      <c r="G621" s="93">
        <v>2054.27</v>
      </c>
      <c r="H621" s="93">
        <v>2249.7399999999998</v>
      </c>
      <c r="I621" s="93">
        <v>2502.0699999999997</v>
      </c>
      <c r="J621" s="93">
        <v>3030.3599999999997</v>
      </c>
      <c r="K621" s="93">
        <v>2948.59</v>
      </c>
      <c r="L621" s="93">
        <v>2920.2</v>
      </c>
      <c r="M621" s="93">
        <v>2730.3</v>
      </c>
      <c r="N621" s="93">
        <v>2589.27</v>
      </c>
      <c r="O621" s="93">
        <v>2796.56</v>
      </c>
      <c r="P621" s="93">
        <v>2828.66</v>
      </c>
      <c r="Q621" s="93">
        <v>3004.08</v>
      </c>
      <c r="R621" s="93">
        <v>3127.4799999999996</v>
      </c>
      <c r="S621" s="93">
        <v>3138.3900000000003</v>
      </c>
      <c r="T621" s="93">
        <v>3112.71</v>
      </c>
      <c r="U621" s="93">
        <v>3151.0699999999997</v>
      </c>
      <c r="V621" s="93">
        <v>3166.6800000000003</v>
      </c>
      <c r="W621" s="93">
        <v>3115.2799999999997</v>
      </c>
      <c r="X621" s="93">
        <v>2316.79</v>
      </c>
      <c r="Y621" s="93">
        <v>2126.31</v>
      </c>
    </row>
    <row r="622" spans="1:25" s="68" customFormat="1" ht="15.75" hidden="1" outlineLevel="1" x14ac:dyDescent="0.25">
      <c r="A622" s="106">
        <v>21</v>
      </c>
      <c r="B622" s="93">
        <v>851.49999999999989</v>
      </c>
      <c r="C622" s="93">
        <v>849.8599999999999</v>
      </c>
      <c r="D622" s="93">
        <v>848.91999999999985</v>
      </c>
      <c r="E622" s="93">
        <v>848.7299999999999</v>
      </c>
      <c r="F622" s="93">
        <v>849.1099999999999</v>
      </c>
      <c r="G622" s="93">
        <v>854.62999999999988</v>
      </c>
      <c r="H622" s="93">
        <v>852.94999999999993</v>
      </c>
      <c r="I622" s="93">
        <v>2289.6899999999996</v>
      </c>
      <c r="J622" s="93">
        <v>2658.01</v>
      </c>
      <c r="K622" s="93">
        <v>2521.52</v>
      </c>
      <c r="L622" s="93">
        <v>2498.4899999999998</v>
      </c>
      <c r="M622" s="93">
        <v>2487.64</v>
      </c>
      <c r="N622" s="93">
        <v>2378.7399999999998</v>
      </c>
      <c r="O622" s="93">
        <v>2415.9699999999998</v>
      </c>
      <c r="P622" s="93">
        <v>2454.9799999999996</v>
      </c>
      <c r="Q622" s="93">
        <v>2501.62</v>
      </c>
      <c r="R622" s="93">
        <v>2992.2299999999996</v>
      </c>
      <c r="S622" s="93">
        <v>3108.1099999999997</v>
      </c>
      <c r="T622" s="93">
        <v>3105.01</v>
      </c>
      <c r="U622" s="93">
        <v>3160.9799999999996</v>
      </c>
      <c r="V622" s="93">
        <v>3229.26</v>
      </c>
      <c r="W622" s="93">
        <v>3205.3</v>
      </c>
      <c r="X622" s="93">
        <v>2680.7</v>
      </c>
      <c r="Y622" s="93">
        <v>2256.46</v>
      </c>
    </row>
    <row r="623" spans="1:25" s="68" customFormat="1" ht="15.75" hidden="1" outlineLevel="1" x14ac:dyDescent="0.25">
      <c r="A623" s="106">
        <v>22</v>
      </c>
      <c r="B623" s="93">
        <v>2001.06</v>
      </c>
      <c r="C623" s="93">
        <v>1569.81</v>
      </c>
      <c r="D623" s="93">
        <v>1648.5</v>
      </c>
      <c r="E623" s="93">
        <v>1718.6399999999999</v>
      </c>
      <c r="F623" s="93">
        <v>1825.7599999999998</v>
      </c>
      <c r="G623" s="93">
        <v>2055.6899999999996</v>
      </c>
      <c r="H623" s="93">
        <v>2212.2600000000002</v>
      </c>
      <c r="I623" s="93">
        <v>2736.27</v>
      </c>
      <c r="J623" s="93">
        <v>3135.29</v>
      </c>
      <c r="K623" s="93">
        <v>3241.12</v>
      </c>
      <c r="L623" s="93">
        <v>3224.45</v>
      </c>
      <c r="M623" s="93">
        <v>3206.0299999999997</v>
      </c>
      <c r="N623" s="93">
        <v>3187.54</v>
      </c>
      <c r="O623" s="93">
        <v>3196.08</v>
      </c>
      <c r="P623" s="93">
        <v>3193.7200000000003</v>
      </c>
      <c r="Q623" s="93">
        <v>3192.6800000000003</v>
      </c>
      <c r="R623" s="93">
        <v>3192.25</v>
      </c>
      <c r="S623" s="93">
        <v>3180.87</v>
      </c>
      <c r="T623" s="93">
        <v>3183.59</v>
      </c>
      <c r="U623" s="93">
        <v>3194.2799999999997</v>
      </c>
      <c r="V623" s="93">
        <v>3246.3599999999997</v>
      </c>
      <c r="W623" s="93">
        <v>3206.5599999999995</v>
      </c>
      <c r="X623" s="93">
        <v>2883.42</v>
      </c>
      <c r="Y623" s="93">
        <v>2462.14</v>
      </c>
    </row>
    <row r="624" spans="1:25" s="68" customFormat="1" ht="15.75" hidden="1" outlineLevel="1" x14ac:dyDescent="0.25">
      <c r="A624" s="106">
        <v>23</v>
      </c>
      <c r="B624" s="93">
        <v>2251.67</v>
      </c>
      <c r="C624" s="93">
        <v>2043.1999999999998</v>
      </c>
      <c r="D624" s="93">
        <v>1948.9899999999998</v>
      </c>
      <c r="E624" s="93">
        <v>1869.7099999999998</v>
      </c>
      <c r="F624" s="93">
        <v>1865.9399999999998</v>
      </c>
      <c r="G624" s="93">
        <v>2026.11</v>
      </c>
      <c r="H624" s="93">
        <v>2315.3999999999996</v>
      </c>
      <c r="I624" s="93">
        <v>2735.39</v>
      </c>
      <c r="J624" s="93">
        <v>3104.1499999999996</v>
      </c>
      <c r="K624" s="93">
        <v>3156.41</v>
      </c>
      <c r="L624" s="93">
        <v>3159.8999999999996</v>
      </c>
      <c r="M624" s="93">
        <v>3167.5</v>
      </c>
      <c r="N624" s="93">
        <v>3142.1899999999996</v>
      </c>
      <c r="O624" s="93">
        <v>3194.62</v>
      </c>
      <c r="P624" s="93">
        <v>3199.95</v>
      </c>
      <c r="Q624" s="93">
        <v>3199.1400000000003</v>
      </c>
      <c r="R624" s="93">
        <v>3194.1499999999996</v>
      </c>
      <c r="S624" s="93">
        <v>3183.76</v>
      </c>
      <c r="T624" s="93">
        <v>3142.71</v>
      </c>
      <c r="U624" s="93">
        <v>3192.9799999999996</v>
      </c>
      <c r="V624" s="93">
        <v>3227.49</v>
      </c>
      <c r="W624" s="93">
        <v>3225.71</v>
      </c>
      <c r="X624" s="93">
        <v>3032.67</v>
      </c>
      <c r="Y624" s="93">
        <v>2497.1</v>
      </c>
    </row>
    <row r="625" spans="1:25" s="68" customFormat="1" ht="15.75" hidden="1" outlineLevel="1" x14ac:dyDescent="0.25">
      <c r="A625" s="106">
        <v>24</v>
      </c>
      <c r="B625" s="93">
        <v>2412.85</v>
      </c>
      <c r="C625" s="93">
        <v>2174.5699999999997</v>
      </c>
      <c r="D625" s="93">
        <v>2087.04</v>
      </c>
      <c r="E625" s="93">
        <v>2034.4099999999999</v>
      </c>
      <c r="F625" s="93">
        <v>2015.06</v>
      </c>
      <c r="G625" s="93">
        <v>1999.29</v>
      </c>
      <c r="H625" s="93">
        <v>2085.3599999999997</v>
      </c>
      <c r="I625" s="93">
        <v>2309.1899999999996</v>
      </c>
      <c r="J625" s="93">
        <v>2748.4399999999996</v>
      </c>
      <c r="K625" s="93">
        <v>3023.2200000000003</v>
      </c>
      <c r="L625" s="93">
        <v>2776.77</v>
      </c>
      <c r="M625" s="93">
        <v>3008.63</v>
      </c>
      <c r="N625" s="93">
        <v>3017.6800000000003</v>
      </c>
      <c r="O625" s="93">
        <v>3072.4399999999996</v>
      </c>
      <c r="P625" s="93">
        <v>3091.96</v>
      </c>
      <c r="Q625" s="93">
        <v>3098.66</v>
      </c>
      <c r="R625" s="93">
        <v>3122.92</v>
      </c>
      <c r="S625" s="93">
        <v>3138.3099999999995</v>
      </c>
      <c r="T625" s="93">
        <v>3156.26</v>
      </c>
      <c r="U625" s="93">
        <v>3198.01</v>
      </c>
      <c r="V625" s="93">
        <v>3234.8599999999997</v>
      </c>
      <c r="W625" s="93">
        <v>3221.46</v>
      </c>
      <c r="X625" s="93">
        <v>2918.2699999999995</v>
      </c>
      <c r="Y625" s="93">
        <v>2437.77</v>
      </c>
    </row>
    <row r="626" spans="1:25" s="68" customFormat="1" ht="15.75" hidden="1" outlineLevel="1" x14ac:dyDescent="0.25">
      <c r="A626" s="106">
        <v>25</v>
      </c>
      <c r="B626" s="93">
        <v>2395.7799999999997</v>
      </c>
      <c r="C626" s="93">
        <v>2144.9399999999996</v>
      </c>
      <c r="D626" s="93">
        <v>2057.6899999999996</v>
      </c>
      <c r="E626" s="93">
        <v>1989.2199999999998</v>
      </c>
      <c r="F626" s="93">
        <v>1927.2299999999998</v>
      </c>
      <c r="G626" s="93">
        <v>1964.27</v>
      </c>
      <c r="H626" s="93">
        <v>1896.1899999999998</v>
      </c>
      <c r="I626" s="93">
        <v>2144.6099999999997</v>
      </c>
      <c r="J626" s="93">
        <v>2494.1099999999997</v>
      </c>
      <c r="K626" s="93">
        <v>2831.34</v>
      </c>
      <c r="L626" s="93">
        <v>2536.6099999999997</v>
      </c>
      <c r="M626" s="93">
        <v>2937.8900000000003</v>
      </c>
      <c r="N626" s="93">
        <v>2938.0299999999997</v>
      </c>
      <c r="O626" s="93">
        <v>3019.67</v>
      </c>
      <c r="P626" s="93">
        <v>3031.3</v>
      </c>
      <c r="Q626" s="93">
        <v>3030.5</v>
      </c>
      <c r="R626" s="93">
        <v>3033.51</v>
      </c>
      <c r="S626" s="93">
        <v>3040.33</v>
      </c>
      <c r="T626" s="93">
        <v>3140.16</v>
      </c>
      <c r="U626" s="93">
        <v>3146.6499999999996</v>
      </c>
      <c r="V626" s="93">
        <v>3235.12</v>
      </c>
      <c r="W626" s="93">
        <v>3226.67</v>
      </c>
      <c r="X626" s="93">
        <v>2767.02</v>
      </c>
      <c r="Y626" s="93">
        <v>2363.2299999999996</v>
      </c>
    </row>
    <row r="627" spans="1:25" s="68" customFormat="1" ht="15.75" hidden="1" outlineLevel="1" x14ac:dyDescent="0.25">
      <c r="A627" s="106">
        <v>26</v>
      </c>
      <c r="B627" s="93">
        <v>2081.64</v>
      </c>
      <c r="C627" s="93">
        <v>853.06999999999994</v>
      </c>
      <c r="D627" s="93">
        <v>852.26999999999987</v>
      </c>
      <c r="E627" s="93">
        <v>851.11999999999989</v>
      </c>
      <c r="F627" s="93">
        <v>851.12999999999988</v>
      </c>
      <c r="G627" s="93">
        <v>853.1099999999999</v>
      </c>
      <c r="H627" s="93">
        <v>2180.6999999999998</v>
      </c>
      <c r="I627" s="93">
        <v>2322.37</v>
      </c>
      <c r="J627" s="93">
        <v>2451.3199999999997</v>
      </c>
      <c r="K627" s="93">
        <v>2491.13</v>
      </c>
      <c r="L627" s="93">
        <v>2401.4799999999996</v>
      </c>
      <c r="M627" s="93">
        <v>2418.9799999999996</v>
      </c>
      <c r="N627" s="93">
        <v>2403.31</v>
      </c>
      <c r="O627" s="93">
        <v>2414.4899999999998</v>
      </c>
      <c r="P627" s="93">
        <v>2403.08</v>
      </c>
      <c r="Q627" s="93">
        <v>2429.1499999999996</v>
      </c>
      <c r="R627" s="93">
        <v>2749.0299999999997</v>
      </c>
      <c r="S627" s="93">
        <v>3061.04</v>
      </c>
      <c r="T627" s="93">
        <v>3062.2200000000003</v>
      </c>
      <c r="U627" s="93">
        <v>3063.1800000000003</v>
      </c>
      <c r="V627" s="93">
        <v>3340.1499999999996</v>
      </c>
      <c r="W627" s="93">
        <v>3071.4700000000003</v>
      </c>
      <c r="X627" s="93">
        <v>2377.9899999999998</v>
      </c>
      <c r="Y627" s="93">
        <v>1788.9399999999998</v>
      </c>
    </row>
    <row r="628" spans="1:25" s="68" customFormat="1" ht="15.75" hidden="1" outlineLevel="1" x14ac:dyDescent="0.25">
      <c r="A628" s="106">
        <v>27</v>
      </c>
      <c r="B628" s="93">
        <v>853.2299999999999</v>
      </c>
      <c r="C628" s="93">
        <v>851.99999999999989</v>
      </c>
      <c r="D628" s="93">
        <v>850.31999999999994</v>
      </c>
      <c r="E628" s="93">
        <v>847.37999999999988</v>
      </c>
      <c r="F628" s="93">
        <v>845.36999999999989</v>
      </c>
      <c r="G628" s="93">
        <v>848.82999999999993</v>
      </c>
      <c r="H628" s="93">
        <v>2039.4299999999998</v>
      </c>
      <c r="I628" s="93">
        <v>2166.1</v>
      </c>
      <c r="J628" s="93">
        <v>2454.42</v>
      </c>
      <c r="K628" s="93">
        <v>2472.81</v>
      </c>
      <c r="L628" s="93">
        <v>2480.2199999999998</v>
      </c>
      <c r="M628" s="93">
        <v>2719.9399999999996</v>
      </c>
      <c r="N628" s="93">
        <v>2718.9399999999996</v>
      </c>
      <c r="O628" s="93">
        <v>3000.99</v>
      </c>
      <c r="P628" s="93">
        <v>2999.91</v>
      </c>
      <c r="Q628" s="93">
        <v>3054.91</v>
      </c>
      <c r="R628" s="93">
        <v>3100.1400000000003</v>
      </c>
      <c r="S628" s="93">
        <v>2997.7799999999997</v>
      </c>
      <c r="T628" s="93">
        <v>2948.9399999999996</v>
      </c>
      <c r="U628" s="93">
        <v>2860.09</v>
      </c>
      <c r="V628" s="93">
        <v>2919.7200000000003</v>
      </c>
      <c r="W628" s="93">
        <v>2898.6099999999997</v>
      </c>
      <c r="X628" s="93">
        <v>2419.96</v>
      </c>
      <c r="Y628" s="93">
        <v>2047.6299999999999</v>
      </c>
    </row>
    <row r="629" spans="1:25" s="68" customFormat="1" ht="15.75" hidden="1" outlineLevel="1" x14ac:dyDescent="0.25">
      <c r="A629" s="106">
        <v>28</v>
      </c>
      <c r="B629" s="93">
        <v>856.83999999999992</v>
      </c>
      <c r="C629" s="93">
        <v>850.03999999999985</v>
      </c>
      <c r="D629" s="93">
        <v>848.99999999999989</v>
      </c>
      <c r="E629" s="93">
        <v>844.25999999999988</v>
      </c>
      <c r="F629" s="93">
        <v>842.7399999999999</v>
      </c>
      <c r="G629" s="93">
        <v>851.26999999999987</v>
      </c>
      <c r="H629" s="93">
        <v>2046.9299999999998</v>
      </c>
      <c r="I629" s="93">
        <v>2459.3000000000002</v>
      </c>
      <c r="J629" s="93">
        <v>3017.01</v>
      </c>
      <c r="K629" s="93">
        <v>3017.91</v>
      </c>
      <c r="L629" s="93">
        <v>3014.66</v>
      </c>
      <c r="M629" s="93">
        <v>3007.8999999999996</v>
      </c>
      <c r="N629" s="93">
        <v>2933.4300000000003</v>
      </c>
      <c r="O629" s="93">
        <v>2929.66</v>
      </c>
      <c r="P629" s="93">
        <v>2935.3599999999997</v>
      </c>
      <c r="Q629" s="93">
        <v>2983.46</v>
      </c>
      <c r="R629" s="93">
        <v>2991.0199999999995</v>
      </c>
      <c r="S629" s="93">
        <v>3166.87</v>
      </c>
      <c r="T629" s="93">
        <v>3176.0999999999995</v>
      </c>
      <c r="U629" s="93">
        <v>3179.45</v>
      </c>
      <c r="V629" s="93">
        <v>3320.1499999999996</v>
      </c>
      <c r="W629" s="93">
        <v>3136.4300000000003</v>
      </c>
      <c r="X629" s="93">
        <v>2733.8999999999996</v>
      </c>
      <c r="Y629" s="93">
        <v>2340.08</v>
      </c>
    </row>
    <row r="630" spans="1:25" s="68" customFormat="1" ht="15.75" hidden="1" outlineLevel="1" x14ac:dyDescent="0.25">
      <c r="A630" s="106">
        <v>29</v>
      </c>
      <c r="B630" s="93">
        <v>2145.0500000000002</v>
      </c>
      <c r="C630" s="93">
        <v>2005.32</v>
      </c>
      <c r="D630" s="93">
        <v>1805.08</v>
      </c>
      <c r="E630" s="93">
        <v>1731.61</v>
      </c>
      <c r="F630" s="93">
        <v>1715.31</v>
      </c>
      <c r="G630" s="93">
        <v>2017.9899999999998</v>
      </c>
      <c r="H630" s="93">
        <v>2148.9899999999998</v>
      </c>
      <c r="I630" s="93">
        <v>2517.16</v>
      </c>
      <c r="J630" s="93">
        <v>3170.6099999999997</v>
      </c>
      <c r="K630" s="93">
        <v>3305.96</v>
      </c>
      <c r="L630" s="93">
        <v>3370.5199999999995</v>
      </c>
      <c r="M630" s="93">
        <v>3420.5199999999995</v>
      </c>
      <c r="N630" s="93">
        <v>3426.67</v>
      </c>
      <c r="O630" s="93">
        <v>3438.3999999999996</v>
      </c>
      <c r="P630" s="93">
        <v>3444.7</v>
      </c>
      <c r="Q630" s="93">
        <v>3448.17</v>
      </c>
      <c r="R630" s="93">
        <v>3395.83</v>
      </c>
      <c r="S630" s="93">
        <v>3409.75</v>
      </c>
      <c r="T630" s="93">
        <v>3362.08</v>
      </c>
      <c r="U630" s="93">
        <v>3411.8</v>
      </c>
      <c r="V630" s="93">
        <v>3508.41</v>
      </c>
      <c r="W630" s="93">
        <v>3414.62</v>
      </c>
      <c r="X630" s="93">
        <v>3070.6800000000003</v>
      </c>
      <c r="Y630" s="93">
        <v>2466.7199999999998</v>
      </c>
    </row>
    <row r="631" spans="1:25" s="68" customFormat="1" ht="15.75" collapsed="1" x14ac:dyDescent="0.25">
      <c r="A631" s="106">
        <v>30</v>
      </c>
      <c r="B631" s="93">
        <v>2209.3599999999997</v>
      </c>
      <c r="C631" s="93">
        <v>2074.96</v>
      </c>
      <c r="D631" s="93">
        <v>1917.02</v>
      </c>
      <c r="E631" s="93">
        <v>1813.1699999999998</v>
      </c>
      <c r="F631" s="93">
        <v>1791.57</v>
      </c>
      <c r="G631" s="93">
        <v>2006.7199999999998</v>
      </c>
      <c r="H631" s="93">
        <v>2065.4499999999998</v>
      </c>
      <c r="I631" s="93">
        <v>2478.71</v>
      </c>
      <c r="J631" s="93">
        <v>3159.1099999999997</v>
      </c>
      <c r="K631" s="93">
        <v>3223.8999999999996</v>
      </c>
      <c r="L631" s="93">
        <v>3253.5</v>
      </c>
      <c r="M631" s="93">
        <v>3273.84</v>
      </c>
      <c r="N631" s="93">
        <v>3185.04</v>
      </c>
      <c r="O631" s="93">
        <v>3225.29</v>
      </c>
      <c r="P631" s="93">
        <v>3265.3599999999997</v>
      </c>
      <c r="Q631" s="93">
        <v>3285.08</v>
      </c>
      <c r="R631" s="93">
        <v>3493.9300000000003</v>
      </c>
      <c r="S631" s="93">
        <v>3412.6499999999996</v>
      </c>
      <c r="T631" s="93">
        <v>3412.46</v>
      </c>
      <c r="U631" s="93">
        <v>3479.26</v>
      </c>
      <c r="V631" s="93">
        <v>3751.88</v>
      </c>
      <c r="W631" s="93">
        <v>3656.0699999999997</v>
      </c>
      <c r="X631" s="93">
        <v>3164.99</v>
      </c>
      <c r="Y631" s="93">
        <v>2557.4499999999998</v>
      </c>
    </row>
    <row r="632" spans="1:25" s="68" customFormat="1" ht="15.75" x14ac:dyDescent="0.25">
      <c r="A632" s="106">
        <v>31</v>
      </c>
      <c r="B632" s="93">
        <v>2280.4899999999998</v>
      </c>
      <c r="C632" s="93">
        <v>2153.42</v>
      </c>
      <c r="D632" s="93">
        <v>2023.08</v>
      </c>
      <c r="E632" s="93">
        <v>1922.34</v>
      </c>
      <c r="F632" s="93">
        <v>1854.35</v>
      </c>
      <c r="G632" s="93">
        <v>1944.1999999999998</v>
      </c>
      <c r="H632" s="93">
        <v>2044.32</v>
      </c>
      <c r="I632" s="93">
        <v>2327.3999999999996</v>
      </c>
      <c r="J632" s="93">
        <v>3036.96</v>
      </c>
      <c r="K632" s="93">
        <v>3291.5</v>
      </c>
      <c r="L632" s="93">
        <v>3412.29</v>
      </c>
      <c r="M632" s="93">
        <v>3450.8599999999997</v>
      </c>
      <c r="N632" s="93">
        <v>3474.95</v>
      </c>
      <c r="O632" s="93">
        <v>3503.0599999999995</v>
      </c>
      <c r="P632" s="93">
        <v>3521.2699999999995</v>
      </c>
      <c r="Q632" s="93">
        <v>3559.8099999999995</v>
      </c>
      <c r="R632" s="93">
        <v>3626.96</v>
      </c>
      <c r="S632" s="93">
        <v>3602.0699999999997</v>
      </c>
      <c r="T632" s="93">
        <v>3571.5699999999997</v>
      </c>
      <c r="U632" s="93">
        <v>3512.55</v>
      </c>
      <c r="V632" s="93">
        <v>3843.9300000000003</v>
      </c>
      <c r="W632" s="93">
        <v>3668.8900000000003</v>
      </c>
      <c r="X632" s="93">
        <v>3069.2299999999996</v>
      </c>
      <c r="Y632" s="93">
        <v>2515.6499999999996</v>
      </c>
    </row>
    <row r="633" spans="1:25" s="68" customFormat="1" ht="15.75" x14ac:dyDescent="0.25">
      <c r="A633" s="46"/>
    </row>
    <row r="634" spans="1:25" s="68" customFormat="1" ht="15.75" x14ac:dyDescent="0.25">
      <c r="A634" s="144" t="s">
        <v>32</v>
      </c>
      <c r="B634" s="144" t="s">
        <v>122</v>
      </c>
      <c r="C634" s="144"/>
      <c r="D634" s="144"/>
      <c r="E634" s="144"/>
      <c r="F634" s="144"/>
      <c r="G634" s="144"/>
      <c r="H634" s="144"/>
      <c r="I634" s="144"/>
      <c r="J634" s="144"/>
      <c r="K634" s="144"/>
      <c r="L634" s="144"/>
      <c r="M634" s="144"/>
      <c r="N634" s="144"/>
      <c r="O634" s="144"/>
      <c r="P634" s="144"/>
      <c r="Q634" s="144"/>
      <c r="R634" s="144"/>
      <c r="S634" s="144"/>
      <c r="T634" s="144"/>
      <c r="U634" s="144"/>
      <c r="V634" s="144"/>
      <c r="W634" s="144"/>
      <c r="X634" s="144"/>
      <c r="Y634" s="144"/>
    </row>
    <row r="635" spans="1:25" s="75" customFormat="1" ht="12.75" x14ac:dyDescent="0.2">
      <c r="A635" s="144"/>
      <c r="B635" s="74" t="s">
        <v>33</v>
      </c>
      <c r="C635" s="74" t="s">
        <v>34</v>
      </c>
      <c r="D635" s="74" t="s">
        <v>35</v>
      </c>
      <c r="E635" s="74" t="s">
        <v>36</v>
      </c>
      <c r="F635" s="74" t="s">
        <v>37</v>
      </c>
      <c r="G635" s="74" t="s">
        <v>38</v>
      </c>
      <c r="H635" s="74" t="s">
        <v>39</v>
      </c>
      <c r="I635" s="74" t="s">
        <v>40</v>
      </c>
      <c r="J635" s="74" t="s">
        <v>41</v>
      </c>
      <c r="K635" s="74" t="s">
        <v>42</v>
      </c>
      <c r="L635" s="74" t="s">
        <v>43</v>
      </c>
      <c r="M635" s="74" t="s">
        <v>44</v>
      </c>
      <c r="N635" s="74" t="s">
        <v>45</v>
      </c>
      <c r="O635" s="74" t="s">
        <v>46</v>
      </c>
      <c r="P635" s="74" t="s">
        <v>47</v>
      </c>
      <c r="Q635" s="74" t="s">
        <v>48</v>
      </c>
      <c r="R635" s="74" t="s">
        <v>49</v>
      </c>
      <c r="S635" s="74" t="s">
        <v>50</v>
      </c>
      <c r="T635" s="74" t="s">
        <v>51</v>
      </c>
      <c r="U635" s="74" t="s">
        <v>52</v>
      </c>
      <c r="V635" s="74" t="s">
        <v>53</v>
      </c>
      <c r="W635" s="74" t="s">
        <v>54</v>
      </c>
      <c r="X635" s="74" t="s">
        <v>55</v>
      </c>
      <c r="Y635" s="74" t="s">
        <v>56</v>
      </c>
    </row>
    <row r="636" spans="1:25" s="68" customFormat="1" ht="15.75" x14ac:dyDescent="0.25">
      <c r="A636" s="106">
        <v>1</v>
      </c>
      <c r="B636" s="93">
        <v>3342.6400000000003</v>
      </c>
      <c r="C636" s="93">
        <v>3135.2400000000002</v>
      </c>
      <c r="D636" s="93">
        <v>3076.0600000000004</v>
      </c>
      <c r="E636" s="93">
        <v>3043.4900000000002</v>
      </c>
      <c r="F636" s="93">
        <v>3033.3</v>
      </c>
      <c r="G636" s="93">
        <v>3016.55</v>
      </c>
      <c r="H636" s="93">
        <v>3057.09</v>
      </c>
      <c r="I636" s="93">
        <v>3297.6800000000003</v>
      </c>
      <c r="J636" s="93">
        <v>3515.2</v>
      </c>
      <c r="K636" s="93">
        <v>3728.9700000000003</v>
      </c>
      <c r="L636" s="93">
        <v>3835.9800000000005</v>
      </c>
      <c r="M636" s="93">
        <v>3867.6400000000003</v>
      </c>
      <c r="N636" s="93">
        <v>3835.8</v>
      </c>
      <c r="O636" s="93">
        <v>3832.51</v>
      </c>
      <c r="P636" s="93">
        <v>3819.95</v>
      </c>
      <c r="Q636" s="93">
        <v>3755.15</v>
      </c>
      <c r="R636" s="93">
        <v>3698.92</v>
      </c>
      <c r="S636" s="93">
        <v>3818.11</v>
      </c>
      <c r="T636" s="93">
        <v>3882.65</v>
      </c>
      <c r="U636" s="93">
        <v>4015.83</v>
      </c>
      <c r="V636" s="93">
        <v>4195.21</v>
      </c>
      <c r="W636" s="93">
        <v>4101</v>
      </c>
      <c r="X636" s="93">
        <v>3591.76</v>
      </c>
      <c r="Y636" s="93">
        <v>3405.6000000000004</v>
      </c>
    </row>
    <row r="637" spans="1:25" s="68" customFormat="1" ht="15.75" hidden="1" outlineLevel="1" x14ac:dyDescent="0.25">
      <c r="A637" s="106">
        <v>2</v>
      </c>
      <c r="B637" s="93">
        <v>4356.2299999999996</v>
      </c>
      <c r="C637" s="93">
        <v>4251.6099999999997</v>
      </c>
      <c r="D637" s="93">
        <v>4174.38</v>
      </c>
      <c r="E637" s="93">
        <v>4141.82</v>
      </c>
      <c r="F637" s="93">
        <v>4128.91</v>
      </c>
      <c r="G637" s="93">
        <v>4104.1499999999996</v>
      </c>
      <c r="H637" s="93">
        <v>4017.5299999999997</v>
      </c>
      <c r="I637" s="93">
        <v>4362.5</v>
      </c>
      <c r="J637" s="93">
        <v>4614.93</v>
      </c>
      <c r="K637" s="93">
        <v>4790.1399999999994</v>
      </c>
      <c r="L637" s="93">
        <v>4803.05</v>
      </c>
      <c r="M637" s="93">
        <v>4867.9400000000005</v>
      </c>
      <c r="N637" s="93">
        <v>4862.0200000000004</v>
      </c>
      <c r="O637" s="93">
        <v>4838.21</v>
      </c>
      <c r="P637" s="93">
        <v>4810.49</v>
      </c>
      <c r="Q637" s="93">
        <v>4807.71</v>
      </c>
      <c r="R637" s="93">
        <v>4794.71</v>
      </c>
      <c r="S637" s="93">
        <v>4865.47</v>
      </c>
      <c r="T637" s="93">
        <v>4886.4799999999996</v>
      </c>
      <c r="U637" s="93">
        <v>5211.76</v>
      </c>
      <c r="V637" s="93">
        <v>5353.95</v>
      </c>
      <c r="W637" s="93">
        <v>5299.34</v>
      </c>
      <c r="X637" s="93">
        <v>4722.3999999999996</v>
      </c>
      <c r="Y637" s="93">
        <v>4471.37</v>
      </c>
    </row>
    <row r="638" spans="1:25" s="68" customFormat="1" ht="15.75" hidden="1" outlineLevel="1" x14ac:dyDescent="0.25">
      <c r="A638" s="106">
        <v>3</v>
      </c>
      <c r="B638" s="93">
        <v>4327.1099999999997</v>
      </c>
      <c r="C638" s="93">
        <v>4216.29</v>
      </c>
      <c r="D638" s="93">
        <v>4141.6900000000005</v>
      </c>
      <c r="E638" s="93">
        <v>4122.2700000000004</v>
      </c>
      <c r="F638" s="93">
        <v>4129.28</v>
      </c>
      <c r="G638" s="93">
        <v>4144.5200000000004</v>
      </c>
      <c r="H638" s="93">
        <v>4177.9400000000005</v>
      </c>
      <c r="I638" s="93">
        <v>4386.16</v>
      </c>
      <c r="J638" s="93">
        <v>4691.6099999999997</v>
      </c>
      <c r="K638" s="93">
        <v>5045.8500000000004</v>
      </c>
      <c r="L638" s="93">
        <v>5077.38</v>
      </c>
      <c r="M638" s="93">
        <v>5138.6499999999996</v>
      </c>
      <c r="N638" s="93">
        <v>5104.0599999999995</v>
      </c>
      <c r="O638" s="93">
        <v>5090.8500000000004</v>
      </c>
      <c r="P638" s="93">
        <v>5084.88</v>
      </c>
      <c r="Q638" s="93">
        <v>5070.54</v>
      </c>
      <c r="R638" s="93">
        <v>5070.59</v>
      </c>
      <c r="S638" s="93">
        <v>5147.03</v>
      </c>
      <c r="T638" s="93">
        <v>5074.96</v>
      </c>
      <c r="U638" s="93">
        <v>5159.76</v>
      </c>
      <c r="V638" s="93">
        <v>5319.66</v>
      </c>
      <c r="W638" s="93">
        <v>5345.57</v>
      </c>
      <c r="X638" s="93">
        <v>4876.26</v>
      </c>
      <c r="Y638" s="93">
        <v>4584.13</v>
      </c>
    </row>
    <row r="639" spans="1:25" s="68" customFormat="1" ht="15.75" hidden="1" outlineLevel="1" x14ac:dyDescent="0.25">
      <c r="A639" s="106">
        <v>4</v>
      </c>
      <c r="B639" s="93">
        <v>4285.72</v>
      </c>
      <c r="C639" s="93">
        <v>4185.8099999999995</v>
      </c>
      <c r="D639" s="93">
        <v>4152.37</v>
      </c>
      <c r="E639" s="93">
        <v>4144.72</v>
      </c>
      <c r="F639" s="93">
        <v>4142.5</v>
      </c>
      <c r="G639" s="93">
        <v>4125.6900000000005</v>
      </c>
      <c r="H639" s="93">
        <v>4109.1399999999994</v>
      </c>
      <c r="I639" s="93">
        <v>4258.75</v>
      </c>
      <c r="J639" s="93">
        <v>4586.41</v>
      </c>
      <c r="K639" s="93">
        <v>4778.84</v>
      </c>
      <c r="L639" s="93">
        <v>4874.1000000000004</v>
      </c>
      <c r="M639" s="93">
        <v>4895.87</v>
      </c>
      <c r="N639" s="93">
        <v>4875.33</v>
      </c>
      <c r="O639" s="93">
        <v>4884.1099999999997</v>
      </c>
      <c r="P639" s="93">
        <v>5001.3899999999994</v>
      </c>
      <c r="Q639" s="93">
        <v>4938.2299999999996</v>
      </c>
      <c r="R639" s="93">
        <v>4991.51</v>
      </c>
      <c r="S639" s="93">
        <v>5073.82</v>
      </c>
      <c r="T639" s="93">
        <v>5084.74</v>
      </c>
      <c r="U639" s="93">
        <v>5204.71</v>
      </c>
      <c r="V639" s="93">
        <v>5370.7999999999993</v>
      </c>
      <c r="W639" s="93">
        <v>5342.67</v>
      </c>
      <c r="X639" s="93">
        <v>4826.6499999999996</v>
      </c>
      <c r="Y639" s="93">
        <v>4569.5200000000004</v>
      </c>
    </row>
    <row r="640" spans="1:25" s="68" customFormat="1" ht="15.75" hidden="1" outlineLevel="1" x14ac:dyDescent="0.25">
      <c r="A640" s="106">
        <v>5</v>
      </c>
      <c r="B640" s="93">
        <v>4351.21</v>
      </c>
      <c r="C640" s="93">
        <v>4215.54</v>
      </c>
      <c r="D640" s="93">
        <v>4174.54</v>
      </c>
      <c r="E640" s="93">
        <v>4166.17</v>
      </c>
      <c r="F640" s="93">
        <v>4173.88</v>
      </c>
      <c r="G640" s="93">
        <v>4182.96</v>
      </c>
      <c r="H640" s="93">
        <v>4355.12</v>
      </c>
      <c r="I640" s="93">
        <v>4736.16</v>
      </c>
      <c r="J640" s="93">
        <v>5172.6499999999996</v>
      </c>
      <c r="K640" s="93">
        <v>5271.1100000000006</v>
      </c>
      <c r="L640" s="93">
        <v>5264.17</v>
      </c>
      <c r="M640" s="93">
        <v>5280.07</v>
      </c>
      <c r="N640" s="93">
        <v>5242.0599999999995</v>
      </c>
      <c r="O640" s="93">
        <v>5267.8899999999994</v>
      </c>
      <c r="P640" s="93">
        <v>5271.3600000000006</v>
      </c>
      <c r="Q640" s="93">
        <v>5263.7199999999993</v>
      </c>
      <c r="R640" s="93">
        <v>5264.3099999999995</v>
      </c>
      <c r="S640" s="93">
        <v>5260.1100000000006</v>
      </c>
      <c r="T640" s="93">
        <v>5228.43</v>
      </c>
      <c r="U640" s="93">
        <v>5366.9</v>
      </c>
      <c r="V640" s="93">
        <v>5408.1100000000006</v>
      </c>
      <c r="W640" s="93">
        <v>5350.58</v>
      </c>
      <c r="X640" s="93">
        <v>4963.03</v>
      </c>
      <c r="Y640" s="93">
        <v>4590.6000000000004</v>
      </c>
    </row>
    <row r="641" spans="1:25" s="68" customFormat="1" ht="15.75" hidden="1" outlineLevel="1" x14ac:dyDescent="0.25">
      <c r="A641" s="106">
        <v>6</v>
      </c>
      <c r="B641" s="93">
        <v>4354.87</v>
      </c>
      <c r="C641" s="93">
        <v>4217.49</v>
      </c>
      <c r="D641" s="93">
        <v>4163.05</v>
      </c>
      <c r="E641" s="93">
        <v>4159.84</v>
      </c>
      <c r="F641" s="93">
        <v>4172.38</v>
      </c>
      <c r="G641" s="93">
        <v>4234.91</v>
      </c>
      <c r="H641" s="93">
        <v>4491.8</v>
      </c>
      <c r="I641" s="93">
        <v>4815.0599999999995</v>
      </c>
      <c r="J641" s="93">
        <v>5325.0599999999995</v>
      </c>
      <c r="K641" s="93">
        <v>5361.9</v>
      </c>
      <c r="L641" s="93">
        <v>5355.0599999999995</v>
      </c>
      <c r="M641" s="93">
        <v>5356.02</v>
      </c>
      <c r="N641" s="93">
        <v>5341.29</v>
      </c>
      <c r="O641" s="93">
        <v>5350.73</v>
      </c>
      <c r="P641" s="93">
        <v>5352.27</v>
      </c>
      <c r="Q641" s="93">
        <v>5348.18</v>
      </c>
      <c r="R641" s="93">
        <v>5352.51</v>
      </c>
      <c r="S641" s="93">
        <v>5356.79</v>
      </c>
      <c r="T641" s="93">
        <v>5367.02</v>
      </c>
      <c r="U641" s="93">
        <v>5383.46</v>
      </c>
      <c r="V641" s="93">
        <v>5595.2</v>
      </c>
      <c r="W641" s="93">
        <v>5368.3600000000006</v>
      </c>
      <c r="X641" s="93">
        <v>4858.8</v>
      </c>
      <c r="Y641" s="93">
        <v>4608.1900000000005</v>
      </c>
    </row>
    <row r="642" spans="1:25" s="68" customFormat="1" ht="15.75" hidden="1" outlineLevel="1" x14ac:dyDescent="0.25">
      <c r="A642" s="106">
        <v>7</v>
      </c>
      <c r="B642" s="93">
        <v>4248.37</v>
      </c>
      <c r="C642" s="93">
        <v>4092.6</v>
      </c>
      <c r="D642" s="93">
        <v>3938.85</v>
      </c>
      <c r="E642" s="93">
        <v>3929.67</v>
      </c>
      <c r="F642" s="93">
        <v>4030.02</v>
      </c>
      <c r="G642" s="93">
        <v>4169.1399999999994</v>
      </c>
      <c r="H642" s="93">
        <v>4352.49</v>
      </c>
      <c r="I642" s="93">
        <v>4674.96</v>
      </c>
      <c r="J642" s="93">
        <v>5169.33</v>
      </c>
      <c r="K642" s="93">
        <v>5229.84</v>
      </c>
      <c r="L642" s="93">
        <v>5226.8899999999994</v>
      </c>
      <c r="M642" s="93">
        <v>5225.6000000000004</v>
      </c>
      <c r="N642" s="93">
        <v>5182.38</v>
      </c>
      <c r="O642" s="93">
        <v>5179.83</v>
      </c>
      <c r="P642" s="93">
        <v>5183.8899999999994</v>
      </c>
      <c r="Q642" s="93">
        <v>5178.79</v>
      </c>
      <c r="R642" s="93">
        <v>5186.91</v>
      </c>
      <c r="S642" s="93">
        <v>5178.0200000000004</v>
      </c>
      <c r="T642" s="93">
        <v>5250.54</v>
      </c>
      <c r="U642" s="93">
        <v>5346.51</v>
      </c>
      <c r="V642" s="93">
        <v>5362.66</v>
      </c>
      <c r="W642" s="93">
        <v>5342.38</v>
      </c>
      <c r="X642" s="93">
        <v>4887.2</v>
      </c>
      <c r="Y642" s="93">
        <v>4595.82</v>
      </c>
    </row>
    <row r="643" spans="1:25" s="68" customFormat="1" ht="15.75" hidden="1" outlineLevel="1" x14ac:dyDescent="0.25">
      <c r="A643" s="106">
        <v>8</v>
      </c>
      <c r="B643" s="93">
        <v>4564.32</v>
      </c>
      <c r="C643" s="93">
        <v>4346.75</v>
      </c>
      <c r="D643" s="93">
        <v>4259.96</v>
      </c>
      <c r="E643" s="93">
        <v>4243.5200000000004</v>
      </c>
      <c r="F643" s="93">
        <v>4237.7299999999996</v>
      </c>
      <c r="G643" s="93">
        <v>4230.25</v>
      </c>
      <c r="H643" s="93">
        <v>4241.6000000000004</v>
      </c>
      <c r="I643" s="93">
        <v>4597.0599999999995</v>
      </c>
      <c r="J643" s="93">
        <v>4971.93</v>
      </c>
      <c r="K643" s="93">
        <v>5150.32</v>
      </c>
      <c r="L643" s="93">
        <v>5181.0499999999993</v>
      </c>
      <c r="M643" s="93">
        <v>5182.4799999999996</v>
      </c>
      <c r="N643" s="93">
        <v>5146.5599999999995</v>
      </c>
      <c r="O643" s="93">
        <v>5129.5599999999995</v>
      </c>
      <c r="P643" s="93">
        <v>5124.21</v>
      </c>
      <c r="Q643" s="93">
        <v>5066.3999999999996</v>
      </c>
      <c r="R643" s="93">
        <v>5072.93</v>
      </c>
      <c r="S643" s="93">
        <v>5183.88</v>
      </c>
      <c r="T643" s="93">
        <v>5220.0499999999993</v>
      </c>
      <c r="U643" s="93">
        <v>5342.34</v>
      </c>
      <c r="V643" s="93">
        <v>5372.88</v>
      </c>
      <c r="W643" s="93">
        <v>5356.5599999999995</v>
      </c>
      <c r="X643" s="93">
        <v>4955.66</v>
      </c>
      <c r="Y643" s="93">
        <v>4607.5200000000004</v>
      </c>
    </row>
    <row r="644" spans="1:25" s="68" customFormat="1" ht="15.75" hidden="1" outlineLevel="1" x14ac:dyDescent="0.25">
      <c r="A644" s="106">
        <v>9</v>
      </c>
      <c r="B644" s="93">
        <v>4569.38</v>
      </c>
      <c r="C644" s="93">
        <v>4340.24</v>
      </c>
      <c r="D644" s="93">
        <v>4246.66</v>
      </c>
      <c r="E644" s="93">
        <v>4204.83</v>
      </c>
      <c r="F644" s="93">
        <v>4210.07</v>
      </c>
      <c r="G644" s="93">
        <v>4229.7299999999996</v>
      </c>
      <c r="H644" s="93">
        <v>4303.32</v>
      </c>
      <c r="I644" s="93">
        <v>4586.93</v>
      </c>
      <c r="J644" s="93">
        <v>4880.42</v>
      </c>
      <c r="K644" s="93">
        <v>5199.07</v>
      </c>
      <c r="L644" s="93">
        <v>5231.3099999999995</v>
      </c>
      <c r="M644" s="93">
        <v>5264.25</v>
      </c>
      <c r="N644" s="93">
        <v>5222.96</v>
      </c>
      <c r="O644" s="93">
        <v>5208.7</v>
      </c>
      <c r="P644" s="93">
        <v>5204.6000000000004</v>
      </c>
      <c r="Q644" s="93">
        <v>5190.3099999999995</v>
      </c>
      <c r="R644" s="93">
        <v>5190.26</v>
      </c>
      <c r="S644" s="93">
        <v>5217.54</v>
      </c>
      <c r="T644" s="93">
        <v>5245.15</v>
      </c>
      <c r="U644" s="93">
        <v>5355.45</v>
      </c>
      <c r="V644" s="93">
        <v>5382.3600000000006</v>
      </c>
      <c r="W644" s="93">
        <v>5356.1100000000006</v>
      </c>
      <c r="X644" s="93">
        <v>4814.75</v>
      </c>
      <c r="Y644" s="93">
        <v>4582.8099999999995</v>
      </c>
    </row>
    <row r="645" spans="1:25" s="68" customFormat="1" ht="15.75" hidden="1" outlineLevel="1" x14ac:dyDescent="0.25">
      <c r="A645" s="106">
        <v>10</v>
      </c>
      <c r="B645" s="93">
        <v>4319.8999999999996</v>
      </c>
      <c r="C645" s="93">
        <v>4152.6399999999994</v>
      </c>
      <c r="D645" s="93">
        <v>4090.6099999999997</v>
      </c>
      <c r="E645" s="93">
        <v>4111.1900000000005</v>
      </c>
      <c r="F645" s="93">
        <v>4127.51</v>
      </c>
      <c r="G645" s="93">
        <v>4142.1000000000004</v>
      </c>
      <c r="H645" s="93">
        <v>4164.33</v>
      </c>
      <c r="I645" s="93">
        <v>4462.4400000000005</v>
      </c>
      <c r="J645" s="93">
        <v>4808.2</v>
      </c>
      <c r="K645" s="93">
        <v>5163.37</v>
      </c>
      <c r="L645" s="93">
        <v>5231.0499999999993</v>
      </c>
      <c r="M645" s="93">
        <v>5264.84</v>
      </c>
      <c r="N645" s="93">
        <v>5248.9400000000005</v>
      </c>
      <c r="O645" s="93">
        <v>5248.29</v>
      </c>
      <c r="P645" s="93">
        <v>5235.99</v>
      </c>
      <c r="Q645" s="93">
        <v>5183.42</v>
      </c>
      <c r="R645" s="93">
        <v>5163.49</v>
      </c>
      <c r="S645" s="93">
        <v>5191.58</v>
      </c>
      <c r="T645" s="93">
        <v>5201.32</v>
      </c>
      <c r="U645" s="93">
        <v>5274.25</v>
      </c>
      <c r="V645" s="93">
        <v>5356.8099999999995</v>
      </c>
      <c r="W645" s="93">
        <v>5341.59</v>
      </c>
      <c r="X645" s="93">
        <v>4840.54</v>
      </c>
      <c r="Y645" s="93">
        <v>4601.76</v>
      </c>
    </row>
    <row r="646" spans="1:25" s="68" customFormat="1" ht="15.75" hidden="1" outlineLevel="1" x14ac:dyDescent="0.25">
      <c r="A646" s="106">
        <v>11</v>
      </c>
      <c r="B646" s="93">
        <v>4564.38</v>
      </c>
      <c r="C646" s="93">
        <v>4315.83</v>
      </c>
      <c r="D646" s="93">
        <v>4245.0200000000004</v>
      </c>
      <c r="E646" s="93">
        <v>4213.1499999999996</v>
      </c>
      <c r="F646" s="93">
        <v>4206.18</v>
      </c>
      <c r="G646" s="93">
        <v>4233.99</v>
      </c>
      <c r="H646" s="93">
        <v>4213.5599999999995</v>
      </c>
      <c r="I646" s="93">
        <v>4502.78</v>
      </c>
      <c r="J646" s="93">
        <v>4849.8999999999996</v>
      </c>
      <c r="K646" s="93">
        <v>5194.41</v>
      </c>
      <c r="L646" s="93">
        <v>5225.01</v>
      </c>
      <c r="M646" s="93">
        <v>5261.8099999999995</v>
      </c>
      <c r="N646" s="93">
        <v>5270.17</v>
      </c>
      <c r="O646" s="93">
        <v>5252.24</v>
      </c>
      <c r="P646" s="93">
        <v>5251.82</v>
      </c>
      <c r="Q646" s="93">
        <v>5229.2999999999993</v>
      </c>
      <c r="R646" s="93">
        <v>5225.63</v>
      </c>
      <c r="S646" s="93">
        <v>5324.17</v>
      </c>
      <c r="T646" s="93">
        <v>5355.87</v>
      </c>
      <c r="U646" s="93">
        <v>5402.63</v>
      </c>
      <c r="V646" s="93">
        <v>5447.1100000000006</v>
      </c>
      <c r="W646" s="93">
        <v>5417.16</v>
      </c>
      <c r="X646" s="93">
        <v>5144.71</v>
      </c>
      <c r="Y646" s="93">
        <v>4707.32</v>
      </c>
    </row>
    <row r="647" spans="1:25" s="68" customFormat="1" ht="15.75" hidden="1" outlineLevel="1" x14ac:dyDescent="0.25">
      <c r="A647" s="106">
        <v>12</v>
      </c>
      <c r="B647" s="93">
        <v>4460.28</v>
      </c>
      <c r="C647" s="93">
        <v>4285.28</v>
      </c>
      <c r="D647" s="93">
        <v>4210.4799999999996</v>
      </c>
      <c r="E647" s="93">
        <v>4170.16</v>
      </c>
      <c r="F647" s="93">
        <v>4215.93</v>
      </c>
      <c r="G647" s="93">
        <v>4298.8</v>
      </c>
      <c r="H647" s="93">
        <v>4570.67</v>
      </c>
      <c r="I647" s="93">
        <v>4921.12</v>
      </c>
      <c r="J647" s="93">
        <v>5330.75</v>
      </c>
      <c r="K647" s="93">
        <v>5449.45</v>
      </c>
      <c r="L647" s="93">
        <v>5448.62</v>
      </c>
      <c r="M647" s="93">
        <v>5370.71</v>
      </c>
      <c r="N647" s="93">
        <v>5364.42</v>
      </c>
      <c r="O647" s="93">
        <v>5356.76</v>
      </c>
      <c r="P647" s="93">
        <v>5360.98</v>
      </c>
      <c r="Q647" s="93">
        <v>5344.21</v>
      </c>
      <c r="R647" s="93">
        <v>5344.04</v>
      </c>
      <c r="S647" s="93">
        <v>5347.15</v>
      </c>
      <c r="T647" s="93">
        <v>5427.9400000000005</v>
      </c>
      <c r="U647" s="93">
        <v>5446.93</v>
      </c>
      <c r="V647" s="93">
        <v>5459.3899999999994</v>
      </c>
      <c r="W647" s="93">
        <v>5382.76</v>
      </c>
      <c r="X647" s="93">
        <v>4914.99</v>
      </c>
      <c r="Y647" s="93">
        <v>4640.17</v>
      </c>
    </row>
    <row r="648" spans="1:25" s="68" customFormat="1" ht="15.75" hidden="1" outlineLevel="1" x14ac:dyDescent="0.25">
      <c r="A648" s="106">
        <v>13</v>
      </c>
      <c r="B648" s="93">
        <v>4498.12</v>
      </c>
      <c r="C648" s="93">
        <v>4231.74</v>
      </c>
      <c r="D648" s="93">
        <v>4107.97</v>
      </c>
      <c r="E648" s="93">
        <v>4072.87</v>
      </c>
      <c r="F648" s="93">
        <v>4127.92</v>
      </c>
      <c r="G648" s="93">
        <v>4241.13</v>
      </c>
      <c r="H648" s="93">
        <v>4498.34</v>
      </c>
      <c r="I648" s="93">
        <v>4707.87</v>
      </c>
      <c r="J648" s="93">
        <v>5177.6000000000004</v>
      </c>
      <c r="K648" s="93">
        <v>5349.83</v>
      </c>
      <c r="L648" s="93">
        <v>5355.18</v>
      </c>
      <c r="M648" s="93">
        <v>5260.63</v>
      </c>
      <c r="N648" s="93">
        <v>5243.13</v>
      </c>
      <c r="O648" s="93">
        <v>5282.67</v>
      </c>
      <c r="P648" s="93">
        <v>5351.12</v>
      </c>
      <c r="Q648" s="93">
        <v>5351.7</v>
      </c>
      <c r="R648" s="93">
        <v>5335.71</v>
      </c>
      <c r="S648" s="93">
        <v>5333.3099999999995</v>
      </c>
      <c r="T648" s="93">
        <v>5359.41</v>
      </c>
      <c r="U648" s="93">
        <v>5409.9699999999993</v>
      </c>
      <c r="V648" s="93">
        <v>5485.95</v>
      </c>
      <c r="W648" s="93">
        <v>5386.88</v>
      </c>
      <c r="X648" s="93">
        <v>4890.21</v>
      </c>
      <c r="Y648" s="93">
        <v>4605.22</v>
      </c>
    </row>
    <row r="649" spans="1:25" s="68" customFormat="1" ht="15.75" hidden="1" outlineLevel="1" x14ac:dyDescent="0.25">
      <c r="A649" s="106">
        <v>14</v>
      </c>
      <c r="B649" s="93">
        <v>4329</v>
      </c>
      <c r="C649" s="93">
        <v>4219.13</v>
      </c>
      <c r="D649" s="93">
        <v>4053.43</v>
      </c>
      <c r="E649" s="93">
        <v>4025.42</v>
      </c>
      <c r="F649" s="93">
        <v>4052.79</v>
      </c>
      <c r="G649" s="93">
        <v>4249.42</v>
      </c>
      <c r="H649" s="93">
        <v>4539.1900000000005</v>
      </c>
      <c r="I649" s="93">
        <v>4843.41</v>
      </c>
      <c r="J649" s="93">
        <v>5175.28</v>
      </c>
      <c r="K649" s="93">
        <v>5227.79</v>
      </c>
      <c r="L649" s="93">
        <v>5223.7299999999996</v>
      </c>
      <c r="M649" s="93">
        <v>5178.12</v>
      </c>
      <c r="N649" s="93">
        <v>5111.13</v>
      </c>
      <c r="O649" s="93">
        <v>4885.7700000000004</v>
      </c>
      <c r="P649" s="93">
        <v>4830.41</v>
      </c>
      <c r="Q649" s="93">
        <v>5174.43</v>
      </c>
      <c r="R649" s="93">
        <v>5175.82</v>
      </c>
      <c r="S649" s="93">
        <v>5193.42</v>
      </c>
      <c r="T649" s="93">
        <v>5215.96</v>
      </c>
      <c r="U649" s="93">
        <v>5332.43</v>
      </c>
      <c r="V649" s="93">
        <v>5443.07</v>
      </c>
      <c r="W649" s="93">
        <v>5366.95</v>
      </c>
      <c r="X649" s="93">
        <v>4927.24</v>
      </c>
      <c r="Y649" s="93">
        <v>4603.28</v>
      </c>
    </row>
    <row r="650" spans="1:25" s="68" customFormat="1" ht="15.75" hidden="1" outlineLevel="1" x14ac:dyDescent="0.25">
      <c r="A650" s="106">
        <v>15</v>
      </c>
      <c r="B650" s="93">
        <v>4385.04</v>
      </c>
      <c r="C650" s="93">
        <v>4274.17</v>
      </c>
      <c r="D650" s="93">
        <v>4176.71</v>
      </c>
      <c r="E650" s="93">
        <v>4135.47</v>
      </c>
      <c r="F650" s="93">
        <v>4195.6099999999997</v>
      </c>
      <c r="G650" s="93">
        <v>4323.26</v>
      </c>
      <c r="H650" s="93">
        <v>4586.84</v>
      </c>
      <c r="I650" s="93">
        <v>4934.1900000000005</v>
      </c>
      <c r="J650" s="93">
        <v>5219.71</v>
      </c>
      <c r="K650" s="93">
        <v>5315.7999999999993</v>
      </c>
      <c r="L650" s="93">
        <v>5260.1</v>
      </c>
      <c r="M650" s="93">
        <v>5208.4400000000005</v>
      </c>
      <c r="N650" s="93">
        <v>5125.46</v>
      </c>
      <c r="O650" s="93">
        <v>5167.8600000000006</v>
      </c>
      <c r="P650" s="93">
        <v>5201.6900000000005</v>
      </c>
      <c r="Q650" s="93">
        <v>5219.38</v>
      </c>
      <c r="R650" s="93">
        <v>5211.34</v>
      </c>
      <c r="S650" s="93">
        <v>5248.09</v>
      </c>
      <c r="T650" s="93">
        <v>5343.23</v>
      </c>
      <c r="U650" s="93">
        <v>5397.6399999999994</v>
      </c>
      <c r="V650" s="93">
        <v>5572.74</v>
      </c>
      <c r="W650" s="93">
        <v>5402.9699999999993</v>
      </c>
      <c r="X650" s="93">
        <v>5166.21</v>
      </c>
      <c r="Y650" s="93">
        <v>4688.07</v>
      </c>
    </row>
    <row r="651" spans="1:25" s="68" customFormat="1" ht="15.75" hidden="1" outlineLevel="1" x14ac:dyDescent="0.25">
      <c r="A651" s="106">
        <v>16</v>
      </c>
      <c r="B651" s="93">
        <v>4320.8099999999995</v>
      </c>
      <c r="C651" s="93">
        <v>4152.47</v>
      </c>
      <c r="D651" s="93">
        <v>3976.52</v>
      </c>
      <c r="E651" s="93">
        <v>3921.6</v>
      </c>
      <c r="F651" s="93">
        <v>4031.9700000000003</v>
      </c>
      <c r="G651" s="93">
        <v>4205.53</v>
      </c>
      <c r="H651" s="93">
        <v>4549.04</v>
      </c>
      <c r="I651" s="93">
        <v>4724.3599999999997</v>
      </c>
      <c r="J651" s="93">
        <v>5199.3500000000004</v>
      </c>
      <c r="K651" s="93">
        <v>5347.12</v>
      </c>
      <c r="L651" s="93">
        <v>5285.17</v>
      </c>
      <c r="M651" s="93">
        <v>5206.58</v>
      </c>
      <c r="N651" s="93">
        <v>5170.63</v>
      </c>
      <c r="O651" s="93">
        <v>5178.1100000000006</v>
      </c>
      <c r="P651" s="93">
        <v>5194.26</v>
      </c>
      <c r="Q651" s="93">
        <v>5187.1000000000004</v>
      </c>
      <c r="R651" s="93">
        <v>5172.88</v>
      </c>
      <c r="S651" s="93">
        <v>5171.2700000000004</v>
      </c>
      <c r="T651" s="93">
        <v>5216.21</v>
      </c>
      <c r="U651" s="93">
        <v>5264.34</v>
      </c>
      <c r="V651" s="93">
        <v>5391.28</v>
      </c>
      <c r="W651" s="93">
        <v>5360.4</v>
      </c>
      <c r="X651" s="93">
        <v>5110.18</v>
      </c>
      <c r="Y651" s="93">
        <v>4587.41</v>
      </c>
    </row>
    <row r="652" spans="1:25" s="68" customFormat="1" ht="15.75" hidden="1" outlineLevel="1" x14ac:dyDescent="0.25">
      <c r="A652" s="106">
        <v>17</v>
      </c>
      <c r="B652" s="93">
        <v>4228</v>
      </c>
      <c r="C652" s="93">
        <v>2999.87</v>
      </c>
      <c r="D652" s="93">
        <v>2999.96</v>
      </c>
      <c r="E652" s="93">
        <v>3000.0299999999997</v>
      </c>
      <c r="F652" s="93">
        <v>2997.93</v>
      </c>
      <c r="G652" s="93">
        <v>2998.37</v>
      </c>
      <c r="H652" s="93">
        <v>2998.66</v>
      </c>
      <c r="I652" s="93">
        <v>2999.95</v>
      </c>
      <c r="J652" s="93">
        <v>4448.8999999999996</v>
      </c>
      <c r="K652" s="93">
        <v>4575.6099999999997</v>
      </c>
      <c r="L652" s="93">
        <v>4431.53</v>
      </c>
      <c r="M652" s="93">
        <v>3559.16</v>
      </c>
      <c r="N652" s="93">
        <v>3450.14</v>
      </c>
      <c r="O652" s="93">
        <v>4423.93</v>
      </c>
      <c r="P652" s="93">
        <v>4587.29</v>
      </c>
      <c r="Q652" s="93">
        <v>4424.07</v>
      </c>
      <c r="R652" s="93">
        <v>4460.34</v>
      </c>
      <c r="S652" s="93">
        <v>4610.28</v>
      </c>
      <c r="T652" s="93">
        <v>4630.68</v>
      </c>
      <c r="U652" s="93">
        <v>5235.34</v>
      </c>
      <c r="V652" s="93">
        <v>5277.54</v>
      </c>
      <c r="W652" s="93">
        <v>4839.9799999999996</v>
      </c>
      <c r="X652" s="93">
        <v>4483.17</v>
      </c>
      <c r="Y652" s="93">
        <v>3002.83</v>
      </c>
    </row>
    <row r="653" spans="1:25" s="68" customFormat="1" ht="15.75" hidden="1" outlineLevel="1" x14ac:dyDescent="0.25">
      <c r="A653" s="106">
        <v>18</v>
      </c>
      <c r="B653" s="93">
        <v>4136.78</v>
      </c>
      <c r="C653" s="93">
        <v>3005.6</v>
      </c>
      <c r="D653" s="93">
        <v>3004.81</v>
      </c>
      <c r="E653" s="93">
        <v>2999.5099999999998</v>
      </c>
      <c r="F653" s="93">
        <v>3003.7999999999997</v>
      </c>
      <c r="G653" s="93">
        <v>3842.41</v>
      </c>
      <c r="H653" s="93">
        <v>3853.12</v>
      </c>
      <c r="I653" s="93">
        <v>4158.95</v>
      </c>
      <c r="J653" s="93">
        <v>4594.18</v>
      </c>
      <c r="K653" s="93">
        <v>4598.07</v>
      </c>
      <c r="L653" s="93">
        <v>4617.3599999999997</v>
      </c>
      <c r="M653" s="93">
        <v>4618.88</v>
      </c>
      <c r="N653" s="93">
        <v>4604.3999999999996</v>
      </c>
      <c r="O653" s="93">
        <v>4610.01</v>
      </c>
      <c r="P653" s="93">
        <v>4588.51</v>
      </c>
      <c r="Q653" s="93">
        <v>4585.6099999999997</v>
      </c>
      <c r="R653" s="93">
        <v>4821.51</v>
      </c>
      <c r="S653" s="93">
        <v>5063.7299999999996</v>
      </c>
      <c r="T653" s="93">
        <v>5245.0599999999995</v>
      </c>
      <c r="U653" s="93">
        <v>5344.84</v>
      </c>
      <c r="V653" s="93">
        <v>5403.49</v>
      </c>
      <c r="W653" s="93">
        <v>5366.96</v>
      </c>
      <c r="X653" s="93">
        <v>4989.99</v>
      </c>
      <c r="Y653" s="93">
        <v>4534.67</v>
      </c>
    </row>
    <row r="654" spans="1:25" s="68" customFormat="1" ht="15.75" hidden="1" outlineLevel="1" x14ac:dyDescent="0.25">
      <c r="A654" s="106">
        <v>19</v>
      </c>
      <c r="B654" s="93">
        <v>4328.2299999999996</v>
      </c>
      <c r="C654" s="93">
        <v>4239.3500000000004</v>
      </c>
      <c r="D654" s="93">
        <v>4170.9400000000005</v>
      </c>
      <c r="E654" s="93">
        <v>4143.72</v>
      </c>
      <c r="F654" s="93">
        <v>4173.54</v>
      </c>
      <c r="G654" s="93">
        <v>4227.57</v>
      </c>
      <c r="H654" s="93">
        <v>4453.3599999999997</v>
      </c>
      <c r="I654" s="93">
        <v>4774.7299999999996</v>
      </c>
      <c r="J654" s="93">
        <v>5259.66</v>
      </c>
      <c r="K654" s="93">
        <v>5286.45</v>
      </c>
      <c r="L654" s="93">
        <v>5323.27</v>
      </c>
      <c r="M654" s="93">
        <v>5284.29</v>
      </c>
      <c r="N654" s="93">
        <v>5259.0499999999993</v>
      </c>
      <c r="O654" s="93">
        <v>5263.77</v>
      </c>
      <c r="P654" s="93">
        <v>5288.23</v>
      </c>
      <c r="Q654" s="93">
        <v>5267.4400000000005</v>
      </c>
      <c r="R654" s="93">
        <v>5212.87</v>
      </c>
      <c r="S654" s="93">
        <v>5178.99</v>
      </c>
      <c r="T654" s="93">
        <v>5181.3999999999996</v>
      </c>
      <c r="U654" s="93">
        <v>5266.73</v>
      </c>
      <c r="V654" s="93">
        <v>5324.27</v>
      </c>
      <c r="W654" s="93">
        <v>5263.53</v>
      </c>
      <c r="X654" s="93">
        <v>4817.3</v>
      </c>
      <c r="Y654" s="93">
        <v>4463.99</v>
      </c>
    </row>
    <row r="655" spans="1:25" s="68" customFormat="1" ht="15.75" hidden="1" outlineLevel="1" x14ac:dyDescent="0.25">
      <c r="A655" s="106">
        <v>20</v>
      </c>
      <c r="B655" s="93">
        <v>4342.54</v>
      </c>
      <c r="C655" s="93">
        <v>4114.57</v>
      </c>
      <c r="D655" s="93">
        <v>3926.4</v>
      </c>
      <c r="E655" s="93">
        <v>3879.19</v>
      </c>
      <c r="F655" s="93">
        <v>3948.65</v>
      </c>
      <c r="G655" s="93">
        <v>4207.95</v>
      </c>
      <c r="H655" s="93">
        <v>4403.42</v>
      </c>
      <c r="I655" s="93">
        <v>4655.75</v>
      </c>
      <c r="J655" s="93">
        <v>5184.04</v>
      </c>
      <c r="K655" s="93">
        <v>5102.2700000000004</v>
      </c>
      <c r="L655" s="93">
        <v>5073.88</v>
      </c>
      <c r="M655" s="93">
        <v>4883.9799999999996</v>
      </c>
      <c r="N655" s="93">
        <v>4742.95</v>
      </c>
      <c r="O655" s="93">
        <v>4950.24</v>
      </c>
      <c r="P655" s="93">
        <v>4982.34</v>
      </c>
      <c r="Q655" s="93">
        <v>5157.76</v>
      </c>
      <c r="R655" s="93">
        <v>5281.16</v>
      </c>
      <c r="S655" s="93">
        <v>5292.07</v>
      </c>
      <c r="T655" s="93">
        <v>5266.3899999999994</v>
      </c>
      <c r="U655" s="93">
        <v>5304.75</v>
      </c>
      <c r="V655" s="93">
        <v>5320.3600000000006</v>
      </c>
      <c r="W655" s="93">
        <v>5268.96</v>
      </c>
      <c r="X655" s="93">
        <v>4470.47</v>
      </c>
      <c r="Y655" s="93">
        <v>4279.99</v>
      </c>
    </row>
    <row r="656" spans="1:25" s="68" customFormat="1" ht="15.75" hidden="1" outlineLevel="1" x14ac:dyDescent="0.25">
      <c r="A656" s="106">
        <v>21</v>
      </c>
      <c r="B656" s="93">
        <v>3005.18</v>
      </c>
      <c r="C656" s="93">
        <v>3003.54</v>
      </c>
      <c r="D656" s="93">
        <v>3002.6</v>
      </c>
      <c r="E656" s="93">
        <v>3002.41</v>
      </c>
      <c r="F656" s="93">
        <v>3002.79</v>
      </c>
      <c r="G656" s="93">
        <v>3008.31</v>
      </c>
      <c r="H656" s="93">
        <v>3006.63</v>
      </c>
      <c r="I656" s="93">
        <v>4443.37</v>
      </c>
      <c r="J656" s="93">
        <v>4811.6900000000005</v>
      </c>
      <c r="K656" s="93">
        <v>4675.2</v>
      </c>
      <c r="L656" s="93">
        <v>4652.17</v>
      </c>
      <c r="M656" s="93">
        <v>4641.32</v>
      </c>
      <c r="N656" s="93">
        <v>4532.42</v>
      </c>
      <c r="O656" s="93">
        <v>4569.6499999999996</v>
      </c>
      <c r="P656" s="93">
        <v>4608.66</v>
      </c>
      <c r="Q656" s="93">
        <v>4655.3</v>
      </c>
      <c r="R656" s="93">
        <v>5145.91</v>
      </c>
      <c r="S656" s="93">
        <v>5261.79</v>
      </c>
      <c r="T656" s="93">
        <v>5258.6900000000005</v>
      </c>
      <c r="U656" s="93">
        <v>5314.66</v>
      </c>
      <c r="V656" s="93">
        <v>5382.9400000000005</v>
      </c>
      <c r="W656" s="93">
        <v>5358.98</v>
      </c>
      <c r="X656" s="93">
        <v>4834.38</v>
      </c>
      <c r="Y656" s="93">
        <v>4410.1399999999994</v>
      </c>
    </row>
    <row r="657" spans="1:25" s="68" customFormat="1" ht="15.75" hidden="1" outlineLevel="1" x14ac:dyDescent="0.25">
      <c r="A657" s="106">
        <v>22</v>
      </c>
      <c r="B657" s="93">
        <v>4154.74</v>
      </c>
      <c r="C657" s="93">
        <v>3723.49</v>
      </c>
      <c r="D657" s="93">
        <v>3802.18</v>
      </c>
      <c r="E657" s="93">
        <v>3872.3199999999997</v>
      </c>
      <c r="F657" s="93">
        <v>3979.44</v>
      </c>
      <c r="G657" s="93">
        <v>4209.37</v>
      </c>
      <c r="H657" s="93">
        <v>4365.9400000000005</v>
      </c>
      <c r="I657" s="93">
        <v>4889.95</v>
      </c>
      <c r="J657" s="93">
        <v>5288.9699999999993</v>
      </c>
      <c r="K657" s="93">
        <v>5394.7999999999993</v>
      </c>
      <c r="L657" s="93">
        <v>5378.13</v>
      </c>
      <c r="M657" s="93">
        <v>5359.71</v>
      </c>
      <c r="N657" s="93">
        <v>5341.2199999999993</v>
      </c>
      <c r="O657" s="93">
        <v>5349.76</v>
      </c>
      <c r="P657" s="93">
        <v>5347.4</v>
      </c>
      <c r="Q657" s="93">
        <v>5346.3600000000006</v>
      </c>
      <c r="R657" s="93">
        <v>5345.93</v>
      </c>
      <c r="S657" s="93">
        <v>5334.5499999999993</v>
      </c>
      <c r="T657" s="93">
        <v>5337.27</v>
      </c>
      <c r="U657" s="93">
        <v>5347.96</v>
      </c>
      <c r="V657" s="93">
        <v>5400.04</v>
      </c>
      <c r="W657" s="93">
        <v>5360.24</v>
      </c>
      <c r="X657" s="93">
        <v>5037.1000000000004</v>
      </c>
      <c r="Y657" s="93">
        <v>4615.82</v>
      </c>
    </row>
    <row r="658" spans="1:25" s="68" customFormat="1" ht="15.75" hidden="1" outlineLevel="1" x14ac:dyDescent="0.25">
      <c r="A658" s="106">
        <v>23</v>
      </c>
      <c r="B658" s="93">
        <v>4405.3500000000004</v>
      </c>
      <c r="C658" s="93">
        <v>4196.88</v>
      </c>
      <c r="D658" s="93">
        <v>4102.67</v>
      </c>
      <c r="E658" s="93">
        <v>4023.39</v>
      </c>
      <c r="F658" s="93">
        <v>4019.62</v>
      </c>
      <c r="G658" s="93">
        <v>4179.79</v>
      </c>
      <c r="H658" s="93">
        <v>4469.08</v>
      </c>
      <c r="I658" s="93">
        <v>4889.07</v>
      </c>
      <c r="J658" s="93">
        <v>5257.83</v>
      </c>
      <c r="K658" s="93">
        <v>5310.09</v>
      </c>
      <c r="L658" s="93">
        <v>5313.58</v>
      </c>
      <c r="M658" s="93">
        <v>5321.18</v>
      </c>
      <c r="N658" s="93">
        <v>5295.87</v>
      </c>
      <c r="O658" s="93">
        <v>5348.2999999999993</v>
      </c>
      <c r="P658" s="93">
        <v>5353.63</v>
      </c>
      <c r="Q658" s="93">
        <v>5352.82</v>
      </c>
      <c r="R658" s="93">
        <v>5347.83</v>
      </c>
      <c r="S658" s="93">
        <v>5337.4400000000005</v>
      </c>
      <c r="T658" s="93">
        <v>5296.3899999999994</v>
      </c>
      <c r="U658" s="93">
        <v>5346.66</v>
      </c>
      <c r="V658" s="93">
        <v>5381.17</v>
      </c>
      <c r="W658" s="93">
        <v>5379.3899999999994</v>
      </c>
      <c r="X658" s="93">
        <v>5186.3500000000004</v>
      </c>
      <c r="Y658" s="93">
        <v>4650.78</v>
      </c>
    </row>
    <row r="659" spans="1:25" s="68" customFormat="1" ht="15.75" hidden="1" outlineLevel="1" x14ac:dyDescent="0.25">
      <c r="A659" s="106">
        <v>24</v>
      </c>
      <c r="B659" s="93">
        <v>4566.53</v>
      </c>
      <c r="C659" s="93">
        <v>4328.25</v>
      </c>
      <c r="D659" s="93">
        <v>4240.72</v>
      </c>
      <c r="E659" s="93">
        <v>4188.09</v>
      </c>
      <c r="F659" s="93">
        <v>4168.74</v>
      </c>
      <c r="G659" s="93">
        <v>4152.97</v>
      </c>
      <c r="H659" s="93">
        <v>4239.04</v>
      </c>
      <c r="I659" s="93">
        <v>4462.87</v>
      </c>
      <c r="J659" s="93">
        <v>4902.12</v>
      </c>
      <c r="K659" s="93">
        <v>5176.8999999999996</v>
      </c>
      <c r="L659" s="93">
        <v>4930.45</v>
      </c>
      <c r="M659" s="93">
        <v>5162.3099999999995</v>
      </c>
      <c r="N659" s="93">
        <v>5171.3600000000006</v>
      </c>
      <c r="O659" s="93">
        <v>5226.12</v>
      </c>
      <c r="P659" s="93">
        <v>5245.6399999999994</v>
      </c>
      <c r="Q659" s="93">
        <v>5252.34</v>
      </c>
      <c r="R659" s="93">
        <v>5276.6</v>
      </c>
      <c r="S659" s="93">
        <v>5291.99</v>
      </c>
      <c r="T659" s="93">
        <v>5309.9400000000005</v>
      </c>
      <c r="U659" s="93">
        <v>5351.6900000000005</v>
      </c>
      <c r="V659" s="93">
        <v>5388.54</v>
      </c>
      <c r="W659" s="93">
        <v>5375.1399999999994</v>
      </c>
      <c r="X659" s="93">
        <v>5071.95</v>
      </c>
      <c r="Y659" s="93">
        <v>4591.45</v>
      </c>
    </row>
    <row r="660" spans="1:25" s="68" customFormat="1" ht="15.75" hidden="1" outlineLevel="1" x14ac:dyDescent="0.25">
      <c r="A660" s="106">
        <v>25</v>
      </c>
      <c r="B660" s="93">
        <v>4549.46</v>
      </c>
      <c r="C660" s="93">
        <v>4298.62</v>
      </c>
      <c r="D660" s="93">
        <v>4211.37</v>
      </c>
      <c r="E660" s="93">
        <v>4142.8999999999996</v>
      </c>
      <c r="F660" s="93">
        <v>4080.91</v>
      </c>
      <c r="G660" s="93">
        <v>4117.95</v>
      </c>
      <c r="H660" s="93">
        <v>4049.87</v>
      </c>
      <c r="I660" s="93">
        <v>4298.29</v>
      </c>
      <c r="J660" s="93">
        <v>4647.79</v>
      </c>
      <c r="K660" s="93">
        <v>4985.0200000000004</v>
      </c>
      <c r="L660" s="93">
        <v>4690.29</v>
      </c>
      <c r="M660" s="93">
        <v>5091.57</v>
      </c>
      <c r="N660" s="93">
        <v>5091.71</v>
      </c>
      <c r="O660" s="93">
        <v>5173.3500000000004</v>
      </c>
      <c r="P660" s="93">
        <v>5184.9799999999996</v>
      </c>
      <c r="Q660" s="93">
        <v>5184.18</v>
      </c>
      <c r="R660" s="93">
        <v>5187.1900000000005</v>
      </c>
      <c r="S660" s="93">
        <v>5194.01</v>
      </c>
      <c r="T660" s="93">
        <v>5293.84</v>
      </c>
      <c r="U660" s="93">
        <v>5300.33</v>
      </c>
      <c r="V660" s="93">
        <v>5388.7999999999993</v>
      </c>
      <c r="W660" s="93">
        <v>5380.35</v>
      </c>
      <c r="X660" s="93">
        <v>4920.7</v>
      </c>
      <c r="Y660" s="93">
        <v>4516.91</v>
      </c>
    </row>
    <row r="661" spans="1:25" s="68" customFormat="1" ht="15.75" hidden="1" outlineLevel="1" x14ac:dyDescent="0.25">
      <c r="A661" s="106">
        <v>26</v>
      </c>
      <c r="B661" s="93">
        <v>4235.32</v>
      </c>
      <c r="C661" s="93">
        <v>3006.75</v>
      </c>
      <c r="D661" s="93">
        <v>3005.95</v>
      </c>
      <c r="E661" s="93">
        <v>3004.7999999999997</v>
      </c>
      <c r="F661" s="93">
        <v>3004.81</v>
      </c>
      <c r="G661" s="93">
        <v>3006.79</v>
      </c>
      <c r="H661" s="93">
        <v>4334.38</v>
      </c>
      <c r="I661" s="93">
        <v>4476.05</v>
      </c>
      <c r="J661" s="93">
        <v>4605</v>
      </c>
      <c r="K661" s="93">
        <v>4644.8099999999995</v>
      </c>
      <c r="L661" s="93">
        <v>4555.16</v>
      </c>
      <c r="M661" s="93">
        <v>4572.66</v>
      </c>
      <c r="N661" s="93">
        <v>4556.99</v>
      </c>
      <c r="O661" s="93">
        <v>4568.17</v>
      </c>
      <c r="P661" s="93">
        <v>4556.76</v>
      </c>
      <c r="Q661" s="93">
        <v>4582.83</v>
      </c>
      <c r="R661" s="93">
        <v>4902.71</v>
      </c>
      <c r="S661" s="93">
        <v>5214.7199999999993</v>
      </c>
      <c r="T661" s="93">
        <v>5215.8999999999996</v>
      </c>
      <c r="U661" s="93">
        <v>5216.8600000000006</v>
      </c>
      <c r="V661" s="93">
        <v>5493.83</v>
      </c>
      <c r="W661" s="93">
        <v>5225.1499999999996</v>
      </c>
      <c r="X661" s="93">
        <v>4531.67</v>
      </c>
      <c r="Y661" s="93">
        <v>3942.62</v>
      </c>
    </row>
    <row r="662" spans="1:25" s="68" customFormat="1" ht="15.75" hidden="1" outlineLevel="1" x14ac:dyDescent="0.25">
      <c r="A662" s="106">
        <v>27</v>
      </c>
      <c r="B662" s="93">
        <v>3006.91</v>
      </c>
      <c r="C662" s="93">
        <v>3005.68</v>
      </c>
      <c r="D662" s="93">
        <v>3004</v>
      </c>
      <c r="E662" s="93">
        <v>3001.06</v>
      </c>
      <c r="F662" s="93">
        <v>2999.0499999999997</v>
      </c>
      <c r="G662" s="93">
        <v>3002.5099999999998</v>
      </c>
      <c r="H662" s="93">
        <v>4193.1099999999997</v>
      </c>
      <c r="I662" s="93">
        <v>4319.78</v>
      </c>
      <c r="J662" s="93">
        <v>4608.1000000000004</v>
      </c>
      <c r="K662" s="93">
        <v>4626.49</v>
      </c>
      <c r="L662" s="93">
        <v>4633.8999999999996</v>
      </c>
      <c r="M662" s="93">
        <v>4873.62</v>
      </c>
      <c r="N662" s="93">
        <v>4872.62</v>
      </c>
      <c r="O662" s="93">
        <v>5154.67</v>
      </c>
      <c r="P662" s="93">
        <v>5153.59</v>
      </c>
      <c r="Q662" s="93">
        <v>5208.59</v>
      </c>
      <c r="R662" s="93">
        <v>5253.82</v>
      </c>
      <c r="S662" s="93">
        <v>5151.46</v>
      </c>
      <c r="T662" s="93">
        <v>5102.62</v>
      </c>
      <c r="U662" s="93">
        <v>5013.7700000000004</v>
      </c>
      <c r="V662" s="93">
        <v>5073.3999999999996</v>
      </c>
      <c r="W662" s="93">
        <v>5052.29</v>
      </c>
      <c r="X662" s="93">
        <v>4573.6399999999994</v>
      </c>
      <c r="Y662" s="93">
        <v>4201.3099999999995</v>
      </c>
    </row>
    <row r="663" spans="1:25" s="68" customFormat="1" ht="15.75" hidden="1" outlineLevel="1" x14ac:dyDescent="0.25">
      <c r="A663" s="106">
        <v>28</v>
      </c>
      <c r="B663" s="93">
        <v>3010.52</v>
      </c>
      <c r="C663" s="93">
        <v>3003.72</v>
      </c>
      <c r="D663" s="93">
        <v>3002.68</v>
      </c>
      <c r="E663" s="93">
        <v>2997.94</v>
      </c>
      <c r="F663" s="93">
        <v>2996.42</v>
      </c>
      <c r="G663" s="93">
        <v>3004.95</v>
      </c>
      <c r="H663" s="93">
        <v>4200.6099999999997</v>
      </c>
      <c r="I663" s="93">
        <v>4612.9799999999996</v>
      </c>
      <c r="J663" s="93">
        <v>5170.6900000000005</v>
      </c>
      <c r="K663" s="93">
        <v>5171.59</v>
      </c>
      <c r="L663" s="93">
        <v>5168.34</v>
      </c>
      <c r="M663" s="93">
        <v>5161.58</v>
      </c>
      <c r="N663" s="93">
        <v>5087.1100000000006</v>
      </c>
      <c r="O663" s="93">
        <v>5083.34</v>
      </c>
      <c r="P663" s="93">
        <v>5089.04</v>
      </c>
      <c r="Q663" s="93">
        <v>5137.1399999999994</v>
      </c>
      <c r="R663" s="93">
        <v>5144.7</v>
      </c>
      <c r="S663" s="93">
        <v>5320.5499999999993</v>
      </c>
      <c r="T663" s="93">
        <v>5329.78</v>
      </c>
      <c r="U663" s="93">
        <v>5333.13</v>
      </c>
      <c r="V663" s="93">
        <v>5473.83</v>
      </c>
      <c r="W663" s="93">
        <v>5290.1100000000006</v>
      </c>
      <c r="X663" s="93">
        <v>4887.58</v>
      </c>
      <c r="Y663" s="93">
        <v>4493.76</v>
      </c>
    </row>
    <row r="664" spans="1:25" s="68" customFormat="1" ht="16.5" hidden="1" customHeight="1" outlineLevel="1" x14ac:dyDescent="0.25">
      <c r="A664" s="106">
        <v>29</v>
      </c>
      <c r="B664" s="93">
        <v>4298.7299999999996</v>
      </c>
      <c r="C664" s="93">
        <v>4159</v>
      </c>
      <c r="D664" s="93">
        <v>3958.76</v>
      </c>
      <c r="E664" s="93">
        <v>3885.29</v>
      </c>
      <c r="F664" s="93">
        <v>3868.99</v>
      </c>
      <c r="G664" s="93">
        <v>4171.67</v>
      </c>
      <c r="H664" s="93">
        <v>4302.67</v>
      </c>
      <c r="I664" s="93">
        <v>4670.84</v>
      </c>
      <c r="J664" s="93">
        <v>5324.29</v>
      </c>
      <c r="K664" s="93">
        <v>5459.6399999999994</v>
      </c>
      <c r="L664" s="93">
        <v>5524.2</v>
      </c>
      <c r="M664" s="93">
        <v>5574.2</v>
      </c>
      <c r="N664" s="93">
        <v>5580.35</v>
      </c>
      <c r="O664" s="93">
        <v>5592.08</v>
      </c>
      <c r="P664" s="93">
        <v>5598.38</v>
      </c>
      <c r="Q664" s="93">
        <v>5601.85</v>
      </c>
      <c r="R664" s="93">
        <v>5549.51</v>
      </c>
      <c r="S664" s="93">
        <v>5563.43</v>
      </c>
      <c r="T664" s="93">
        <v>5515.76</v>
      </c>
      <c r="U664" s="93">
        <v>5565.48</v>
      </c>
      <c r="V664" s="93">
        <v>5662.09</v>
      </c>
      <c r="W664" s="93">
        <v>5568.2999999999993</v>
      </c>
      <c r="X664" s="93">
        <v>5224.3600000000006</v>
      </c>
      <c r="Y664" s="93">
        <v>4620.3999999999996</v>
      </c>
    </row>
    <row r="665" spans="1:25" s="68" customFormat="1" ht="15.75" collapsed="1" x14ac:dyDescent="0.25">
      <c r="A665" s="106">
        <v>30</v>
      </c>
      <c r="B665" s="93">
        <v>3191.07</v>
      </c>
      <c r="C665" s="93">
        <v>3056.67</v>
      </c>
      <c r="D665" s="93">
        <v>2898.7300000000005</v>
      </c>
      <c r="E665" s="93">
        <v>2794.88</v>
      </c>
      <c r="F665" s="93">
        <v>2773.28</v>
      </c>
      <c r="G665" s="93">
        <v>2988.4300000000003</v>
      </c>
      <c r="H665" s="93">
        <v>3047.16</v>
      </c>
      <c r="I665" s="93">
        <v>3460.42</v>
      </c>
      <c r="J665" s="93">
        <v>4140.82</v>
      </c>
      <c r="K665" s="93">
        <v>4205.6100000000006</v>
      </c>
      <c r="L665" s="93">
        <v>4235.21</v>
      </c>
      <c r="M665" s="93">
        <v>4255.55</v>
      </c>
      <c r="N665" s="93">
        <v>4166.75</v>
      </c>
      <c r="O665" s="93">
        <v>4207</v>
      </c>
      <c r="P665" s="93">
        <v>4247.07</v>
      </c>
      <c r="Q665" s="93">
        <v>4266.79</v>
      </c>
      <c r="R665" s="93">
        <v>4475.6400000000003</v>
      </c>
      <c r="S665" s="93">
        <v>4394.3600000000006</v>
      </c>
      <c r="T665" s="93">
        <v>4394.17</v>
      </c>
      <c r="U665" s="93">
        <v>4460.97</v>
      </c>
      <c r="V665" s="93">
        <v>4733.59</v>
      </c>
      <c r="W665" s="93">
        <v>4637.7800000000007</v>
      </c>
      <c r="X665" s="93">
        <v>4146.7000000000007</v>
      </c>
      <c r="Y665" s="93">
        <v>3539.16</v>
      </c>
    </row>
    <row r="666" spans="1:25" s="68" customFormat="1" ht="15.75" x14ac:dyDescent="0.25">
      <c r="A666" s="106">
        <v>31</v>
      </c>
      <c r="B666" s="93">
        <v>3262.2</v>
      </c>
      <c r="C666" s="93">
        <v>3135.13</v>
      </c>
      <c r="D666" s="93">
        <v>3004.79</v>
      </c>
      <c r="E666" s="93">
        <v>2904.05</v>
      </c>
      <c r="F666" s="93">
        <v>2836.0600000000004</v>
      </c>
      <c r="G666" s="93">
        <v>2925.91</v>
      </c>
      <c r="H666" s="93">
        <v>3026.03</v>
      </c>
      <c r="I666" s="93">
        <v>3309.11</v>
      </c>
      <c r="J666" s="93">
        <v>4018.67</v>
      </c>
      <c r="K666" s="93">
        <v>4273.21</v>
      </c>
      <c r="L666" s="93">
        <v>4394</v>
      </c>
      <c r="M666" s="93">
        <v>4432.57</v>
      </c>
      <c r="N666" s="93">
        <v>4456.66</v>
      </c>
      <c r="O666" s="93">
        <v>4484.7700000000004</v>
      </c>
      <c r="P666" s="93">
        <v>4502.9799999999996</v>
      </c>
      <c r="Q666" s="93">
        <v>4541.5200000000004</v>
      </c>
      <c r="R666" s="93">
        <v>4608.67</v>
      </c>
      <c r="S666" s="93">
        <v>4583.7800000000007</v>
      </c>
      <c r="T666" s="93">
        <v>4553.2800000000007</v>
      </c>
      <c r="U666" s="93">
        <v>4494.26</v>
      </c>
      <c r="V666" s="93">
        <v>4825.6400000000003</v>
      </c>
      <c r="W666" s="93">
        <v>4650.6000000000004</v>
      </c>
      <c r="X666" s="93">
        <v>4050.94</v>
      </c>
      <c r="Y666" s="93">
        <v>3497.36</v>
      </c>
    </row>
    <row r="667" spans="1:25" s="68" customFormat="1" ht="15.75" x14ac:dyDescent="0.25">
      <c r="A667" s="46" t="s">
        <v>57</v>
      </c>
    </row>
    <row r="668" spans="1:25" s="68" customFormat="1" ht="15.75" x14ac:dyDescent="0.25">
      <c r="A668" s="46"/>
    </row>
    <row r="669" spans="1:25" s="68" customFormat="1" ht="15.75" hidden="1" x14ac:dyDescent="0.25">
      <c r="A669" s="46"/>
    </row>
    <row r="670" spans="1:25" s="68" customFormat="1" ht="15.75" customHeight="1" x14ac:dyDescent="0.25">
      <c r="A670" s="144" t="s">
        <v>32</v>
      </c>
      <c r="B670" s="144" t="s">
        <v>68</v>
      </c>
      <c r="C670" s="144"/>
      <c r="D670" s="144"/>
      <c r="E670" s="144"/>
      <c r="F670" s="144"/>
      <c r="G670" s="144"/>
      <c r="H670" s="144"/>
      <c r="I670" s="144"/>
      <c r="J670" s="144"/>
      <c r="K670" s="144"/>
      <c r="L670" s="144"/>
      <c r="M670" s="144"/>
      <c r="N670" s="144"/>
      <c r="O670" s="144"/>
      <c r="P670" s="144"/>
      <c r="Q670" s="144"/>
      <c r="R670" s="144"/>
      <c r="S670" s="144"/>
      <c r="T670" s="144"/>
      <c r="U670" s="144"/>
      <c r="V670" s="144"/>
      <c r="W670" s="144"/>
      <c r="X670" s="144"/>
      <c r="Y670" s="144"/>
    </row>
    <row r="671" spans="1:25" s="68" customFormat="1" ht="15.75" x14ac:dyDescent="0.25">
      <c r="A671" s="144"/>
      <c r="B671" s="144" t="s">
        <v>69</v>
      </c>
      <c r="C671" s="144"/>
      <c r="D671" s="144"/>
      <c r="E671" s="144"/>
      <c r="F671" s="144"/>
      <c r="G671" s="144"/>
      <c r="H671" s="144"/>
      <c r="I671" s="144"/>
      <c r="J671" s="144"/>
      <c r="K671" s="144"/>
      <c r="L671" s="144"/>
      <c r="M671" s="144"/>
      <c r="N671" s="144"/>
      <c r="O671" s="144"/>
      <c r="P671" s="144"/>
      <c r="Q671" s="144"/>
      <c r="R671" s="144"/>
      <c r="S671" s="144"/>
      <c r="T671" s="144"/>
      <c r="U671" s="144"/>
      <c r="V671" s="144"/>
      <c r="W671" s="144"/>
      <c r="X671" s="144"/>
      <c r="Y671" s="144"/>
    </row>
    <row r="672" spans="1:25" s="75" customFormat="1" ht="12.75" x14ac:dyDescent="0.2">
      <c r="A672" s="144"/>
      <c r="B672" s="74" t="s">
        <v>33</v>
      </c>
      <c r="C672" s="74" t="s">
        <v>34</v>
      </c>
      <c r="D672" s="74" t="s">
        <v>35</v>
      </c>
      <c r="E672" s="74" t="s">
        <v>36</v>
      </c>
      <c r="F672" s="74" t="s">
        <v>37</v>
      </c>
      <c r="G672" s="74" t="s">
        <v>38</v>
      </c>
      <c r="H672" s="74" t="s">
        <v>39</v>
      </c>
      <c r="I672" s="74" t="s">
        <v>40</v>
      </c>
      <c r="J672" s="74" t="s">
        <v>41</v>
      </c>
      <c r="K672" s="74" t="s">
        <v>42</v>
      </c>
      <c r="L672" s="74" t="s">
        <v>43</v>
      </c>
      <c r="M672" s="74" t="s">
        <v>44</v>
      </c>
      <c r="N672" s="74" t="s">
        <v>45</v>
      </c>
      <c r="O672" s="74" t="s">
        <v>46</v>
      </c>
      <c r="P672" s="74" t="s">
        <v>47</v>
      </c>
      <c r="Q672" s="74" t="s">
        <v>48</v>
      </c>
      <c r="R672" s="74" t="s">
        <v>49</v>
      </c>
      <c r="S672" s="74" t="s">
        <v>50</v>
      </c>
      <c r="T672" s="74" t="s">
        <v>51</v>
      </c>
      <c r="U672" s="74" t="s">
        <v>52</v>
      </c>
      <c r="V672" s="74" t="s">
        <v>53</v>
      </c>
      <c r="W672" s="74" t="s">
        <v>54</v>
      </c>
      <c r="X672" s="74" t="s">
        <v>55</v>
      </c>
      <c r="Y672" s="74" t="s">
        <v>56</v>
      </c>
    </row>
    <row r="673" spans="1:25" s="68" customFormat="1" ht="15.75" x14ac:dyDescent="0.25">
      <c r="A673" s="106">
        <v>1</v>
      </c>
      <c r="B673" s="94">
        <v>0</v>
      </c>
      <c r="C673" s="94">
        <v>0</v>
      </c>
      <c r="D673" s="94">
        <v>0</v>
      </c>
      <c r="E673" s="94">
        <v>0</v>
      </c>
      <c r="F673" s="94">
        <v>0</v>
      </c>
      <c r="G673" s="94">
        <v>0</v>
      </c>
      <c r="H673" s="94">
        <v>29.48</v>
      </c>
      <c r="I673" s="94">
        <v>123</v>
      </c>
      <c r="J673" s="94">
        <v>461.75</v>
      </c>
      <c r="K673" s="94">
        <v>427.97</v>
      </c>
      <c r="L673" s="94">
        <v>238.22</v>
      </c>
      <c r="M673" s="94">
        <v>185.31</v>
      </c>
      <c r="N673" s="94">
        <v>106.12</v>
      </c>
      <c r="O673" s="94">
        <v>147.75</v>
      </c>
      <c r="P673" s="94">
        <v>197.27</v>
      </c>
      <c r="Q673" s="94">
        <v>218.32</v>
      </c>
      <c r="R673" s="94">
        <v>306.17</v>
      </c>
      <c r="S673" s="94">
        <v>201.42</v>
      </c>
      <c r="T673" s="94">
        <v>119.1</v>
      </c>
      <c r="U673" s="94">
        <v>209.68</v>
      </c>
      <c r="V673" s="94">
        <v>204.97</v>
      </c>
      <c r="W673" s="94">
        <v>96.41</v>
      </c>
      <c r="X673" s="94">
        <v>0</v>
      </c>
      <c r="Y673" s="94">
        <v>0</v>
      </c>
    </row>
    <row r="674" spans="1:25" s="68" customFormat="1" ht="15.75" hidden="1" outlineLevel="1" x14ac:dyDescent="0.25">
      <c r="A674" s="106">
        <v>2</v>
      </c>
      <c r="B674" s="94">
        <v>0</v>
      </c>
      <c r="C674" s="94">
        <v>0</v>
      </c>
      <c r="D674" s="94">
        <v>0</v>
      </c>
      <c r="E674" s="94">
        <v>0</v>
      </c>
      <c r="F674" s="94">
        <v>0</v>
      </c>
      <c r="G674" s="94">
        <v>0</v>
      </c>
      <c r="H674" s="94">
        <v>20.98</v>
      </c>
      <c r="I674" s="94">
        <v>53.36</v>
      </c>
      <c r="J674" s="94">
        <v>265.22000000000003</v>
      </c>
      <c r="K674" s="94">
        <v>106.16</v>
      </c>
      <c r="L674" s="94">
        <v>217.18</v>
      </c>
      <c r="M674" s="94">
        <v>25.07</v>
      </c>
      <c r="N674" s="94">
        <v>189.73</v>
      </c>
      <c r="O674" s="94">
        <v>222.74</v>
      </c>
      <c r="P674" s="94">
        <v>362.59</v>
      </c>
      <c r="Q674" s="94">
        <v>138.19</v>
      </c>
      <c r="R674" s="94">
        <v>149.69999999999999</v>
      </c>
      <c r="S674" s="94">
        <v>111.96</v>
      </c>
      <c r="T674" s="94">
        <v>175.15</v>
      </c>
      <c r="U674" s="94">
        <v>160.69999999999999</v>
      </c>
      <c r="V674" s="94">
        <v>222.38</v>
      </c>
      <c r="W674" s="94">
        <v>0</v>
      </c>
      <c r="X674" s="94">
        <v>0</v>
      </c>
      <c r="Y674" s="94">
        <v>0</v>
      </c>
    </row>
    <row r="675" spans="1:25" s="68" customFormat="1" ht="15.75" hidden="1" outlineLevel="1" x14ac:dyDescent="0.25">
      <c r="A675" s="106">
        <v>3</v>
      </c>
      <c r="B675" s="94">
        <v>0</v>
      </c>
      <c r="C675" s="94">
        <v>0</v>
      </c>
      <c r="D675" s="94">
        <v>0</v>
      </c>
      <c r="E675" s="94">
        <v>0</v>
      </c>
      <c r="F675" s="94">
        <v>0</v>
      </c>
      <c r="G675" s="94">
        <v>0</v>
      </c>
      <c r="H675" s="94">
        <v>0</v>
      </c>
      <c r="I675" s="94">
        <v>0</v>
      </c>
      <c r="J675" s="94">
        <v>87.23</v>
      </c>
      <c r="K675" s="94">
        <v>36.409999999999997</v>
      </c>
      <c r="L675" s="94">
        <v>98.64</v>
      </c>
      <c r="M675" s="94">
        <v>103.79</v>
      </c>
      <c r="N675" s="94">
        <v>84.3</v>
      </c>
      <c r="O675" s="94">
        <v>96.02</v>
      </c>
      <c r="P675" s="94">
        <v>36.869999999999997</v>
      </c>
      <c r="Q675" s="94">
        <v>87.79</v>
      </c>
      <c r="R675" s="94">
        <v>110.35</v>
      </c>
      <c r="S675" s="94">
        <v>70.010000000000005</v>
      </c>
      <c r="T675" s="94">
        <v>188.03</v>
      </c>
      <c r="U675" s="94">
        <v>198.26</v>
      </c>
      <c r="V675" s="94">
        <v>132.43</v>
      </c>
      <c r="W675" s="94">
        <v>15.9</v>
      </c>
      <c r="X675" s="94">
        <v>0</v>
      </c>
      <c r="Y675" s="94">
        <v>0</v>
      </c>
    </row>
    <row r="676" spans="1:25" s="68" customFormat="1" ht="15.75" hidden="1" outlineLevel="1" x14ac:dyDescent="0.25">
      <c r="A676" s="106">
        <v>4</v>
      </c>
      <c r="B676" s="94">
        <v>0</v>
      </c>
      <c r="C676" s="94">
        <v>0</v>
      </c>
      <c r="D676" s="94">
        <v>0</v>
      </c>
      <c r="E676" s="94">
        <v>0</v>
      </c>
      <c r="F676" s="94">
        <v>0</v>
      </c>
      <c r="G676" s="94">
        <v>0</v>
      </c>
      <c r="H676" s="94">
        <v>0</v>
      </c>
      <c r="I676" s="94">
        <v>146.11000000000001</v>
      </c>
      <c r="J676" s="94">
        <v>63.35</v>
      </c>
      <c r="K676" s="94">
        <v>0</v>
      </c>
      <c r="L676" s="94">
        <v>0</v>
      </c>
      <c r="M676" s="94">
        <v>0</v>
      </c>
      <c r="N676" s="94">
        <v>0</v>
      </c>
      <c r="O676" s="94">
        <v>0</v>
      </c>
      <c r="P676" s="94">
        <v>0</v>
      </c>
      <c r="Q676" s="94">
        <v>0</v>
      </c>
      <c r="R676" s="94">
        <v>3.4</v>
      </c>
      <c r="S676" s="94">
        <v>86</v>
      </c>
      <c r="T676" s="94">
        <v>204.94</v>
      </c>
      <c r="U676" s="94">
        <v>308.87</v>
      </c>
      <c r="V676" s="94">
        <v>292.94</v>
      </c>
      <c r="W676" s="94">
        <v>1.58</v>
      </c>
      <c r="X676" s="94">
        <v>0</v>
      </c>
      <c r="Y676" s="94">
        <v>0</v>
      </c>
    </row>
    <row r="677" spans="1:25" s="68" customFormat="1" ht="15.75" hidden="1" outlineLevel="1" x14ac:dyDescent="0.25">
      <c r="A677" s="106">
        <v>5</v>
      </c>
      <c r="B677" s="94">
        <v>0</v>
      </c>
      <c r="C677" s="94">
        <v>0</v>
      </c>
      <c r="D677" s="94">
        <v>0</v>
      </c>
      <c r="E677" s="94">
        <v>0</v>
      </c>
      <c r="F677" s="94">
        <v>1065.24</v>
      </c>
      <c r="G677" s="94">
        <v>1178.3900000000001</v>
      </c>
      <c r="H677" s="94">
        <v>1267.44</v>
      </c>
      <c r="I677" s="94">
        <v>1239.95</v>
      </c>
      <c r="J677" s="94">
        <v>781.66</v>
      </c>
      <c r="K677" s="94">
        <v>674.86</v>
      </c>
      <c r="L677" s="94">
        <v>666.88</v>
      </c>
      <c r="M677" s="94">
        <v>695.41</v>
      </c>
      <c r="N677" s="94">
        <v>714.01</v>
      </c>
      <c r="O677" s="94">
        <v>0</v>
      </c>
      <c r="P677" s="94">
        <v>0</v>
      </c>
      <c r="Q677" s="94">
        <v>0</v>
      </c>
      <c r="R677" s="94">
        <v>0</v>
      </c>
      <c r="S677" s="94">
        <v>0</v>
      </c>
      <c r="T677" s="94">
        <v>0</v>
      </c>
      <c r="U677" s="94">
        <v>715.92</v>
      </c>
      <c r="V677" s="94">
        <v>0</v>
      </c>
      <c r="W677" s="94">
        <v>0</v>
      </c>
      <c r="X677" s="94">
        <v>0</v>
      </c>
      <c r="Y677" s="94">
        <v>0</v>
      </c>
    </row>
    <row r="678" spans="1:25" s="68" customFormat="1" ht="15.75" hidden="1" outlineLevel="1" x14ac:dyDescent="0.25">
      <c r="A678" s="106">
        <v>6</v>
      </c>
      <c r="B678" s="94">
        <v>0</v>
      </c>
      <c r="C678" s="94">
        <v>0</v>
      </c>
      <c r="D678" s="94">
        <v>0</v>
      </c>
      <c r="E678" s="94">
        <v>0</v>
      </c>
      <c r="F678" s="94">
        <v>0</v>
      </c>
      <c r="G678" s="94">
        <v>3.31</v>
      </c>
      <c r="H678" s="94">
        <v>208.13</v>
      </c>
      <c r="I678" s="94">
        <v>170.5</v>
      </c>
      <c r="J678" s="94">
        <v>48.62</v>
      </c>
      <c r="K678" s="94">
        <v>0</v>
      </c>
      <c r="L678" s="94">
        <v>0</v>
      </c>
      <c r="M678" s="94">
        <v>0</v>
      </c>
      <c r="N678" s="94">
        <v>0</v>
      </c>
      <c r="O678" s="94">
        <v>0</v>
      </c>
      <c r="P678" s="94">
        <v>0</v>
      </c>
      <c r="Q678" s="94">
        <v>0</v>
      </c>
      <c r="R678" s="94">
        <v>0</v>
      </c>
      <c r="S678" s="94">
        <v>0</v>
      </c>
      <c r="T678" s="94">
        <v>0</v>
      </c>
      <c r="U678" s="94">
        <v>0</v>
      </c>
      <c r="V678" s="94">
        <v>0</v>
      </c>
      <c r="W678" s="94">
        <v>0</v>
      </c>
      <c r="X678" s="94">
        <v>0</v>
      </c>
      <c r="Y678" s="94">
        <v>0</v>
      </c>
    </row>
    <row r="679" spans="1:25" s="68" customFormat="1" ht="15.75" hidden="1" outlineLevel="1" x14ac:dyDescent="0.25">
      <c r="A679" s="106">
        <v>7</v>
      </c>
      <c r="B679" s="94">
        <v>0</v>
      </c>
      <c r="C679" s="94">
        <v>0</v>
      </c>
      <c r="D679" s="94">
        <v>0</v>
      </c>
      <c r="E679" s="94">
        <v>0</v>
      </c>
      <c r="F679" s="94">
        <v>0</v>
      </c>
      <c r="G679" s="94">
        <v>51.75</v>
      </c>
      <c r="H679" s="94">
        <v>261.77</v>
      </c>
      <c r="I679" s="94">
        <v>247.08</v>
      </c>
      <c r="J679" s="94">
        <v>79.25</v>
      </c>
      <c r="K679" s="94">
        <v>0.08</v>
      </c>
      <c r="L679" s="94">
        <v>0</v>
      </c>
      <c r="M679" s="94">
        <v>105.53</v>
      </c>
      <c r="N679" s="94">
        <v>36.01</v>
      </c>
      <c r="O679" s="94">
        <v>74.709999999999994</v>
      </c>
      <c r="P679" s="94">
        <v>46.45</v>
      </c>
      <c r="Q679" s="94">
        <v>89.75</v>
      </c>
      <c r="R679" s="94">
        <v>150.96</v>
      </c>
      <c r="S679" s="94">
        <v>167.06</v>
      </c>
      <c r="T679" s="94">
        <v>104.15</v>
      </c>
      <c r="U679" s="94">
        <v>38.369999999999997</v>
      </c>
      <c r="V679" s="94">
        <v>162.35</v>
      </c>
      <c r="W679" s="94">
        <v>14.68</v>
      </c>
      <c r="X679" s="94">
        <v>0</v>
      </c>
      <c r="Y679" s="94">
        <v>0.04</v>
      </c>
    </row>
    <row r="680" spans="1:25" s="68" customFormat="1" ht="15.75" hidden="1" outlineLevel="1" x14ac:dyDescent="0.25">
      <c r="A680" s="106">
        <v>8</v>
      </c>
      <c r="B680" s="94">
        <v>0</v>
      </c>
      <c r="C680" s="94">
        <v>0</v>
      </c>
      <c r="D680" s="94">
        <v>0</v>
      </c>
      <c r="E680" s="94">
        <v>0</v>
      </c>
      <c r="F680" s="94">
        <v>0</v>
      </c>
      <c r="G680" s="94">
        <v>16.45</v>
      </c>
      <c r="H680" s="94">
        <v>26.56</v>
      </c>
      <c r="I680" s="94">
        <v>11.32</v>
      </c>
      <c r="J680" s="94">
        <v>147.97</v>
      </c>
      <c r="K680" s="94">
        <v>61.31</v>
      </c>
      <c r="L680" s="94">
        <v>27.72</v>
      </c>
      <c r="M680" s="94">
        <v>12.7</v>
      </c>
      <c r="N680" s="94">
        <v>44.81</v>
      </c>
      <c r="O680" s="94">
        <v>45.2</v>
      </c>
      <c r="P680" s="94">
        <v>0</v>
      </c>
      <c r="Q680" s="94">
        <v>130.65</v>
      </c>
      <c r="R680" s="94">
        <v>131.11000000000001</v>
      </c>
      <c r="S680" s="94">
        <v>79.349999999999994</v>
      </c>
      <c r="T680" s="94">
        <v>153.19</v>
      </c>
      <c r="U680" s="94">
        <v>233.1</v>
      </c>
      <c r="V680" s="94">
        <v>56.61</v>
      </c>
      <c r="W680" s="94">
        <v>0</v>
      </c>
      <c r="X680" s="94">
        <v>0</v>
      </c>
      <c r="Y680" s="94">
        <v>0</v>
      </c>
    </row>
    <row r="681" spans="1:25" s="68" customFormat="1" ht="15.75" hidden="1" outlineLevel="1" x14ac:dyDescent="0.25">
      <c r="A681" s="106">
        <v>9</v>
      </c>
      <c r="B681" s="94">
        <v>0</v>
      </c>
      <c r="C681" s="94">
        <v>0</v>
      </c>
      <c r="D681" s="94">
        <v>0</v>
      </c>
      <c r="E681" s="94">
        <v>0</v>
      </c>
      <c r="F681" s="94">
        <v>0</v>
      </c>
      <c r="G681" s="94">
        <v>0</v>
      </c>
      <c r="H681" s="94">
        <v>0</v>
      </c>
      <c r="I681" s="94">
        <v>4.5599999999999996</v>
      </c>
      <c r="J681" s="94">
        <v>73.819999999999993</v>
      </c>
      <c r="K681" s="94">
        <v>0</v>
      </c>
      <c r="L681" s="94">
        <v>0</v>
      </c>
      <c r="M681" s="94">
        <v>0</v>
      </c>
      <c r="N681" s="94">
        <v>0</v>
      </c>
      <c r="O681" s="94">
        <v>0</v>
      </c>
      <c r="P681" s="94">
        <v>0</v>
      </c>
      <c r="Q681" s="94">
        <v>0</v>
      </c>
      <c r="R681" s="94">
        <v>0</v>
      </c>
      <c r="S681" s="94">
        <v>0</v>
      </c>
      <c r="T681" s="94">
        <v>0</v>
      </c>
      <c r="U681" s="94">
        <v>0</v>
      </c>
      <c r="V681" s="94">
        <v>0</v>
      </c>
      <c r="W681" s="94">
        <v>0</v>
      </c>
      <c r="X681" s="94">
        <v>0</v>
      </c>
      <c r="Y681" s="94">
        <v>0</v>
      </c>
    </row>
    <row r="682" spans="1:25" s="68" customFormat="1" ht="15.75" hidden="1" outlineLevel="1" x14ac:dyDescent="0.25">
      <c r="A682" s="106">
        <v>10</v>
      </c>
      <c r="B682" s="94">
        <v>0</v>
      </c>
      <c r="C682" s="94">
        <v>0</v>
      </c>
      <c r="D682" s="94">
        <v>0</v>
      </c>
      <c r="E682" s="94">
        <v>0</v>
      </c>
      <c r="F682" s="94">
        <v>0</v>
      </c>
      <c r="G682" s="94">
        <v>61.59</v>
      </c>
      <c r="H682" s="94">
        <v>8.76</v>
      </c>
      <c r="I682" s="94">
        <v>114.2</v>
      </c>
      <c r="J682" s="94">
        <v>0</v>
      </c>
      <c r="K682" s="94">
        <v>0</v>
      </c>
      <c r="L682" s="94">
        <v>0</v>
      </c>
      <c r="M682" s="94">
        <v>0</v>
      </c>
      <c r="N682" s="94">
        <v>0</v>
      </c>
      <c r="O682" s="94">
        <v>130.86000000000001</v>
      </c>
      <c r="P682" s="94">
        <v>65.67</v>
      </c>
      <c r="Q682" s="94">
        <v>110.92</v>
      </c>
      <c r="R682" s="94">
        <v>0</v>
      </c>
      <c r="S682" s="94">
        <v>61.65</v>
      </c>
      <c r="T682" s="94">
        <v>324.04000000000002</v>
      </c>
      <c r="U682" s="94">
        <v>424.78</v>
      </c>
      <c r="V682" s="94">
        <v>322.49</v>
      </c>
      <c r="W682" s="94">
        <v>243.5</v>
      </c>
      <c r="X682" s="94">
        <v>0</v>
      </c>
      <c r="Y682" s="94">
        <v>16.260000000000002</v>
      </c>
    </row>
    <row r="683" spans="1:25" s="68" customFormat="1" ht="15.75" hidden="1" outlineLevel="1" x14ac:dyDescent="0.25">
      <c r="A683" s="106">
        <v>11</v>
      </c>
      <c r="B683" s="94">
        <v>0</v>
      </c>
      <c r="C683" s="94">
        <v>0</v>
      </c>
      <c r="D683" s="94">
        <v>0</v>
      </c>
      <c r="E683" s="94">
        <v>0</v>
      </c>
      <c r="F683" s="94">
        <v>0</v>
      </c>
      <c r="G683" s="94">
        <v>17.190000000000001</v>
      </c>
      <c r="H683" s="94">
        <v>28.37</v>
      </c>
      <c r="I683" s="94">
        <v>104.29</v>
      </c>
      <c r="J683" s="94">
        <v>341.88</v>
      </c>
      <c r="K683" s="94">
        <v>123.78</v>
      </c>
      <c r="L683" s="94">
        <v>123.58</v>
      </c>
      <c r="M683" s="94">
        <v>275.2</v>
      </c>
      <c r="N683" s="94">
        <v>204.81</v>
      </c>
      <c r="O683" s="94">
        <v>200.55</v>
      </c>
      <c r="P683" s="94">
        <v>231.41</v>
      </c>
      <c r="Q683" s="94">
        <v>251.98</v>
      </c>
      <c r="R683" s="94">
        <v>0.85</v>
      </c>
      <c r="S683" s="94">
        <v>0.25</v>
      </c>
      <c r="T683" s="94">
        <v>1.72</v>
      </c>
      <c r="U683" s="94">
        <v>0.3</v>
      </c>
      <c r="V683" s="94">
        <v>51.29</v>
      </c>
      <c r="W683" s="94">
        <v>0</v>
      </c>
      <c r="X683" s="94">
        <v>63.36</v>
      </c>
      <c r="Y683" s="94">
        <v>4.21</v>
      </c>
    </row>
    <row r="684" spans="1:25" s="68" customFormat="1" ht="15.75" hidden="1" outlineLevel="1" x14ac:dyDescent="0.25">
      <c r="A684" s="106">
        <v>12</v>
      </c>
      <c r="B684" s="94">
        <v>23.08</v>
      </c>
      <c r="C684" s="94">
        <v>29.46</v>
      </c>
      <c r="D684" s="94">
        <v>9.3000000000000007</v>
      </c>
      <c r="E684" s="94">
        <v>27.03</v>
      </c>
      <c r="F684" s="94">
        <v>8.68</v>
      </c>
      <c r="G684" s="94">
        <v>171.57</v>
      </c>
      <c r="H684" s="94">
        <v>0</v>
      </c>
      <c r="I684" s="94">
        <v>148.35</v>
      </c>
      <c r="J684" s="94">
        <v>73.62</v>
      </c>
      <c r="K684" s="94">
        <v>61.19</v>
      </c>
      <c r="L684" s="94">
        <v>42.51</v>
      </c>
      <c r="M684" s="94">
        <v>14.92</v>
      </c>
      <c r="N684" s="94">
        <v>8.32</v>
      </c>
      <c r="O684" s="94">
        <v>13.86</v>
      </c>
      <c r="P684" s="94">
        <v>6.13</v>
      </c>
      <c r="Q684" s="94">
        <v>23.1</v>
      </c>
      <c r="R684" s="94">
        <v>178.3</v>
      </c>
      <c r="S684" s="94">
        <v>378.07</v>
      </c>
      <c r="T684" s="94">
        <v>541.78</v>
      </c>
      <c r="U684" s="94">
        <v>198.58</v>
      </c>
      <c r="V684" s="94">
        <v>172.49</v>
      </c>
      <c r="W684" s="94">
        <v>42.75</v>
      </c>
      <c r="X684" s="94">
        <v>0</v>
      </c>
      <c r="Y684" s="94">
        <v>0</v>
      </c>
    </row>
    <row r="685" spans="1:25" s="68" customFormat="1" ht="15.75" hidden="1" outlineLevel="1" x14ac:dyDescent="0.25">
      <c r="A685" s="106">
        <v>13</v>
      </c>
      <c r="B685" s="94">
        <v>0</v>
      </c>
      <c r="C685" s="94">
        <v>0</v>
      </c>
      <c r="D685" s="94">
        <v>0</v>
      </c>
      <c r="E685" s="94">
        <v>0</v>
      </c>
      <c r="F685" s="94">
        <v>0</v>
      </c>
      <c r="G685" s="94">
        <v>109.05</v>
      </c>
      <c r="H685" s="94">
        <v>1.89</v>
      </c>
      <c r="I685" s="94">
        <v>0</v>
      </c>
      <c r="J685" s="94">
        <v>219.53</v>
      </c>
      <c r="K685" s="94">
        <v>39.92</v>
      </c>
      <c r="L685" s="94">
        <v>70.72</v>
      </c>
      <c r="M685" s="94">
        <v>0</v>
      </c>
      <c r="N685" s="94">
        <v>16.62</v>
      </c>
      <c r="O685" s="94">
        <v>0</v>
      </c>
      <c r="P685" s="94">
        <v>25.15</v>
      </c>
      <c r="Q685" s="94">
        <v>26.83</v>
      </c>
      <c r="R685" s="94">
        <v>39</v>
      </c>
      <c r="S685" s="94">
        <v>101.84</v>
      </c>
      <c r="T685" s="94">
        <v>140.93</v>
      </c>
      <c r="U685" s="94">
        <v>112.19</v>
      </c>
      <c r="V685" s="94">
        <v>640.41</v>
      </c>
      <c r="W685" s="94">
        <v>22.24</v>
      </c>
      <c r="X685" s="94">
        <v>0</v>
      </c>
      <c r="Y685" s="94">
        <v>0</v>
      </c>
    </row>
    <row r="686" spans="1:25" s="68" customFormat="1" ht="15.75" hidden="1" outlineLevel="1" x14ac:dyDescent="0.25">
      <c r="A686" s="106">
        <v>14</v>
      </c>
      <c r="B686" s="94">
        <v>0</v>
      </c>
      <c r="C686" s="94">
        <v>0</v>
      </c>
      <c r="D686" s="94">
        <v>0</v>
      </c>
      <c r="E686" s="94">
        <v>0</v>
      </c>
      <c r="F686" s="94">
        <v>0</v>
      </c>
      <c r="G686" s="94">
        <v>200.83</v>
      </c>
      <c r="H686" s="94">
        <v>3.05</v>
      </c>
      <c r="I686" s="94">
        <v>283.39</v>
      </c>
      <c r="J686" s="94">
        <v>130.31</v>
      </c>
      <c r="K686" s="94">
        <v>16.190000000000001</v>
      </c>
      <c r="L686" s="94">
        <v>241.56</v>
      </c>
      <c r="M686" s="94">
        <v>187.39</v>
      </c>
      <c r="N686" s="94">
        <v>104.96</v>
      </c>
      <c r="O686" s="94">
        <v>339.39</v>
      </c>
      <c r="P686" s="94">
        <v>478.13</v>
      </c>
      <c r="Q686" s="94">
        <v>185.68</v>
      </c>
      <c r="R686" s="94">
        <v>151.94999999999999</v>
      </c>
      <c r="S686" s="94">
        <v>175.61</v>
      </c>
      <c r="T686" s="94">
        <v>233.42</v>
      </c>
      <c r="U686" s="94">
        <v>479.49</v>
      </c>
      <c r="V686" s="94">
        <v>273.13</v>
      </c>
      <c r="W686" s="94">
        <v>0.56000000000000005</v>
      </c>
      <c r="X686" s="94">
        <v>0</v>
      </c>
      <c r="Y686" s="94">
        <v>0</v>
      </c>
    </row>
    <row r="687" spans="1:25" s="68" customFormat="1" ht="15.75" hidden="1" outlineLevel="1" x14ac:dyDescent="0.25">
      <c r="A687" s="106">
        <v>15</v>
      </c>
      <c r="B687" s="94">
        <v>0</v>
      </c>
      <c r="C687" s="94">
        <v>0</v>
      </c>
      <c r="D687" s="94">
        <v>0</v>
      </c>
      <c r="E687" s="94">
        <v>0</v>
      </c>
      <c r="F687" s="94">
        <v>0</v>
      </c>
      <c r="G687" s="94">
        <v>68.180000000000007</v>
      </c>
      <c r="H687" s="94">
        <v>158.19</v>
      </c>
      <c r="I687" s="94">
        <v>116.31</v>
      </c>
      <c r="J687" s="94">
        <v>133.03</v>
      </c>
      <c r="K687" s="94">
        <v>38.99</v>
      </c>
      <c r="L687" s="94">
        <v>0</v>
      </c>
      <c r="M687" s="94">
        <v>0</v>
      </c>
      <c r="N687" s="94">
        <v>0</v>
      </c>
      <c r="O687" s="94">
        <v>0.08</v>
      </c>
      <c r="P687" s="94">
        <v>0</v>
      </c>
      <c r="Q687" s="94">
        <v>0</v>
      </c>
      <c r="R687" s="94">
        <v>2.68</v>
      </c>
      <c r="S687" s="94">
        <v>70.69</v>
      </c>
      <c r="T687" s="94">
        <v>7.97</v>
      </c>
      <c r="U687" s="94">
        <v>29.97</v>
      </c>
      <c r="V687" s="94">
        <v>0</v>
      </c>
      <c r="W687" s="94">
        <v>0</v>
      </c>
      <c r="X687" s="94">
        <v>0</v>
      </c>
      <c r="Y687" s="94">
        <v>0</v>
      </c>
    </row>
    <row r="688" spans="1:25" s="68" customFormat="1" ht="15.75" hidden="1" outlineLevel="1" x14ac:dyDescent="0.25">
      <c r="A688" s="106">
        <v>16</v>
      </c>
      <c r="B688" s="94">
        <v>0</v>
      </c>
      <c r="C688" s="94">
        <v>0</v>
      </c>
      <c r="D688" s="94">
        <v>0</v>
      </c>
      <c r="E688" s="94">
        <v>0</v>
      </c>
      <c r="F688" s="94">
        <v>117.48</v>
      </c>
      <c r="G688" s="94">
        <v>142.87</v>
      </c>
      <c r="H688" s="94">
        <v>132.47999999999999</v>
      </c>
      <c r="I688" s="94">
        <v>328.37</v>
      </c>
      <c r="J688" s="94">
        <v>156.16999999999999</v>
      </c>
      <c r="K688" s="94">
        <v>23.67</v>
      </c>
      <c r="L688" s="94">
        <v>58.44</v>
      </c>
      <c r="M688" s="94">
        <v>12.89</v>
      </c>
      <c r="N688" s="94">
        <v>27.13</v>
      </c>
      <c r="O688" s="94">
        <v>39</v>
      </c>
      <c r="P688" s="94">
        <v>0.54</v>
      </c>
      <c r="Q688" s="94">
        <v>0.12</v>
      </c>
      <c r="R688" s="94">
        <v>0.09</v>
      </c>
      <c r="S688" s="94">
        <v>7.0000000000000007E-2</v>
      </c>
      <c r="T688" s="94">
        <v>0.11</v>
      </c>
      <c r="U688" s="94">
        <v>61.93</v>
      </c>
      <c r="V688" s="94">
        <v>17.190000000000001</v>
      </c>
      <c r="W688" s="94">
        <v>0</v>
      </c>
      <c r="X688" s="94">
        <v>0</v>
      </c>
      <c r="Y688" s="94">
        <v>0</v>
      </c>
    </row>
    <row r="689" spans="1:25" s="68" customFormat="1" ht="15.75" hidden="1" outlineLevel="1" x14ac:dyDescent="0.25">
      <c r="A689" s="106">
        <v>17</v>
      </c>
      <c r="B689" s="94">
        <v>5.78</v>
      </c>
      <c r="C689" s="94">
        <v>1.08</v>
      </c>
      <c r="D689" s="94">
        <v>0.6</v>
      </c>
      <c r="E689" s="94">
        <v>0</v>
      </c>
      <c r="F689" s="94">
        <v>0.17</v>
      </c>
      <c r="G689" s="94">
        <v>0.25</v>
      </c>
      <c r="H689" s="94">
        <v>2.95</v>
      </c>
      <c r="I689" s="94">
        <v>10.23</v>
      </c>
      <c r="J689" s="94">
        <v>142.65</v>
      </c>
      <c r="K689" s="94">
        <v>36.56</v>
      </c>
      <c r="L689" s="94">
        <v>21.81</v>
      </c>
      <c r="M689" s="94">
        <v>963.47</v>
      </c>
      <c r="N689" s="94">
        <v>1039.0899999999999</v>
      </c>
      <c r="O689" s="94">
        <v>178.09</v>
      </c>
      <c r="P689" s="94">
        <v>9.99</v>
      </c>
      <c r="Q689" s="94">
        <v>175.86</v>
      </c>
      <c r="R689" s="94">
        <v>159.16999999999999</v>
      </c>
      <c r="S689" s="94">
        <v>252.29</v>
      </c>
      <c r="T689" s="94">
        <v>603.20000000000005</v>
      </c>
      <c r="U689" s="94">
        <v>63.52</v>
      </c>
      <c r="V689" s="94">
        <v>76.36</v>
      </c>
      <c r="W689" s="94">
        <v>300.43</v>
      </c>
      <c r="X689" s="94">
        <v>0</v>
      </c>
      <c r="Y689" s="94">
        <v>0</v>
      </c>
    </row>
    <row r="690" spans="1:25" s="68" customFormat="1" ht="15.75" hidden="1" outlineLevel="1" x14ac:dyDescent="0.25">
      <c r="A690" s="106">
        <v>18</v>
      </c>
      <c r="B690" s="94">
        <v>0</v>
      </c>
      <c r="C690" s="94">
        <v>0</v>
      </c>
      <c r="D690" s="94">
        <v>875.89</v>
      </c>
      <c r="E690" s="94">
        <v>757.57</v>
      </c>
      <c r="F690" s="94">
        <v>719.86</v>
      </c>
      <c r="G690" s="94">
        <v>90.08</v>
      </c>
      <c r="H690" s="94">
        <v>0</v>
      </c>
      <c r="I690" s="94">
        <v>73.31</v>
      </c>
      <c r="J690" s="94">
        <v>12.25</v>
      </c>
      <c r="K690" s="94">
        <v>268.52999999999997</v>
      </c>
      <c r="L690" s="94">
        <v>414.11</v>
      </c>
      <c r="M690" s="94">
        <v>16.510000000000002</v>
      </c>
      <c r="N690" s="94">
        <v>8.6999999999999993</v>
      </c>
      <c r="O690" s="94">
        <v>10.84</v>
      </c>
      <c r="P690" s="94">
        <v>23.67</v>
      </c>
      <c r="Q690" s="94">
        <v>32.25</v>
      </c>
      <c r="R690" s="94">
        <v>32.93</v>
      </c>
      <c r="S690" s="94">
        <v>127.32</v>
      </c>
      <c r="T690" s="94">
        <v>46.68</v>
      </c>
      <c r="U690" s="94">
        <v>221.26</v>
      </c>
      <c r="V690" s="94">
        <v>284.83999999999997</v>
      </c>
      <c r="W690" s="94">
        <v>176.65</v>
      </c>
      <c r="X690" s="94">
        <v>0.93</v>
      </c>
      <c r="Y690" s="94">
        <v>0</v>
      </c>
    </row>
    <row r="691" spans="1:25" s="68" customFormat="1" ht="15.75" hidden="1" outlineLevel="1" x14ac:dyDescent="0.25">
      <c r="A691" s="106">
        <v>19</v>
      </c>
      <c r="B691" s="94">
        <v>0</v>
      </c>
      <c r="C691" s="94">
        <v>0</v>
      </c>
      <c r="D691" s="94">
        <v>0</v>
      </c>
      <c r="E691" s="94">
        <v>0</v>
      </c>
      <c r="F691" s="94">
        <v>0</v>
      </c>
      <c r="G691" s="94">
        <v>11.56</v>
      </c>
      <c r="H691" s="94">
        <v>166.86</v>
      </c>
      <c r="I691" s="94">
        <v>322.01</v>
      </c>
      <c r="J691" s="94">
        <v>78.739999999999995</v>
      </c>
      <c r="K691" s="94">
        <v>39.21</v>
      </c>
      <c r="L691" s="94">
        <v>2.4</v>
      </c>
      <c r="M691" s="94">
        <v>0</v>
      </c>
      <c r="N691" s="94">
        <v>0.23</v>
      </c>
      <c r="O691" s="94">
        <v>0</v>
      </c>
      <c r="P691" s="94">
        <v>0</v>
      </c>
      <c r="Q691" s="94">
        <v>0</v>
      </c>
      <c r="R691" s="94">
        <v>7.07</v>
      </c>
      <c r="S691" s="94">
        <v>0.87</v>
      </c>
      <c r="T691" s="94">
        <v>0</v>
      </c>
      <c r="U691" s="94">
        <v>38.18</v>
      </c>
      <c r="V691" s="94">
        <v>134.09</v>
      </c>
      <c r="W691" s="94">
        <v>0</v>
      </c>
      <c r="X691" s="94">
        <v>0</v>
      </c>
      <c r="Y691" s="94">
        <v>0</v>
      </c>
    </row>
    <row r="692" spans="1:25" s="68" customFormat="1" ht="15.75" hidden="1" outlineLevel="1" x14ac:dyDescent="0.25">
      <c r="A692" s="106">
        <v>20</v>
      </c>
      <c r="B692" s="94">
        <v>0</v>
      </c>
      <c r="C692" s="94">
        <v>0</v>
      </c>
      <c r="D692" s="94">
        <v>0</v>
      </c>
      <c r="E692" s="94">
        <v>0</v>
      </c>
      <c r="F692" s="94">
        <v>0</v>
      </c>
      <c r="G692" s="94">
        <v>0.08</v>
      </c>
      <c r="H692" s="94">
        <v>94.25</v>
      </c>
      <c r="I692" s="94">
        <v>254.62</v>
      </c>
      <c r="J692" s="94">
        <v>176.85</v>
      </c>
      <c r="K692" s="94">
        <v>280.45999999999998</v>
      </c>
      <c r="L692" s="94">
        <v>300.94</v>
      </c>
      <c r="M692" s="94">
        <v>423.32</v>
      </c>
      <c r="N692" s="94">
        <v>153.81</v>
      </c>
      <c r="O692" s="94">
        <v>269.61</v>
      </c>
      <c r="P692" s="94">
        <v>249.4</v>
      </c>
      <c r="Q692" s="94">
        <v>83.19</v>
      </c>
      <c r="R692" s="94">
        <v>0</v>
      </c>
      <c r="S692" s="94">
        <v>0.32</v>
      </c>
      <c r="T692" s="94">
        <v>37.56</v>
      </c>
      <c r="U692" s="94">
        <v>0</v>
      </c>
      <c r="V692" s="94">
        <v>2.84</v>
      </c>
      <c r="W692" s="94">
        <v>0</v>
      </c>
      <c r="X692" s="94">
        <v>0</v>
      </c>
      <c r="Y692" s="94">
        <v>0</v>
      </c>
    </row>
    <row r="693" spans="1:25" s="68" customFormat="1" ht="15.75" hidden="1" outlineLevel="1" x14ac:dyDescent="0.25">
      <c r="A693" s="106">
        <v>21</v>
      </c>
      <c r="B693" s="94">
        <v>0</v>
      </c>
      <c r="C693" s="94">
        <v>0</v>
      </c>
      <c r="D693" s="94">
        <v>0</v>
      </c>
      <c r="E693" s="94">
        <v>0</v>
      </c>
      <c r="F693" s="94">
        <v>0</v>
      </c>
      <c r="G693" s="94">
        <v>0</v>
      </c>
      <c r="H693" s="94">
        <v>1224.67</v>
      </c>
      <c r="I693" s="94">
        <v>0</v>
      </c>
      <c r="J693" s="94">
        <v>91.03</v>
      </c>
      <c r="K693" s="94">
        <v>0</v>
      </c>
      <c r="L693" s="94">
        <v>0</v>
      </c>
      <c r="M693" s="94">
        <v>0</v>
      </c>
      <c r="N693" s="94">
        <v>0</v>
      </c>
      <c r="O693" s="94">
        <v>0</v>
      </c>
      <c r="P693" s="94">
        <v>0</v>
      </c>
      <c r="Q693" s="94">
        <v>0</v>
      </c>
      <c r="R693" s="94">
        <v>26.97</v>
      </c>
      <c r="S693" s="94">
        <v>0</v>
      </c>
      <c r="T693" s="94">
        <v>4.57</v>
      </c>
      <c r="U693" s="94">
        <v>45.63</v>
      </c>
      <c r="V693" s="94">
        <v>1.45</v>
      </c>
      <c r="W693" s="94">
        <v>0</v>
      </c>
      <c r="X693" s="94">
        <v>0</v>
      </c>
      <c r="Y693" s="94">
        <v>0</v>
      </c>
    </row>
    <row r="694" spans="1:25" s="68" customFormat="1" ht="15.75" hidden="1" outlineLevel="1" x14ac:dyDescent="0.25">
      <c r="A694" s="106">
        <v>22</v>
      </c>
      <c r="B694" s="94">
        <v>0</v>
      </c>
      <c r="C694" s="94">
        <v>0</v>
      </c>
      <c r="D694" s="94">
        <v>0</v>
      </c>
      <c r="E694" s="94">
        <v>0</v>
      </c>
      <c r="F694" s="94">
        <v>0</v>
      </c>
      <c r="G694" s="94">
        <v>23.62</v>
      </c>
      <c r="H694" s="94">
        <v>237.62</v>
      </c>
      <c r="I694" s="94">
        <v>300.17</v>
      </c>
      <c r="J694" s="94">
        <v>95.41</v>
      </c>
      <c r="K694" s="94">
        <v>63.83</v>
      </c>
      <c r="L694" s="94">
        <v>32.47</v>
      </c>
      <c r="M694" s="94">
        <v>40.799999999999997</v>
      </c>
      <c r="N694" s="94">
        <v>53.33</v>
      </c>
      <c r="O694" s="94">
        <v>2.1</v>
      </c>
      <c r="P694" s="94">
        <v>0.14000000000000001</v>
      </c>
      <c r="Q694" s="94">
        <v>2.04</v>
      </c>
      <c r="R694" s="94">
        <v>4.16</v>
      </c>
      <c r="S694" s="94">
        <v>21.57</v>
      </c>
      <c r="T694" s="94">
        <v>0.09</v>
      </c>
      <c r="U694" s="94">
        <v>19.71</v>
      </c>
      <c r="V694" s="94">
        <v>9.85</v>
      </c>
      <c r="W694" s="94">
        <v>0</v>
      </c>
      <c r="X694" s="94">
        <v>0</v>
      </c>
      <c r="Y694" s="94">
        <v>0</v>
      </c>
    </row>
    <row r="695" spans="1:25" s="68" customFormat="1" ht="15.75" hidden="1" outlineLevel="1" x14ac:dyDescent="0.25">
      <c r="A695" s="106">
        <v>23</v>
      </c>
      <c r="B695" s="94">
        <v>0</v>
      </c>
      <c r="C695" s="94">
        <v>0</v>
      </c>
      <c r="D695" s="94">
        <v>0</v>
      </c>
      <c r="E695" s="94">
        <v>0</v>
      </c>
      <c r="F695" s="94">
        <v>0</v>
      </c>
      <c r="G695" s="94">
        <v>75.400000000000006</v>
      </c>
      <c r="H695" s="94">
        <v>197.62</v>
      </c>
      <c r="I695" s="94">
        <v>243.83</v>
      </c>
      <c r="J695" s="94">
        <v>104.2</v>
      </c>
      <c r="K695" s="94">
        <v>197.9</v>
      </c>
      <c r="L695" s="94">
        <v>21.72</v>
      </c>
      <c r="M695" s="94">
        <v>24.43</v>
      </c>
      <c r="N695" s="94">
        <v>33.840000000000003</v>
      </c>
      <c r="O695" s="94">
        <v>14.26</v>
      </c>
      <c r="P695" s="94">
        <v>13.58</v>
      </c>
      <c r="Q695" s="94">
        <v>53.81</v>
      </c>
      <c r="R695" s="94">
        <v>32.35</v>
      </c>
      <c r="S695" s="94">
        <v>22.56</v>
      </c>
      <c r="T695" s="94">
        <v>59.21</v>
      </c>
      <c r="U695" s="94">
        <v>126.75</v>
      </c>
      <c r="V695" s="94">
        <v>222.54</v>
      </c>
      <c r="W695" s="94">
        <v>30.57</v>
      </c>
      <c r="X695" s="94">
        <v>0</v>
      </c>
      <c r="Y695" s="94">
        <v>0</v>
      </c>
    </row>
    <row r="696" spans="1:25" s="68" customFormat="1" ht="15.75" hidden="1" outlineLevel="1" x14ac:dyDescent="0.25">
      <c r="A696" s="106">
        <v>24</v>
      </c>
      <c r="B696" s="94">
        <v>0</v>
      </c>
      <c r="C696" s="94">
        <v>0</v>
      </c>
      <c r="D696" s="94">
        <v>0</v>
      </c>
      <c r="E696" s="94">
        <v>0</v>
      </c>
      <c r="F696" s="94">
        <v>0</v>
      </c>
      <c r="G696" s="94">
        <v>23.42</v>
      </c>
      <c r="H696" s="94">
        <v>22.32</v>
      </c>
      <c r="I696" s="94">
        <v>93.98</v>
      </c>
      <c r="J696" s="94">
        <v>287.83999999999997</v>
      </c>
      <c r="K696" s="94">
        <v>92.16</v>
      </c>
      <c r="L696" s="94">
        <v>345.42</v>
      </c>
      <c r="M696" s="94">
        <v>113.14</v>
      </c>
      <c r="N696" s="94">
        <v>96.59</v>
      </c>
      <c r="O696" s="94">
        <v>132.30000000000001</v>
      </c>
      <c r="P696" s="94">
        <v>112.96</v>
      </c>
      <c r="Q696" s="94">
        <v>143.82</v>
      </c>
      <c r="R696" s="94">
        <v>617.66999999999996</v>
      </c>
      <c r="S696" s="94">
        <v>746.44</v>
      </c>
      <c r="T696" s="94">
        <v>765.32</v>
      </c>
      <c r="U696" s="94">
        <v>812.14</v>
      </c>
      <c r="V696" s="94">
        <v>687.93</v>
      </c>
      <c r="W696" s="94">
        <v>0.32</v>
      </c>
      <c r="X696" s="94">
        <v>93.63</v>
      </c>
      <c r="Y696" s="94">
        <v>0</v>
      </c>
    </row>
    <row r="697" spans="1:25" s="68" customFormat="1" ht="15.75" hidden="1" outlineLevel="1" x14ac:dyDescent="0.25">
      <c r="A697" s="106">
        <v>25</v>
      </c>
      <c r="B697" s="94">
        <v>0</v>
      </c>
      <c r="C697" s="94">
        <v>0</v>
      </c>
      <c r="D697" s="94">
        <v>0</v>
      </c>
      <c r="E697" s="94">
        <v>0</v>
      </c>
      <c r="F697" s="94">
        <v>0</v>
      </c>
      <c r="G697" s="94">
        <v>0</v>
      </c>
      <c r="H697" s="94">
        <v>0</v>
      </c>
      <c r="I697" s="94">
        <v>0</v>
      </c>
      <c r="J697" s="94">
        <v>0</v>
      </c>
      <c r="K697" s="94">
        <v>0</v>
      </c>
      <c r="L697" s="94">
        <v>0</v>
      </c>
      <c r="M697" s="94">
        <v>0</v>
      </c>
      <c r="N697" s="94">
        <v>0</v>
      </c>
      <c r="O697" s="94">
        <v>0</v>
      </c>
      <c r="P697" s="94">
        <v>0</v>
      </c>
      <c r="Q697" s="94">
        <v>0</v>
      </c>
      <c r="R697" s="94">
        <v>0</v>
      </c>
      <c r="S697" s="94">
        <v>0</v>
      </c>
      <c r="T697" s="94">
        <v>0</v>
      </c>
      <c r="U697" s="94">
        <v>32.96</v>
      </c>
      <c r="V697" s="94">
        <v>0</v>
      </c>
      <c r="W697" s="94">
        <v>0</v>
      </c>
      <c r="X697" s="94">
        <v>0</v>
      </c>
      <c r="Y697" s="94">
        <v>0</v>
      </c>
    </row>
    <row r="698" spans="1:25" s="68" customFormat="1" ht="15.75" hidden="1" outlineLevel="1" x14ac:dyDescent="0.25">
      <c r="A698" s="106">
        <v>26</v>
      </c>
      <c r="B698" s="94">
        <v>0</v>
      </c>
      <c r="C698" s="94">
        <v>0</v>
      </c>
      <c r="D698" s="94">
        <v>0</v>
      </c>
      <c r="E698" s="94">
        <v>0</v>
      </c>
      <c r="F698" s="94">
        <v>0</v>
      </c>
      <c r="G698" s="94">
        <v>0</v>
      </c>
      <c r="H698" s="94">
        <v>0</v>
      </c>
      <c r="I698" s="94">
        <v>0</v>
      </c>
      <c r="J698" s="94">
        <v>0</v>
      </c>
      <c r="K698" s="94">
        <v>0</v>
      </c>
      <c r="L698" s="94">
        <v>0</v>
      </c>
      <c r="M698" s="94">
        <v>408.63</v>
      </c>
      <c r="N698" s="94">
        <v>597.58000000000004</v>
      </c>
      <c r="O698" s="94">
        <v>593.22</v>
      </c>
      <c r="P698" s="94">
        <v>648.30999999999995</v>
      </c>
      <c r="Q698" s="94">
        <v>825.92</v>
      </c>
      <c r="R698" s="94">
        <v>559.78</v>
      </c>
      <c r="S698" s="94">
        <v>166.24</v>
      </c>
      <c r="T698" s="94">
        <v>133.24</v>
      </c>
      <c r="U698" s="94">
        <v>159.35</v>
      </c>
      <c r="V698" s="94">
        <v>1.28</v>
      </c>
      <c r="W698" s="94">
        <v>0.48</v>
      </c>
      <c r="X698" s="94">
        <v>15.59</v>
      </c>
      <c r="Y698" s="94">
        <v>0</v>
      </c>
    </row>
    <row r="699" spans="1:25" s="68" customFormat="1" ht="15.75" hidden="1" outlineLevel="1" x14ac:dyDescent="0.25">
      <c r="A699" s="106">
        <v>27</v>
      </c>
      <c r="B699" s="94">
        <v>0</v>
      </c>
      <c r="C699" s="94">
        <v>0</v>
      </c>
      <c r="D699" s="94">
        <v>0</v>
      </c>
      <c r="E699" s="94">
        <v>0</v>
      </c>
      <c r="F699" s="94">
        <v>0</v>
      </c>
      <c r="G699" s="94">
        <v>0</v>
      </c>
      <c r="H699" s="94">
        <v>0</v>
      </c>
      <c r="I699" s="94">
        <v>0</v>
      </c>
      <c r="J699" s="94">
        <v>358.68</v>
      </c>
      <c r="K699" s="94">
        <v>26.83</v>
      </c>
      <c r="L699" s="94">
        <v>631.63</v>
      </c>
      <c r="M699" s="94">
        <v>265.11</v>
      </c>
      <c r="N699" s="94">
        <v>251.63</v>
      </c>
      <c r="O699" s="94">
        <v>78.28</v>
      </c>
      <c r="P699" s="94">
        <v>17.329999999999998</v>
      </c>
      <c r="Q699" s="94">
        <v>21.84</v>
      </c>
      <c r="R699" s="94">
        <v>57.09</v>
      </c>
      <c r="S699" s="94">
        <v>184.3</v>
      </c>
      <c r="T699" s="94">
        <v>109.91</v>
      </c>
      <c r="U699" s="94">
        <v>200.42</v>
      </c>
      <c r="V699" s="94">
        <v>313.57</v>
      </c>
      <c r="W699" s="94">
        <v>2.34</v>
      </c>
      <c r="X699" s="94">
        <v>0</v>
      </c>
      <c r="Y699" s="94">
        <v>0</v>
      </c>
    </row>
    <row r="700" spans="1:25" s="68" customFormat="1" ht="15.75" hidden="1" outlineLevel="1" x14ac:dyDescent="0.25">
      <c r="A700" s="106">
        <v>28</v>
      </c>
      <c r="B700" s="94">
        <v>0</v>
      </c>
      <c r="C700" s="94">
        <v>0</v>
      </c>
      <c r="D700" s="94">
        <v>0</v>
      </c>
      <c r="E700" s="94">
        <v>0</v>
      </c>
      <c r="F700" s="94">
        <v>0.56999999999999995</v>
      </c>
      <c r="G700" s="94">
        <v>0</v>
      </c>
      <c r="H700" s="94">
        <v>3.45</v>
      </c>
      <c r="I700" s="94">
        <v>163.9</v>
      </c>
      <c r="J700" s="94">
        <v>170.93</v>
      </c>
      <c r="K700" s="94">
        <v>3.85</v>
      </c>
      <c r="L700" s="94">
        <v>0.36</v>
      </c>
      <c r="M700" s="94">
        <v>1.5</v>
      </c>
      <c r="N700" s="94">
        <v>139</v>
      </c>
      <c r="O700" s="94">
        <v>243</v>
      </c>
      <c r="P700" s="94">
        <v>225.41</v>
      </c>
      <c r="Q700" s="94">
        <v>263.63</v>
      </c>
      <c r="R700" s="94">
        <v>164.67</v>
      </c>
      <c r="S700" s="94">
        <v>83.5</v>
      </c>
      <c r="T700" s="94">
        <v>66.47</v>
      </c>
      <c r="U700" s="94">
        <v>391.85</v>
      </c>
      <c r="V700" s="94">
        <v>431.42</v>
      </c>
      <c r="W700" s="94">
        <v>2.91</v>
      </c>
      <c r="X700" s="94">
        <v>0</v>
      </c>
      <c r="Y700" s="94">
        <v>0</v>
      </c>
    </row>
    <row r="701" spans="1:25" s="68" customFormat="1" ht="15.75" hidden="1" outlineLevel="1" x14ac:dyDescent="0.25">
      <c r="A701" s="106">
        <v>29</v>
      </c>
      <c r="B701" s="94">
        <v>0</v>
      </c>
      <c r="C701" s="94">
        <v>0</v>
      </c>
      <c r="D701" s="94">
        <v>0</v>
      </c>
      <c r="E701" s="94">
        <v>0</v>
      </c>
      <c r="F701" s="94">
        <v>167.15</v>
      </c>
      <c r="G701" s="94">
        <v>100.01</v>
      </c>
      <c r="H701" s="94">
        <v>310.61</v>
      </c>
      <c r="I701" s="94">
        <v>601.01</v>
      </c>
      <c r="J701" s="94">
        <v>323.17</v>
      </c>
      <c r="K701" s="94">
        <v>263.56</v>
      </c>
      <c r="L701" s="94">
        <v>137.28</v>
      </c>
      <c r="M701" s="94">
        <v>184.91</v>
      </c>
      <c r="N701" s="94">
        <v>187.67</v>
      </c>
      <c r="O701" s="94">
        <v>295.58999999999997</v>
      </c>
      <c r="P701" s="94">
        <v>479.86</v>
      </c>
      <c r="Q701" s="94">
        <v>748.28</v>
      </c>
      <c r="R701" s="94">
        <v>445.61</v>
      </c>
      <c r="S701" s="94">
        <v>825.92</v>
      </c>
      <c r="T701" s="94">
        <v>997.25</v>
      </c>
      <c r="U701" s="94">
        <v>699.71</v>
      </c>
      <c r="V701" s="94">
        <v>1090.06</v>
      </c>
      <c r="W701" s="94">
        <v>799.77</v>
      </c>
      <c r="X701" s="94">
        <v>0</v>
      </c>
      <c r="Y701" s="94">
        <v>0</v>
      </c>
    </row>
    <row r="702" spans="1:25" s="68" customFormat="1" ht="15.75" collapsed="1" x14ac:dyDescent="0.25">
      <c r="A702" s="106">
        <v>30</v>
      </c>
      <c r="B702" s="94">
        <v>0</v>
      </c>
      <c r="C702" s="94">
        <v>0</v>
      </c>
      <c r="D702" s="94">
        <v>0</v>
      </c>
      <c r="E702" s="94">
        <v>0</v>
      </c>
      <c r="F702" s="94">
        <v>192.72</v>
      </c>
      <c r="G702" s="94">
        <v>82.71</v>
      </c>
      <c r="H702" s="94">
        <v>213.6</v>
      </c>
      <c r="I702" s="94">
        <v>459.42</v>
      </c>
      <c r="J702" s="94">
        <v>245.5</v>
      </c>
      <c r="K702" s="94">
        <v>528.35</v>
      </c>
      <c r="L702" s="94">
        <v>418.45</v>
      </c>
      <c r="M702" s="94">
        <v>480.38</v>
      </c>
      <c r="N702" s="94">
        <v>534.08000000000004</v>
      </c>
      <c r="O702" s="94">
        <v>591.14</v>
      </c>
      <c r="P702" s="94">
        <v>541.13</v>
      </c>
      <c r="Q702" s="94">
        <v>503.93</v>
      </c>
      <c r="R702" s="94">
        <v>232.11</v>
      </c>
      <c r="S702" s="94">
        <v>182.43</v>
      </c>
      <c r="T702" s="94">
        <v>238.46</v>
      </c>
      <c r="U702" s="94">
        <v>455.72</v>
      </c>
      <c r="V702" s="94">
        <v>345.29</v>
      </c>
      <c r="W702" s="94">
        <v>41.44</v>
      </c>
      <c r="X702" s="94">
        <v>0</v>
      </c>
      <c r="Y702" s="94">
        <v>0</v>
      </c>
    </row>
    <row r="703" spans="1:25" s="68" customFormat="1" ht="15.75" x14ac:dyDescent="0.25">
      <c r="A703" s="106">
        <v>31</v>
      </c>
      <c r="B703" s="94">
        <v>0</v>
      </c>
      <c r="C703" s="94">
        <v>0</v>
      </c>
      <c r="D703" s="94">
        <v>0</v>
      </c>
      <c r="E703" s="94">
        <v>0</v>
      </c>
      <c r="F703" s="94">
        <v>0</v>
      </c>
      <c r="G703" s="94">
        <v>84.75</v>
      </c>
      <c r="H703" s="94">
        <v>76.180000000000007</v>
      </c>
      <c r="I703" s="94">
        <v>239.12</v>
      </c>
      <c r="J703" s="94">
        <v>42.72</v>
      </c>
      <c r="K703" s="94">
        <v>0.81</v>
      </c>
      <c r="L703" s="94">
        <v>57.02</v>
      </c>
      <c r="M703" s="94">
        <v>163.16</v>
      </c>
      <c r="N703" s="94">
        <v>138.38</v>
      </c>
      <c r="O703" s="94">
        <v>243.12</v>
      </c>
      <c r="P703" s="94">
        <v>439.99</v>
      </c>
      <c r="Q703" s="94">
        <v>503.01</v>
      </c>
      <c r="R703" s="94">
        <v>115.8</v>
      </c>
      <c r="S703" s="94">
        <v>299.67</v>
      </c>
      <c r="T703" s="94">
        <v>148.78</v>
      </c>
      <c r="U703" s="94">
        <v>195.32</v>
      </c>
      <c r="V703" s="94">
        <v>0</v>
      </c>
      <c r="W703" s="94">
        <v>0</v>
      </c>
      <c r="X703" s="94">
        <v>0</v>
      </c>
      <c r="Y703" s="94">
        <v>0</v>
      </c>
    </row>
    <row r="704" spans="1:25" s="68" customFormat="1" ht="20.45" customHeight="1" x14ac:dyDescent="0.25">
      <c r="A704" s="46"/>
    </row>
    <row r="705" spans="1:25" s="68" customFormat="1" ht="15.75" customHeight="1" x14ac:dyDescent="0.25">
      <c r="A705" s="144" t="s">
        <v>32</v>
      </c>
      <c r="B705" s="144" t="s">
        <v>70</v>
      </c>
      <c r="C705" s="144"/>
      <c r="D705" s="144"/>
      <c r="E705" s="144"/>
      <c r="F705" s="144"/>
      <c r="G705" s="144"/>
      <c r="H705" s="144"/>
      <c r="I705" s="144"/>
      <c r="J705" s="144"/>
      <c r="K705" s="144"/>
      <c r="L705" s="144"/>
      <c r="M705" s="144"/>
      <c r="N705" s="144"/>
      <c r="O705" s="144"/>
      <c r="P705" s="144"/>
      <c r="Q705" s="144"/>
      <c r="R705" s="144"/>
      <c r="S705" s="144"/>
      <c r="T705" s="144"/>
      <c r="U705" s="144"/>
      <c r="V705" s="144"/>
      <c r="W705" s="144"/>
      <c r="X705" s="144"/>
      <c r="Y705" s="144"/>
    </row>
    <row r="706" spans="1:25" s="68" customFormat="1" ht="15.75" x14ac:dyDescent="0.25">
      <c r="A706" s="144"/>
      <c r="B706" s="144" t="s">
        <v>71</v>
      </c>
      <c r="C706" s="144"/>
      <c r="D706" s="144"/>
      <c r="E706" s="144"/>
      <c r="F706" s="144"/>
      <c r="G706" s="144"/>
      <c r="H706" s="144"/>
      <c r="I706" s="144"/>
      <c r="J706" s="144"/>
      <c r="K706" s="144"/>
      <c r="L706" s="144"/>
      <c r="M706" s="144"/>
      <c r="N706" s="144"/>
      <c r="O706" s="144"/>
      <c r="P706" s="144"/>
      <c r="Q706" s="144"/>
      <c r="R706" s="144"/>
      <c r="S706" s="144"/>
      <c r="T706" s="144"/>
      <c r="U706" s="144"/>
      <c r="V706" s="144"/>
      <c r="W706" s="144"/>
      <c r="X706" s="144"/>
      <c r="Y706" s="144"/>
    </row>
    <row r="707" spans="1:25" s="75" customFormat="1" ht="12.75" x14ac:dyDescent="0.2">
      <c r="A707" s="144"/>
      <c r="B707" s="74" t="s">
        <v>33</v>
      </c>
      <c r="C707" s="74" t="s">
        <v>34</v>
      </c>
      <c r="D707" s="74" t="s">
        <v>35</v>
      </c>
      <c r="E707" s="74" t="s">
        <v>36</v>
      </c>
      <c r="F707" s="74" t="s">
        <v>37</v>
      </c>
      <c r="G707" s="74" t="s">
        <v>38</v>
      </c>
      <c r="H707" s="74" t="s">
        <v>39</v>
      </c>
      <c r="I707" s="74" t="s">
        <v>40</v>
      </c>
      <c r="J707" s="74" t="s">
        <v>41</v>
      </c>
      <c r="K707" s="74" t="s">
        <v>42</v>
      </c>
      <c r="L707" s="74" t="s">
        <v>43</v>
      </c>
      <c r="M707" s="74" t="s">
        <v>44</v>
      </c>
      <c r="N707" s="74" t="s">
        <v>45</v>
      </c>
      <c r="O707" s="74" t="s">
        <v>46</v>
      </c>
      <c r="P707" s="74" t="s">
        <v>47</v>
      </c>
      <c r="Q707" s="74" t="s">
        <v>48</v>
      </c>
      <c r="R707" s="74" t="s">
        <v>49</v>
      </c>
      <c r="S707" s="74" t="s">
        <v>50</v>
      </c>
      <c r="T707" s="74" t="s">
        <v>51</v>
      </c>
      <c r="U707" s="74" t="s">
        <v>52</v>
      </c>
      <c r="V707" s="74" t="s">
        <v>53</v>
      </c>
      <c r="W707" s="74" t="s">
        <v>54</v>
      </c>
      <c r="X707" s="74" t="s">
        <v>55</v>
      </c>
      <c r="Y707" s="74" t="s">
        <v>56</v>
      </c>
    </row>
    <row r="708" spans="1:25" s="68" customFormat="1" ht="15.75" x14ac:dyDescent="0.25">
      <c r="A708" s="106">
        <v>1</v>
      </c>
      <c r="B708" s="94">
        <v>108.93</v>
      </c>
      <c r="C708" s="94">
        <v>131.9</v>
      </c>
      <c r="D708" s="94">
        <v>279.29000000000002</v>
      </c>
      <c r="E708" s="94">
        <v>305.12</v>
      </c>
      <c r="F708" s="94">
        <v>232.16</v>
      </c>
      <c r="G708" s="94">
        <v>119.15</v>
      </c>
      <c r="H708" s="94">
        <v>0</v>
      </c>
      <c r="I708" s="94">
        <v>0</v>
      </c>
      <c r="J708" s="94">
        <v>0</v>
      </c>
      <c r="K708" s="94">
        <v>0</v>
      </c>
      <c r="L708" s="94">
        <v>0</v>
      </c>
      <c r="M708" s="94">
        <v>0</v>
      </c>
      <c r="N708" s="94">
        <v>0</v>
      </c>
      <c r="O708" s="94">
        <v>0</v>
      </c>
      <c r="P708" s="94">
        <v>0</v>
      </c>
      <c r="Q708" s="94">
        <v>0</v>
      </c>
      <c r="R708" s="94">
        <v>0</v>
      </c>
      <c r="S708" s="94">
        <v>0</v>
      </c>
      <c r="T708" s="94">
        <v>0</v>
      </c>
      <c r="U708" s="94">
        <v>0</v>
      </c>
      <c r="V708" s="94">
        <v>0</v>
      </c>
      <c r="W708" s="94">
        <v>0</v>
      </c>
      <c r="X708" s="94">
        <v>89.85</v>
      </c>
      <c r="Y708" s="94">
        <v>219.66</v>
      </c>
    </row>
    <row r="709" spans="1:25" s="68" customFormat="1" ht="15.75" hidden="1" outlineLevel="1" x14ac:dyDescent="0.25">
      <c r="A709" s="106">
        <v>2</v>
      </c>
      <c r="B709" s="94">
        <v>193.47</v>
      </c>
      <c r="C709" s="94">
        <v>252.28</v>
      </c>
      <c r="D709" s="94">
        <v>330.74</v>
      </c>
      <c r="E709" s="94">
        <v>179.38</v>
      </c>
      <c r="F709" s="94">
        <v>630.22</v>
      </c>
      <c r="G709" s="94">
        <v>247.12</v>
      </c>
      <c r="H709" s="94">
        <v>0</v>
      </c>
      <c r="I709" s="94">
        <v>0</v>
      </c>
      <c r="J709" s="94">
        <v>0</v>
      </c>
      <c r="K709" s="94">
        <v>0</v>
      </c>
      <c r="L709" s="94">
        <v>0</v>
      </c>
      <c r="M709" s="94">
        <v>0</v>
      </c>
      <c r="N709" s="94">
        <v>0</v>
      </c>
      <c r="O709" s="94">
        <v>0</v>
      </c>
      <c r="P709" s="94">
        <v>0</v>
      </c>
      <c r="Q709" s="94">
        <v>0</v>
      </c>
      <c r="R709" s="94">
        <v>0</v>
      </c>
      <c r="S709" s="94">
        <v>0</v>
      </c>
      <c r="T709" s="94">
        <v>0</v>
      </c>
      <c r="U709" s="94">
        <v>0</v>
      </c>
      <c r="V709" s="94">
        <v>0</v>
      </c>
      <c r="W709" s="94">
        <v>34.1</v>
      </c>
      <c r="X709" s="94">
        <v>130.33000000000001</v>
      </c>
      <c r="Y709" s="94">
        <v>230.34</v>
      </c>
    </row>
    <row r="710" spans="1:25" s="68" customFormat="1" ht="15.75" hidden="1" outlineLevel="1" x14ac:dyDescent="0.25">
      <c r="A710" s="106">
        <v>3</v>
      </c>
      <c r="B710" s="94">
        <v>213.51</v>
      </c>
      <c r="C710" s="94">
        <v>68.540000000000006</v>
      </c>
      <c r="D710" s="94">
        <v>334.09</v>
      </c>
      <c r="E710" s="94">
        <v>203.04</v>
      </c>
      <c r="F710" s="94">
        <v>350.09</v>
      </c>
      <c r="G710" s="94">
        <v>177.87</v>
      </c>
      <c r="H710" s="94">
        <v>173.79</v>
      </c>
      <c r="I710" s="94">
        <v>106.03</v>
      </c>
      <c r="J710" s="94">
        <v>0</v>
      </c>
      <c r="K710" s="94">
        <v>0</v>
      </c>
      <c r="L710" s="94">
        <v>0</v>
      </c>
      <c r="M710" s="94">
        <v>0</v>
      </c>
      <c r="N710" s="94">
        <v>0</v>
      </c>
      <c r="O710" s="94">
        <v>0</v>
      </c>
      <c r="P710" s="94">
        <v>0</v>
      </c>
      <c r="Q710" s="94">
        <v>0</v>
      </c>
      <c r="R710" s="94">
        <v>0</v>
      </c>
      <c r="S710" s="94">
        <v>0</v>
      </c>
      <c r="T710" s="94">
        <v>0</v>
      </c>
      <c r="U710" s="94">
        <v>0</v>
      </c>
      <c r="V710" s="94">
        <v>0</v>
      </c>
      <c r="W710" s="94">
        <v>0.2</v>
      </c>
      <c r="X710" s="94">
        <v>75.239999999999995</v>
      </c>
      <c r="Y710" s="94">
        <v>245.56</v>
      </c>
    </row>
    <row r="711" spans="1:25" s="68" customFormat="1" ht="15.75" hidden="1" outlineLevel="1" x14ac:dyDescent="0.25">
      <c r="A711" s="106">
        <v>4</v>
      </c>
      <c r="B711" s="94">
        <v>32.11</v>
      </c>
      <c r="C711" s="94">
        <v>15.88</v>
      </c>
      <c r="D711" s="94">
        <v>59.02</v>
      </c>
      <c r="E711" s="94">
        <v>34.159999999999997</v>
      </c>
      <c r="F711" s="94">
        <v>45.84</v>
      </c>
      <c r="G711" s="94">
        <v>186.6</v>
      </c>
      <c r="H711" s="94">
        <v>55.45</v>
      </c>
      <c r="I711" s="94">
        <v>0</v>
      </c>
      <c r="J711" s="94">
        <v>0</v>
      </c>
      <c r="K711" s="94">
        <v>217.08</v>
      </c>
      <c r="L711" s="94">
        <v>352.95</v>
      </c>
      <c r="M711" s="94">
        <v>189.28</v>
      </c>
      <c r="N711" s="94">
        <v>278.86</v>
      </c>
      <c r="O711" s="94">
        <v>257.87</v>
      </c>
      <c r="P711" s="94">
        <v>355.97</v>
      </c>
      <c r="Q711" s="94">
        <v>25.45</v>
      </c>
      <c r="R711" s="94">
        <v>1.95</v>
      </c>
      <c r="S711" s="94">
        <v>0</v>
      </c>
      <c r="T711" s="94">
        <v>0</v>
      </c>
      <c r="U711" s="94">
        <v>0</v>
      </c>
      <c r="V711" s="94">
        <v>0</v>
      </c>
      <c r="W711" s="94">
        <v>1.78</v>
      </c>
      <c r="X711" s="94">
        <v>233.93</v>
      </c>
      <c r="Y711" s="94">
        <v>210.14</v>
      </c>
    </row>
    <row r="712" spans="1:25" s="68" customFormat="1" ht="15.75" hidden="1" outlineLevel="1" x14ac:dyDescent="0.25">
      <c r="A712" s="106">
        <v>5</v>
      </c>
      <c r="B712" s="94">
        <v>171.22</v>
      </c>
      <c r="C712" s="94">
        <v>164.03</v>
      </c>
      <c r="D712" s="94">
        <v>149.62</v>
      </c>
      <c r="E712" s="94">
        <v>346.2</v>
      </c>
      <c r="F712" s="94">
        <v>0</v>
      </c>
      <c r="G712" s="94">
        <v>0</v>
      </c>
      <c r="H712" s="94">
        <v>0</v>
      </c>
      <c r="I712" s="94">
        <v>0</v>
      </c>
      <c r="J712" s="94">
        <v>0</v>
      </c>
      <c r="K712" s="94">
        <v>0</v>
      </c>
      <c r="L712" s="94">
        <v>0</v>
      </c>
      <c r="M712" s="94">
        <v>0</v>
      </c>
      <c r="N712" s="94">
        <v>0</v>
      </c>
      <c r="O712" s="94">
        <v>371.52</v>
      </c>
      <c r="P712" s="94">
        <v>427.24</v>
      </c>
      <c r="Q712" s="94">
        <v>383.96</v>
      </c>
      <c r="R712" s="94">
        <v>328.74</v>
      </c>
      <c r="S712" s="94">
        <v>262.08999999999997</v>
      </c>
      <c r="T712" s="94">
        <v>263.82</v>
      </c>
      <c r="U712" s="94">
        <v>0</v>
      </c>
      <c r="V712" s="94">
        <v>44.4</v>
      </c>
      <c r="W712" s="94">
        <v>529.48</v>
      </c>
      <c r="X712" s="94">
        <v>718.11</v>
      </c>
      <c r="Y712" s="94">
        <v>462.71</v>
      </c>
    </row>
    <row r="713" spans="1:25" s="68" customFormat="1" ht="15.75" hidden="1" outlineLevel="1" x14ac:dyDescent="0.25">
      <c r="A713" s="106">
        <v>6</v>
      </c>
      <c r="B713" s="94">
        <v>450.42</v>
      </c>
      <c r="C713" s="94">
        <v>486.51</v>
      </c>
      <c r="D713" s="94">
        <v>480.67</v>
      </c>
      <c r="E713" s="94">
        <v>305.91000000000003</v>
      </c>
      <c r="F713" s="94">
        <v>254.38</v>
      </c>
      <c r="G713" s="94">
        <v>3</v>
      </c>
      <c r="H713" s="94">
        <v>0</v>
      </c>
      <c r="I713" s="94">
        <v>0</v>
      </c>
      <c r="J713" s="94">
        <v>0.01</v>
      </c>
      <c r="K713" s="94">
        <v>63.01</v>
      </c>
      <c r="L713" s="94">
        <v>101.94</v>
      </c>
      <c r="M713" s="94">
        <v>136.78</v>
      </c>
      <c r="N713" s="94">
        <v>116.81</v>
      </c>
      <c r="O713" s="94">
        <v>183.29</v>
      </c>
      <c r="P713" s="94">
        <v>163.32</v>
      </c>
      <c r="Q713" s="94">
        <v>131.47</v>
      </c>
      <c r="R713" s="94">
        <v>137.08000000000001</v>
      </c>
      <c r="S713" s="94">
        <v>190.3</v>
      </c>
      <c r="T713" s="94">
        <v>39.61</v>
      </c>
      <c r="U713" s="94">
        <v>228.3</v>
      </c>
      <c r="V713" s="94">
        <v>134.49</v>
      </c>
      <c r="W713" s="94">
        <v>545.23</v>
      </c>
      <c r="X713" s="94">
        <v>527.17999999999995</v>
      </c>
      <c r="Y713" s="94">
        <v>248.52</v>
      </c>
    </row>
    <row r="714" spans="1:25" s="68" customFormat="1" ht="15.75" hidden="1" outlineLevel="1" x14ac:dyDescent="0.25">
      <c r="A714" s="106">
        <v>7</v>
      </c>
      <c r="B714" s="94">
        <v>122.73</v>
      </c>
      <c r="C714" s="94">
        <v>200.15</v>
      </c>
      <c r="D714" s="94">
        <v>12.96</v>
      </c>
      <c r="E714" s="94">
        <v>65.69</v>
      </c>
      <c r="F714" s="94">
        <v>100.22</v>
      </c>
      <c r="G714" s="94">
        <v>0</v>
      </c>
      <c r="H714" s="94">
        <v>0</v>
      </c>
      <c r="I714" s="94">
        <v>0</v>
      </c>
      <c r="J714" s="94">
        <v>0</v>
      </c>
      <c r="K714" s="94">
        <v>2.0699999999999998</v>
      </c>
      <c r="L714" s="94">
        <v>139.62</v>
      </c>
      <c r="M714" s="94">
        <v>1.05</v>
      </c>
      <c r="N714" s="94">
        <v>2.19</v>
      </c>
      <c r="O714" s="94">
        <v>1.51</v>
      </c>
      <c r="P714" s="94">
        <v>1.8</v>
      </c>
      <c r="Q714" s="94">
        <v>0.82</v>
      </c>
      <c r="R714" s="94">
        <v>0</v>
      </c>
      <c r="S714" s="94">
        <v>0</v>
      </c>
      <c r="T714" s="94">
        <v>0</v>
      </c>
      <c r="U714" s="94">
        <v>2.31</v>
      </c>
      <c r="V714" s="94">
        <v>0</v>
      </c>
      <c r="W714" s="94">
        <v>6.12</v>
      </c>
      <c r="X714" s="94">
        <v>21.75</v>
      </c>
      <c r="Y714" s="94">
        <v>10.119999999999999</v>
      </c>
    </row>
    <row r="715" spans="1:25" s="68" customFormat="1" ht="15.75" hidden="1" outlineLevel="1" x14ac:dyDescent="0.25">
      <c r="A715" s="106">
        <v>8</v>
      </c>
      <c r="B715" s="94">
        <v>359.91</v>
      </c>
      <c r="C715" s="94">
        <v>74.599999999999994</v>
      </c>
      <c r="D715" s="94">
        <v>100.65</v>
      </c>
      <c r="E715" s="94">
        <v>34.76</v>
      </c>
      <c r="F715" s="94">
        <v>74.3</v>
      </c>
      <c r="G715" s="94">
        <v>0</v>
      </c>
      <c r="H715" s="94">
        <v>0</v>
      </c>
      <c r="I715" s="94">
        <v>0</v>
      </c>
      <c r="J715" s="94">
        <v>0</v>
      </c>
      <c r="K715" s="94">
        <v>0</v>
      </c>
      <c r="L715" s="94">
        <v>0</v>
      </c>
      <c r="M715" s="94">
        <v>0.11</v>
      </c>
      <c r="N715" s="94">
        <v>0</v>
      </c>
      <c r="O715" s="94">
        <v>0</v>
      </c>
      <c r="P715" s="94">
        <v>268.45</v>
      </c>
      <c r="Q715" s="94">
        <v>0</v>
      </c>
      <c r="R715" s="94">
        <v>0</v>
      </c>
      <c r="S715" s="94">
        <v>0</v>
      </c>
      <c r="T715" s="94">
        <v>0</v>
      </c>
      <c r="U715" s="94">
        <v>0</v>
      </c>
      <c r="V715" s="94">
        <v>0</v>
      </c>
      <c r="W715" s="94">
        <v>104.92</v>
      </c>
      <c r="X715" s="94">
        <v>367.89</v>
      </c>
      <c r="Y715" s="94">
        <v>142.97</v>
      </c>
    </row>
    <row r="716" spans="1:25" s="68" customFormat="1" ht="15.75" hidden="1" outlineLevel="1" x14ac:dyDescent="0.25">
      <c r="A716" s="106">
        <v>9</v>
      </c>
      <c r="B716" s="94">
        <v>334.63</v>
      </c>
      <c r="C716" s="94">
        <v>182.1</v>
      </c>
      <c r="D716" s="94">
        <v>84.16</v>
      </c>
      <c r="E716" s="94">
        <v>33.43</v>
      </c>
      <c r="F716" s="94">
        <v>51.3</v>
      </c>
      <c r="G716" s="94">
        <v>30.09</v>
      </c>
      <c r="H716" s="94">
        <v>42</v>
      </c>
      <c r="I716" s="94">
        <v>0</v>
      </c>
      <c r="J716" s="94">
        <v>0</v>
      </c>
      <c r="K716" s="94">
        <v>68.3</v>
      </c>
      <c r="L716" s="94">
        <v>282.11</v>
      </c>
      <c r="M716" s="94">
        <v>495.85</v>
      </c>
      <c r="N716" s="94">
        <v>663.23</v>
      </c>
      <c r="O716" s="94">
        <v>436.88</v>
      </c>
      <c r="P716" s="94">
        <v>359.17</v>
      </c>
      <c r="Q716" s="94">
        <v>552.33000000000004</v>
      </c>
      <c r="R716" s="94">
        <v>823.04</v>
      </c>
      <c r="S716" s="94">
        <v>741.42</v>
      </c>
      <c r="T716" s="94">
        <v>459.26</v>
      </c>
      <c r="U716" s="94">
        <v>518.27</v>
      </c>
      <c r="V716" s="94">
        <v>699.62</v>
      </c>
      <c r="W716" s="94">
        <v>992.88</v>
      </c>
      <c r="X716" s="94">
        <v>1920.27</v>
      </c>
      <c r="Y716" s="94">
        <v>1680.63</v>
      </c>
    </row>
    <row r="717" spans="1:25" s="68" customFormat="1" ht="15.75" hidden="1" outlineLevel="1" x14ac:dyDescent="0.25">
      <c r="A717" s="106">
        <v>10</v>
      </c>
      <c r="B717" s="94">
        <v>1164.49</v>
      </c>
      <c r="C717" s="94">
        <v>1218.45</v>
      </c>
      <c r="D717" s="94">
        <v>1155</v>
      </c>
      <c r="E717" s="94">
        <v>1178.46</v>
      </c>
      <c r="F717" s="94">
        <v>1197.3599999999999</v>
      </c>
      <c r="G717" s="94">
        <v>0</v>
      </c>
      <c r="H717" s="94">
        <v>0</v>
      </c>
      <c r="I717" s="94">
        <v>0</v>
      </c>
      <c r="J717" s="94">
        <v>207.74</v>
      </c>
      <c r="K717" s="94">
        <v>597.55999999999995</v>
      </c>
      <c r="L717" s="94">
        <v>675.28</v>
      </c>
      <c r="M717" s="94">
        <v>808.72</v>
      </c>
      <c r="N717" s="94">
        <v>412.34</v>
      </c>
      <c r="O717" s="94">
        <v>0</v>
      </c>
      <c r="P717" s="94">
        <v>0</v>
      </c>
      <c r="Q717" s="94">
        <v>0</v>
      </c>
      <c r="R717" s="94">
        <v>32.86</v>
      </c>
      <c r="S717" s="94">
        <v>1.81</v>
      </c>
      <c r="T717" s="94">
        <v>0</v>
      </c>
      <c r="U717" s="94">
        <v>0</v>
      </c>
      <c r="V717" s="94">
        <v>0</v>
      </c>
      <c r="W717" s="94">
        <v>0</v>
      </c>
      <c r="X717" s="94">
        <v>58.68</v>
      </c>
      <c r="Y717" s="94">
        <v>0</v>
      </c>
    </row>
    <row r="718" spans="1:25" s="68" customFormat="1" ht="15.75" hidden="1" outlineLevel="1" x14ac:dyDescent="0.25">
      <c r="A718" s="106">
        <v>11</v>
      </c>
      <c r="B718" s="94">
        <v>128.62</v>
      </c>
      <c r="C718" s="94">
        <v>15.34</v>
      </c>
      <c r="D718" s="94">
        <v>17.079999999999998</v>
      </c>
      <c r="E718" s="94">
        <v>8.92</v>
      </c>
      <c r="F718" s="94">
        <v>13.56</v>
      </c>
      <c r="G718" s="94">
        <v>0</v>
      </c>
      <c r="H718" s="94">
        <v>0</v>
      </c>
      <c r="I718" s="94">
        <v>0</v>
      </c>
      <c r="J718" s="94">
        <v>0</v>
      </c>
      <c r="K718" s="94">
        <v>0</v>
      </c>
      <c r="L718" s="94">
        <v>0</v>
      </c>
      <c r="M718" s="94">
        <v>0</v>
      </c>
      <c r="N718" s="94">
        <v>0</v>
      </c>
      <c r="O718" s="94">
        <v>0</v>
      </c>
      <c r="P718" s="94">
        <v>0</v>
      </c>
      <c r="Q718" s="94">
        <v>0</v>
      </c>
      <c r="R718" s="94">
        <v>13.64</v>
      </c>
      <c r="S718" s="94">
        <v>16.600000000000001</v>
      </c>
      <c r="T718" s="94">
        <v>3.46</v>
      </c>
      <c r="U718" s="94">
        <v>40.31</v>
      </c>
      <c r="V718" s="94">
        <v>0</v>
      </c>
      <c r="W718" s="94">
        <v>16.28</v>
      </c>
      <c r="X718" s="94">
        <v>0</v>
      </c>
      <c r="Y718" s="94">
        <v>1.1299999999999999</v>
      </c>
    </row>
    <row r="719" spans="1:25" s="68" customFormat="1" ht="15.75" hidden="1" outlineLevel="1" x14ac:dyDescent="0.25">
      <c r="A719" s="106">
        <v>12</v>
      </c>
      <c r="B719" s="94">
        <v>0</v>
      </c>
      <c r="C719" s="94">
        <v>0</v>
      </c>
      <c r="D719" s="94">
        <v>0</v>
      </c>
      <c r="E719" s="94">
        <v>0</v>
      </c>
      <c r="F719" s="94">
        <v>0</v>
      </c>
      <c r="G719" s="94">
        <v>0</v>
      </c>
      <c r="H719" s="94">
        <v>84.01</v>
      </c>
      <c r="I719" s="94">
        <v>0</v>
      </c>
      <c r="J719" s="94">
        <v>0</v>
      </c>
      <c r="K719" s="94">
        <v>0</v>
      </c>
      <c r="L719" s="94">
        <v>0</v>
      </c>
      <c r="M719" s="94">
        <v>0.94</v>
      </c>
      <c r="N719" s="94">
        <v>4.21</v>
      </c>
      <c r="O719" s="94">
        <v>2.4500000000000002</v>
      </c>
      <c r="P719" s="94">
        <v>5.51</v>
      </c>
      <c r="Q719" s="94">
        <v>1.45</v>
      </c>
      <c r="R719" s="94">
        <v>0</v>
      </c>
      <c r="S719" s="94">
        <v>0</v>
      </c>
      <c r="T719" s="94">
        <v>0</v>
      </c>
      <c r="U719" s="94">
        <v>0</v>
      </c>
      <c r="V719" s="94">
        <v>0</v>
      </c>
      <c r="W719" s="94">
        <v>0.59</v>
      </c>
      <c r="X719" s="94">
        <v>84.12</v>
      </c>
      <c r="Y719" s="94">
        <v>105.41</v>
      </c>
    </row>
    <row r="720" spans="1:25" s="68" customFormat="1" ht="15.75" hidden="1" outlineLevel="1" x14ac:dyDescent="0.25">
      <c r="A720" s="106">
        <v>13</v>
      </c>
      <c r="B720" s="94">
        <v>56.5</v>
      </c>
      <c r="C720" s="94">
        <v>83.72</v>
      </c>
      <c r="D720" s="94">
        <v>377.81</v>
      </c>
      <c r="E720" s="94">
        <v>1144.93</v>
      </c>
      <c r="F720" s="94">
        <v>78.11</v>
      </c>
      <c r="G720" s="94">
        <v>0</v>
      </c>
      <c r="H720" s="94">
        <v>8.5299999999999994</v>
      </c>
      <c r="I720" s="94">
        <v>303.25</v>
      </c>
      <c r="J720" s="94">
        <v>0</v>
      </c>
      <c r="K720" s="94">
        <v>0</v>
      </c>
      <c r="L720" s="94">
        <v>0</v>
      </c>
      <c r="M720" s="94">
        <v>40.46</v>
      </c>
      <c r="N720" s="94">
        <v>0</v>
      </c>
      <c r="O720" s="94">
        <v>114.27</v>
      </c>
      <c r="P720" s="94">
        <v>0</v>
      </c>
      <c r="Q720" s="94">
        <v>0</v>
      </c>
      <c r="R720" s="94">
        <v>0</v>
      </c>
      <c r="S720" s="94">
        <v>0</v>
      </c>
      <c r="T720" s="94">
        <v>0</v>
      </c>
      <c r="U720" s="94">
        <v>0</v>
      </c>
      <c r="V720" s="94">
        <v>0</v>
      </c>
      <c r="W720" s="94">
        <v>0.18</v>
      </c>
      <c r="X720" s="94">
        <v>258.72000000000003</v>
      </c>
      <c r="Y720" s="111">
        <v>310.95999999999998</v>
      </c>
    </row>
    <row r="721" spans="1:25" s="68" customFormat="1" ht="15.75" hidden="1" outlineLevel="1" x14ac:dyDescent="0.25">
      <c r="A721" s="106">
        <v>14</v>
      </c>
      <c r="B721" s="94">
        <v>70.77</v>
      </c>
      <c r="C721" s="94">
        <v>363.31</v>
      </c>
      <c r="D721" s="94">
        <v>1124.46</v>
      </c>
      <c r="E721" s="94">
        <v>1097.4100000000001</v>
      </c>
      <c r="F721" s="94">
        <v>113.16</v>
      </c>
      <c r="G721" s="94">
        <v>0</v>
      </c>
      <c r="H721" s="94">
        <v>7.75</v>
      </c>
      <c r="I721" s="94">
        <v>0</v>
      </c>
      <c r="J721" s="94">
        <v>0</v>
      </c>
      <c r="K721" s="94">
        <v>1.3</v>
      </c>
      <c r="L721" s="94">
        <v>0</v>
      </c>
      <c r="M721" s="94">
        <v>0</v>
      </c>
      <c r="N721" s="94">
        <v>0</v>
      </c>
      <c r="O721" s="94">
        <v>0</v>
      </c>
      <c r="P721" s="94">
        <v>0</v>
      </c>
      <c r="Q721" s="94">
        <v>0</v>
      </c>
      <c r="R721" s="94">
        <v>0</v>
      </c>
      <c r="S721" s="94">
        <v>0</v>
      </c>
      <c r="T721" s="94">
        <v>0</v>
      </c>
      <c r="U721" s="94">
        <v>0</v>
      </c>
      <c r="V721" s="94">
        <v>0</v>
      </c>
      <c r="W721" s="94">
        <v>6.23</v>
      </c>
      <c r="X721" s="94">
        <v>400.03</v>
      </c>
      <c r="Y721" s="94">
        <v>151.93</v>
      </c>
    </row>
    <row r="722" spans="1:25" s="68" customFormat="1" ht="15.75" hidden="1" outlineLevel="1" x14ac:dyDescent="0.25">
      <c r="A722" s="106">
        <v>15</v>
      </c>
      <c r="B722" s="94">
        <v>98.26</v>
      </c>
      <c r="C722" s="94">
        <v>245.18</v>
      </c>
      <c r="D722" s="94">
        <v>368.68</v>
      </c>
      <c r="E722" s="94">
        <v>326.55</v>
      </c>
      <c r="F722" s="94">
        <v>319.74</v>
      </c>
      <c r="G722" s="94">
        <v>0</v>
      </c>
      <c r="H722" s="94">
        <v>0</v>
      </c>
      <c r="I722" s="94">
        <v>0</v>
      </c>
      <c r="J722" s="94">
        <v>0</v>
      </c>
      <c r="K722" s="94">
        <v>0.08</v>
      </c>
      <c r="L722" s="94">
        <v>37</v>
      </c>
      <c r="M722" s="94">
        <v>257.43</v>
      </c>
      <c r="N722" s="94">
        <v>323.57</v>
      </c>
      <c r="O722" s="94">
        <v>18.93</v>
      </c>
      <c r="P722" s="94">
        <v>58.8</v>
      </c>
      <c r="Q722" s="94">
        <v>421.75</v>
      </c>
      <c r="R722" s="94">
        <v>5.07</v>
      </c>
      <c r="S722" s="94">
        <v>1.04</v>
      </c>
      <c r="T722" s="94">
        <v>28.21</v>
      </c>
      <c r="U722" s="94">
        <v>34.24</v>
      </c>
      <c r="V722" s="94">
        <v>189.64</v>
      </c>
      <c r="W722" s="94">
        <v>163.77000000000001</v>
      </c>
      <c r="X722" s="94">
        <v>565.82000000000005</v>
      </c>
      <c r="Y722" s="94">
        <v>433.49</v>
      </c>
    </row>
    <row r="723" spans="1:25" s="68" customFormat="1" ht="15.75" hidden="1" outlineLevel="1" x14ac:dyDescent="0.25">
      <c r="A723" s="106">
        <v>16</v>
      </c>
      <c r="B723" s="94">
        <v>168.66</v>
      </c>
      <c r="C723" s="94">
        <v>174.9</v>
      </c>
      <c r="D723" s="94">
        <v>78</v>
      </c>
      <c r="E723" s="94">
        <v>24.7</v>
      </c>
      <c r="F723" s="94">
        <v>0</v>
      </c>
      <c r="G723" s="94">
        <v>0</v>
      </c>
      <c r="H723" s="94">
        <v>0</v>
      </c>
      <c r="I723" s="94">
        <v>0</v>
      </c>
      <c r="J723" s="94">
        <v>0</v>
      </c>
      <c r="K723" s="94">
        <v>5.87</v>
      </c>
      <c r="L723" s="94">
        <v>0</v>
      </c>
      <c r="M723" s="94">
        <v>0.53</v>
      </c>
      <c r="N723" s="94">
        <v>0</v>
      </c>
      <c r="O723" s="94">
        <v>0</v>
      </c>
      <c r="P723" s="94">
        <v>28.7</v>
      </c>
      <c r="Q723" s="94">
        <v>67.92</v>
      </c>
      <c r="R723" s="94">
        <v>104</v>
      </c>
      <c r="S723" s="94">
        <v>102.77</v>
      </c>
      <c r="T723" s="94">
        <v>47.51</v>
      </c>
      <c r="U723" s="94">
        <v>1.1399999999999999</v>
      </c>
      <c r="V723" s="94">
        <v>12.05</v>
      </c>
      <c r="W723" s="94">
        <v>105.4</v>
      </c>
      <c r="X723" s="94">
        <v>521.5</v>
      </c>
      <c r="Y723" s="94">
        <v>307.91000000000003</v>
      </c>
    </row>
    <row r="724" spans="1:25" s="68" customFormat="1" ht="15.75" hidden="1" outlineLevel="1" x14ac:dyDescent="0.25">
      <c r="A724" s="106">
        <v>17</v>
      </c>
      <c r="B724" s="94">
        <v>0.01</v>
      </c>
      <c r="C724" s="94">
        <v>0</v>
      </c>
      <c r="D724" s="94">
        <v>0</v>
      </c>
      <c r="E724" s="94">
        <v>4.45</v>
      </c>
      <c r="F724" s="94">
        <v>2.0699999999999998</v>
      </c>
      <c r="G724" s="94">
        <v>2.12</v>
      </c>
      <c r="H724" s="94">
        <v>0</v>
      </c>
      <c r="I724" s="94">
        <v>0</v>
      </c>
      <c r="J724" s="94">
        <v>0</v>
      </c>
      <c r="K724" s="94">
        <v>0</v>
      </c>
      <c r="L724" s="94">
        <v>0</v>
      </c>
      <c r="M724" s="94">
        <v>0</v>
      </c>
      <c r="N724" s="94">
        <v>0</v>
      </c>
      <c r="O724" s="94">
        <v>0</v>
      </c>
      <c r="P724" s="94">
        <v>0.37</v>
      </c>
      <c r="Q724" s="94">
        <v>0</v>
      </c>
      <c r="R724" s="94">
        <v>0</v>
      </c>
      <c r="S724" s="94">
        <v>0</v>
      </c>
      <c r="T724" s="94">
        <v>0</v>
      </c>
      <c r="U724" s="94">
        <v>0</v>
      </c>
      <c r="V724" s="94">
        <v>0</v>
      </c>
      <c r="W724" s="94">
        <v>0</v>
      </c>
      <c r="X724" s="94">
        <v>466.56</v>
      </c>
      <c r="Y724" s="94">
        <v>3.18</v>
      </c>
    </row>
    <row r="725" spans="1:25" s="68" customFormat="1" ht="15.75" hidden="1" outlineLevel="1" x14ac:dyDescent="0.25">
      <c r="A725" s="106">
        <v>18</v>
      </c>
      <c r="B725" s="94">
        <v>1195.04</v>
      </c>
      <c r="C725" s="94">
        <v>0.96</v>
      </c>
      <c r="D725" s="94">
        <v>0</v>
      </c>
      <c r="E725" s="94">
        <v>0</v>
      </c>
      <c r="F725" s="94">
        <v>0</v>
      </c>
      <c r="G725" s="94">
        <v>0</v>
      </c>
      <c r="H725" s="94">
        <v>19.48</v>
      </c>
      <c r="I725" s="94">
        <v>0</v>
      </c>
      <c r="J725" s="94">
        <v>1.44</v>
      </c>
      <c r="K725" s="94">
        <v>0</v>
      </c>
      <c r="L725" s="94">
        <v>0</v>
      </c>
      <c r="M725" s="94">
        <v>1.49</v>
      </c>
      <c r="N725" s="94">
        <v>1.92</v>
      </c>
      <c r="O725" s="94">
        <v>1.78</v>
      </c>
      <c r="P725" s="94">
        <v>0.98</v>
      </c>
      <c r="Q725" s="94">
        <v>0.51</v>
      </c>
      <c r="R725" s="94">
        <v>0</v>
      </c>
      <c r="S725" s="94">
        <v>0</v>
      </c>
      <c r="T725" s="94">
        <v>0</v>
      </c>
      <c r="U725" s="94">
        <v>0</v>
      </c>
      <c r="V725" s="94">
        <v>0</v>
      </c>
      <c r="W725" s="94">
        <v>0</v>
      </c>
      <c r="X725" s="94">
        <v>17.22</v>
      </c>
      <c r="Y725" s="94">
        <v>70.91</v>
      </c>
    </row>
    <row r="726" spans="1:25" s="68" customFormat="1" ht="15.75" hidden="1" outlineLevel="1" x14ac:dyDescent="0.25">
      <c r="A726" s="106">
        <v>19</v>
      </c>
      <c r="B726" s="94">
        <v>125.99</v>
      </c>
      <c r="C726" s="94">
        <v>168.21</v>
      </c>
      <c r="D726" s="94">
        <v>553.95000000000005</v>
      </c>
      <c r="E726" s="94">
        <v>382.52</v>
      </c>
      <c r="F726" s="94">
        <v>362.45</v>
      </c>
      <c r="G726" s="94">
        <v>0</v>
      </c>
      <c r="H726" s="94">
        <v>0</v>
      </c>
      <c r="I726" s="94">
        <v>0</v>
      </c>
      <c r="J726" s="94">
        <v>0</v>
      </c>
      <c r="K726" s="94">
        <v>0</v>
      </c>
      <c r="L726" s="94">
        <v>43.38</v>
      </c>
      <c r="M726" s="94">
        <v>197.63</v>
      </c>
      <c r="N726" s="94">
        <v>36.18</v>
      </c>
      <c r="O726" s="94">
        <v>447.44</v>
      </c>
      <c r="P726" s="94">
        <v>682.9</v>
      </c>
      <c r="Q726" s="94">
        <v>789.33</v>
      </c>
      <c r="R726" s="94">
        <v>30.92</v>
      </c>
      <c r="S726" s="94">
        <v>81.8</v>
      </c>
      <c r="T726" s="94">
        <v>70.010000000000005</v>
      </c>
      <c r="U726" s="94">
        <v>0</v>
      </c>
      <c r="V726" s="94">
        <v>0</v>
      </c>
      <c r="W726" s="94">
        <v>437.83</v>
      </c>
      <c r="X726" s="94">
        <v>695.16</v>
      </c>
      <c r="Y726" s="94">
        <v>1544.17</v>
      </c>
    </row>
    <row r="727" spans="1:25" s="68" customFormat="1" ht="15.75" hidden="1" outlineLevel="1" x14ac:dyDescent="0.25">
      <c r="A727" s="106">
        <v>20</v>
      </c>
      <c r="B727" s="94">
        <v>443.21</v>
      </c>
      <c r="C727" s="94">
        <v>1179.52</v>
      </c>
      <c r="D727" s="94">
        <v>987.63</v>
      </c>
      <c r="E727" s="94">
        <v>934.43</v>
      </c>
      <c r="F727" s="94">
        <v>1006.69</v>
      </c>
      <c r="G727" s="94">
        <v>3.11</v>
      </c>
      <c r="H727" s="94">
        <v>0</v>
      </c>
      <c r="I727" s="94">
        <v>0</v>
      </c>
      <c r="J727" s="94">
        <v>28.51</v>
      </c>
      <c r="K727" s="94">
        <v>21.5</v>
      </c>
      <c r="L727" s="94">
        <v>15.16</v>
      </c>
      <c r="M727" s="94">
        <v>7.98</v>
      </c>
      <c r="N727" s="94">
        <v>0</v>
      </c>
      <c r="O727" s="94">
        <v>0</v>
      </c>
      <c r="P727" s="94">
        <v>0</v>
      </c>
      <c r="Q727" s="94">
        <v>0</v>
      </c>
      <c r="R727" s="94">
        <v>190.23</v>
      </c>
      <c r="S727" s="94">
        <v>49.07</v>
      </c>
      <c r="T727" s="94">
        <v>33.71</v>
      </c>
      <c r="U727" s="94">
        <v>68.28</v>
      </c>
      <c r="V727" s="94">
        <v>2.81</v>
      </c>
      <c r="W727" s="94">
        <v>591.04999999999995</v>
      </c>
      <c r="X727" s="94">
        <v>665.01</v>
      </c>
      <c r="Y727" s="94">
        <v>174.66</v>
      </c>
    </row>
    <row r="728" spans="1:25" s="68" customFormat="1" ht="15.75" hidden="1" outlineLevel="1" x14ac:dyDescent="0.25">
      <c r="A728" s="106">
        <v>21</v>
      </c>
      <c r="B728" s="94">
        <v>9.7200000000000006</v>
      </c>
      <c r="C728" s="94">
        <v>8.18</v>
      </c>
      <c r="D728" s="94">
        <v>7.2</v>
      </c>
      <c r="E728" s="94">
        <v>5.9</v>
      </c>
      <c r="F728" s="94">
        <v>6.25</v>
      </c>
      <c r="G728" s="94">
        <v>13.33</v>
      </c>
      <c r="H728" s="94">
        <v>0</v>
      </c>
      <c r="I728" s="94">
        <v>133.82</v>
      </c>
      <c r="J728" s="94">
        <v>0</v>
      </c>
      <c r="K728" s="94">
        <v>547.39</v>
      </c>
      <c r="L728" s="94">
        <v>1437.78</v>
      </c>
      <c r="M728" s="94">
        <v>1725.54</v>
      </c>
      <c r="N728" s="94">
        <v>1607.15</v>
      </c>
      <c r="O728" s="94">
        <v>1645.8</v>
      </c>
      <c r="P728" s="94">
        <v>151.32</v>
      </c>
      <c r="Q728" s="94">
        <v>273.5</v>
      </c>
      <c r="R728" s="94">
        <v>32.549999999999997</v>
      </c>
      <c r="S728" s="94">
        <v>147.59</v>
      </c>
      <c r="T728" s="94">
        <v>12.22</v>
      </c>
      <c r="U728" s="94">
        <v>2.7</v>
      </c>
      <c r="V728" s="94">
        <v>2.87</v>
      </c>
      <c r="W728" s="94">
        <v>190.04</v>
      </c>
      <c r="X728" s="94">
        <v>691.03</v>
      </c>
      <c r="Y728" s="94">
        <v>1491.35</v>
      </c>
    </row>
    <row r="729" spans="1:25" s="68" customFormat="1" ht="15.75" hidden="1" outlineLevel="1" x14ac:dyDescent="0.25">
      <c r="A729" s="106">
        <v>22</v>
      </c>
      <c r="B729" s="94">
        <v>841.13</v>
      </c>
      <c r="C729" s="94">
        <v>684.27</v>
      </c>
      <c r="D729" s="94">
        <v>858.07</v>
      </c>
      <c r="E729" s="94">
        <v>234.77</v>
      </c>
      <c r="F729" s="94">
        <v>10.37</v>
      </c>
      <c r="G729" s="94">
        <v>0</v>
      </c>
      <c r="H729" s="94">
        <v>0</v>
      </c>
      <c r="I729" s="94">
        <v>0</v>
      </c>
      <c r="J729" s="94">
        <v>0</v>
      </c>
      <c r="K729" s="94">
        <v>0</v>
      </c>
      <c r="L729" s="94">
        <v>26.46</v>
      </c>
      <c r="M729" s="94">
        <v>28.25</v>
      </c>
      <c r="N729" s="94">
        <v>27.53</v>
      </c>
      <c r="O729" s="94">
        <v>62.11</v>
      </c>
      <c r="P729" s="94">
        <v>71.290000000000006</v>
      </c>
      <c r="Q729" s="94">
        <v>19.739999999999998</v>
      </c>
      <c r="R729" s="94">
        <v>22.53</v>
      </c>
      <c r="S729" s="94">
        <v>0</v>
      </c>
      <c r="T729" s="94">
        <v>96.77</v>
      </c>
      <c r="U729" s="94">
        <v>0</v>
      </c>
      <c r="V729" s="94">
        <v>28.35</v>
      </c>
      <c r="W729" s="94">
        <v>289.33999999999997</v>
      </c>
      <c r="X729" s="94">
        <v>744.32</v>
      </c>
      <c r="Y729" s="94">
        <v>492.21</v>
      </c>
    </row>
    <row r="730" spans="1:25" s="68" customFormat="1" ht="15.75" hidden="1" outlineLevel="1" x14ac:dyDescent="0.25">
      <c r="A730" s="106">
        <v>23</v>
      </c>
      <c r="B730" s="94">
        <v>283.44</v>
      </c>
      <c r="C730" s="94">
        <v>285.39</v>
      </c>
      <c r="D730" s="94">
        <v>266.67</v>
      </c>
      <c r="E730" s="94">
        <v>267.35000000000002</v>
      </c>
      <c r="F730" s="94">
        <v>23.46</v>
      </c>
      <c r="G730" s="94">
        <v>0</v>
      </c>
      <c r="H730" s="94">
        <v>0</v>
      </c>
      <c r="I730" s="94">
        <v>26.43</v>
      </c>
      <c r="J730" s="94">
        <v>32.9</v>
      </c>
      <c r="K730" s="94">
        <v>29.33</v>
      </c>
      <c r="L730" s="94">
        <v>14.48</v>
      </c>
      <c r="M730" s="94">
        <v>10.210000000000001</v>
      </c>
      <c r="N730" s="94">
        <v>1.74</v>
      </c>
      <c r="O730" s="94">
        <v>27.44</v>
      </c>
      <c r="P730" s="94">
        <v>30.19</v>
      </c>
      <c r="Q730" s="94">
        <v>0.89</v>
      </c>
      <c r="R730" s="94">
        <v>1.53</v>
      </c>
      <c r="S730" s="94">
        <v>2.83</v>
      </c>
      <c r="T730" s="94">
        <v>0</v>
      </c>
      <c r="U730" s="94">
        <v>0</v>
      </c>
      <c r="V730" s="94">
        <v>0</v>
      </c>
      <c r="W730" s="94">
        <v>1.08</v>
      </c>
      <c r="X730" s="94">
        <v>577.55999999999995</v>
      </c>
      <c r="Y730" s="94">
        <v>308.66000000000003</v>
      </c>
    </row>
    <row r="731" spans="1:25" s="68" customFormat="1" ht="15.75" hidden="1" outlineLevel="1" x14ac:dyDescent="0.25">
      <c r="A731" s="106">
        <v>24</v>
      </c>
      <c r="B731" s="94">
        <v>270.08</v>
      </c>
      <c r="C731" s="94">
        <v>179.94</v>
      </c>
      <c r="D731" s="94">
        <v>74.63</v>
      </c>
      <c r="E731" s="94">
        <v>80.790000000000006</v>
      </c>
      <c r="F731" s="94">
        <v>18.059999999999999</v>
      </c>
      <c r="G731" s="94">
        <v>0</v>
      </c>
      <c r="H731" s="94">
        <v>0</v>
      </c>
      <c r="I731" s="94">
        <v>0</v>
      </c>
      <c r="J731" s="94">
        <v>0</v>
      </c>
      <c r="K731" s="94">
        <v>0</v>
      </c>
      <c r="L731" s="94">
        <v>0</v>
      </c>
      <c r="M731" s="94">
        <v>0</v>
      </c>
      <c r="N731" s="94">
        <v>0</v>
      </c>
      <c r="O731" s="94">
        <v>0</v>
      </c>
      <c r="P731" s="94">
        <v>0</v>
      </c>
      <c r="Q731" s="94">
        <v>0</v>
      </c>
      <c r="R731" s="94">
        <v>0</v>
      </c>
      <c r="S731" s="94">
        <v>0</v>
      </c>
      <c r="T731" s="94">
        <v>0</v>
      </c>
      <c r="U731" s="94">
        <v>0</v>
      </c>
      <c r="V731" s="94">
        <v>0</v>
      </c>
      <c r="W731" s="94">
        <v>36.01</v>
      </c>
      <c r="X731" s="94">
        <v>0</v>
      </c>
      <c r="Y731" s="94">
        <v>804.35</v>
      </c>
    </row>
    <row r="732" spans="1:25" s="68" customFormat="1" ht="15.75" hidden="1" outlineLevel="1" x14ac:dyDescent="0.25">
      <c r="A732" s="106">
        <v>25</v>
      </c>
      <c r="B732" s="94">
        <v>1642.82</v>
      </c>
      <c r="C732" s="94">
        <v>1366.98</v>
      </c>
      <c r="D732" s="94">
        <v>1279.98</v>
      </c>
      <c r="E732" s="94">
        <v>1216.79</v>
      </c>
      <c r="F732" s="94">
        <v>1152.1099999999999</v>
      </c>
      <c r="G732" s="94">
        <v>1192.3699999999999</v>
      </c>
      <c r="H732" s="94">
        <v>1118.05</v>
      </c>
      <c r="I732" s="94">
        <v>1370.12</v>
      </c>
      <c r="J732" s="94">
        <v>1715.19</v>
      </c>
      <c r="K732" s="94">
        <v>2090.54</v>
      </c>
      <c r="L732" s="94">
        <v>1782.29</v>
      </c>
      <c r="M732" s="94">
        <v>2188.52</v>
      </c>
      <c r="N732" s="94">
        <v>2189.5300000000002</v>
      </c>
      <c r="O732" s="94">
        <v>2265.42</v>
      </c>
      <c r="P732" s="94">
        <v>1092.2</v>
      </c>
      <c r="Q732" s="94">
        <v>744.06</v>
      </c>
      <c r="R732" s="94">
        <v>739.28</v>
      </c>
      <c r="S732" s="94">
        <v>66.819999999999993</v>
      </c>
      <c r="T732" s="94">
        <v>123.08</v>
      </c>
      <c r="U732" s="94">
        <v>0</v>
      </c>
      <c r="V732" s="94">
        <v>45.04</v>
      </c>
      <c r="W732" s="94">
        <v>722.64</v>
      </c>
      <c r="X732" s="94">
        <v>2037.65</v>
      </c>
      <c r="Y732" s="94">
        <v>1608.93</v>
      </c>
    </row>
    <row r="733" spans="1:25" s="68" customFormat="1" ht="15.75" hidden="1" outlineLevel="1" x14ac:dyDescent="0.25">
      <c r="A733" s="106">
        <v>26</v>
      </c>
      <c r="B733" s="94">
        <v>1300.8699999999999</v>
      </c>
      <c r="C733" s="94">
        <v>11.59</v>
      </c>
      <c r="D733" s="94">
        <v>10.77</v>
      </c>
      <c r="E733" s="94">
        <v>9.56</v>
      </c>
      <c r="F733" s="94">
        <v>9.59</v>
      </c>
      <c r="G733" s="94">
        <v>11.67</v>
      </c>
      <c r="H733" s="94">
        <v>1405.7</v>
      </c>
      <c r="I733" s="94">
        <v>170.01</v>
      </c>
      <c r="J733" s="94">
        <v>112.9</v>
      </c>
      <c r="K733" s="94">
        <v>175.14</v>
      </c>
      <c r="L733" s="94">
        <v>73.08</v>
      </c>
      <c r="M733" s="94">
        <v>0</v>
      </c>
      <c r="N733" s="94">
        <v>0</v>
      </c>
      <c r="O733" s="94">
        <v>0</v>
      </c>
      <c r="P733" s="94">
        <v>0</v>
      </c>
      <c r="Q733" s="94">
        <v>0</v>
      </c>
      <c r="R733" s="94">
        <v>45.25</v>
      </c>
      <c r="S733" s="94">
        <v>0</v>
      </c>
      <c r="T733" s="94">
        <v>0.52</v>
      </c>
      <c r="U733" s="94">
        <v>0.01</v>
      </c>
      <c r="V733" s="94">
        <v>116.01</v>
      </c>
      <c r="W733" s="94">
        <v>85.56</v>
      </c>
      <c r="X733" s="94">
        <v>0</v>
      </c>
      <c r="Y733" s="94">
        <v>997.32</v>
      </c>
    </row>
    <row r="734" spans="1:25" s="68" customFormat="1" ht="15.75" hidden="1" outlineLevel="1" x14ac:dyDescent="0.25">
      <c r="A734" s="106">
        <v>27</v>
      </c>
      <c r="B734" s="94">
        <v>5.66</v>
      </c>
      <c r="C734" s="94">
        <v>9.3800000000000008</v>
      </c>
      <c r="D734" s="94">
        <v>8.7100000000000009</v>
      </c>
      <c r="E734" s="94">
        <v>5.59</v>
      </c>
      <c r="F734" s="94">
        <v>3.45</v>
      </c>
      <c r="G734" s="94">
        <v>0.7</v>
      </c>
      <c r="H734" s="94">
        <v>1255.9000000000001</v>
      </c>
      <c r="I734" s="94">
        <v>1032.8900000000001</v>
      </c>
      <c r="J734" s="94">
        <v>0</v>
      </c>
      <c r="K734" s="94">
        <v>0</v>
      </c>
      <c r="L734" s="94">
        <v>0</v>
      </c>
      <c r="M734" s="94">
        <v>0</v>
      </c>
      <c r="N734" s="94">
        <v>0</v>
      </c>
      <c r="O734" s="94">
        <v>0</v>
      </c>
      <c r="P734" s="94">
        <v>12.3</v>
      </c>
      <c r="Q734" s="94">
        <v>13.28</v>
      </c>
      <c r="R734" s="94">
        <v>5.05</v>
      </c>
      <c r="S734" s="94">
        <v>0</v>
      </c>
      <c r="T734" s="94">
        <v>0</v>
      </c>
      <c r="U734" s="94">
        <v>0</v>
      </c>
      <c r="V734" s="94">
        <v>0</v>
      </c>
      <c r="W734" s="94">
        <v>6.84</v>
      </c>
      <c r="X734" s="94">
        <v>1664.86</v>
      </c>
      <c r="Y734" s="94">
        <v>1275.03</v>
      </c>
    </row>
    <row r="735" spans="1:25" s="68" customFormat="1" ht="15.75" hidden="1" outlineLevel="1" x14ac:dyDescent="0.25">
      <c r="A735" s="106">
        <v>28</v>
      </c>
      <c r="B735" s="94">
        <v>15.62</v>
      </c>
      <c r="C735" s="94">
        <v>8.4</v>
      </c>
      <c r="D735" s="94">
        <v>7.32</v>
      </c>
      <c r="E735" s="94">
        <v>2.2799999999999998</v>
      </c>
      <c r="F735" s="94">
        <v>0.13</v>
      </c>
      <c r="G735" s="94">
        <v>9.75</v>
      </c>
      <c r="H735" s="94">
        <v>0.32</v>
      </c>
      <c r="I735" s="94">
        <v>0</v>
      </c>
      <c r="J735" s="94">
        <v>0</v>
      </c>
      <c r="K735" s="94">
        <v>0.28999999999999998</v>
      </c>
      <c r="L735" s="94">
        <v>0.95</v>
      </c>
      <c r="M735" s="94">
        <v>0.68</v>
      </c>
      <c r="N735" s="94">
        <v>0</v>
      </c>
      <c r="O735" s="94">
        <v>0</v>
      </c>
      <c r="P735" s="94">
        <v>0</v>
      </c>
      <c r="Q735" s="94">
        <v>0</v>
      </c>
      <c r="R735" s="94">
        <v>0.19</v>
      </c>
      <c r="S735" s="94">
        <v>0.3</v>
      </c>
      <c r="T735" s="94">
        <v>0.64</v>
      </c>
      <c r="U735" s="94">
        <v>0</v>
      </c>
      <c r="V735" s="94">
        <v>0</v>
      </c>
      <c r="W735" s="94">
        <v>50.48</v>
      </c>
      <c r="X735" s="94">
        <v>547.57000000000005</v>
      </c>
      <c r="Y735" s="94">
        <v>1577.1</v>
      </c>
    </row>
    <row r="736" spans="1:25" s="68" customFormat="1" ht="15.75" hidden="1" outlineLevel="1" x14ac:dyDescent="0.25">
      <c r="A736" s="106">
        <v>29</v>
      </c>
      <c r="B736" s="94">
        <v>176.63</v>
      </c>
      <c r="C736" s="94">
        <v>247.41</v>
      </c>
      <c r="D736" s="94">
        <v>134.63</v>
      </c>
      <c r="E736" s="94">
        <v>69.48</v>
      </c>
      <c r="F736" s="94">
        <v>0</v>
      </c>
      <c r="G736" s="94">
        <v>0</v>
      </c>
      <c r="H736" s="94">
        <v>0</v>
      </c>
      <c r="I736" s="94">
        <v>0</v>
      </c>
      <c r="J736" s="94">
        <v>0</v>
      </c>
      <c r="K736" s="94">
        <v>0</v>
      </c>
      <c r="L736" s="94">
        <v>0</v>
      </c>
      <c r="M736" s="94">
        <v>0</v>
      </c>
      <c r="N736" s="94">
        <v>0</v>
      </c>
      <c r="O736" s="94">
        <v>0</v>
      </c>
      <c r="P736" s="94">
        <v>0</v>
      </c>
      <c r="Q736" s="94">
        <v>0</v>
      </c>
      <c r="R736" s="94">
        <v>0</v>
      </c>
      <c r="S736" s="94">
        <v>0</v>
      </c>
      <c r="T736" s="94">
        <v>0</v>
      </c>
      <c r="U736" s="94">
        <v>0</v>
      </c>
      <c r="V736" s="94">
        <v>0</v>
      </c>
      <c r="W736" s="94">
        <v>0</v>
      </c>
      <c r="X736" s="94">
        <v>303.64</v>
      </c>
      <c r="Y736" s="94">
        <v>261.69</v>
      </c>
    </row>
    <row r="737" spans="1:25" s="68" customFormat="1" ht="15.75" collapsed="1" x14ac:dyDescent="0.25">
      <c r="A737" s="123">
        <v>30</v>
      </c>
      <c r="B737" s="94">
        <v>184.3</v>
      </c>
      <c r="C737" s="94">
        <v>195.65</v>
      </c>
      <c r="D737" s="94">
        <v>210.67</v>
      </c>
      <c r="E737" s="94">
        <v>74.23</v>
      </c>
      <c r="F737" s="94">
        <v>0</v>
      </c>
      <c r="G737" s="94">
        <v>0</v>
      </c>
      <c r="H737" s="94">
        <v>0</v>
      </c>
      <c r="I737" s="94">
        <v>0</v>
      </c>
      <c r="J737" s="94">
        <v>0</v>
      </c>
      <c r="K737" s="94">
        <v>0</v>
      </c>
      <c r="L737" s="94">
        <v>0</v>
      </c>
      <c r="M737" s="94">
        <v>0</v>
      </c>
      <c r="N737" s="94">
        <v>0</v>
      </c>
      <c r="O737" s="94">
        <v>0</v>
      </c>
      <c r="P737" s="94">
        <v>0</v>
      </c>
      <c r="Q737" s="94">
        <v>0</v>
      </c>
      <c r="R737" s="94">
        <v>0</v>
      </c>
      <c r="S737" s="94">
        <v>0</v>
      </c>
      <c r="T737" s="94">
        <v>0</v>
      </c>
      <c r="U737" s="94">
        <v>0</v>
      </c>
      <c r="V737" s="94">
        <v>0</v>
      </c>
      <c r="W737" s="94">
        <v>0</v>
      </c>
      <c r="X737" s="94">
        <v>488.88</v>
      </c>
      <c r="Y737" s="94">
        <v>379.38</v>
      </c>
    </row>
    <row r="738" spans="1:25" s="68" customFormat="1" ht="15.75" x14ac:dyDescent="0.25">
      <c r="A738" s="123">
        <v>31</v>
      </c>
      <c r="B738" s="94">
        <v>74.62</v>
      </c>
      <c r="C738" s="94">
        <v>134.96</v>
      </c>
      <c r="D738" s="94">
        <v>103.07</v>
      </c>
      <c r="E738" s="94">
        <v>185.72</v>
      </c>
      <c r="F738" s="94">
        <v>64.53</v>
      </c>
      <c r="G738" s="94">
        <v>0</v>
      </c>
      <c r="H738" s="94">
        <v>0</v>
      </c>
      <c r="I738" s="94">
        <v>0</v>
      </c>
      <c r="J738" s="94">
        <v>0</v>
      </c>
      <c r="K738" s="94">
        <v>10.83</v>
      </c>
      <c r="L738" s="94">
        <v>1.25</v>
      </c>
      <c r="M738" s="94">
        <v>0</v>
      </c>
      <c r="N738" s="94">
        <v>0</v>
      </c>
      <c r="O738" s="94">
        <v>0</v>
      </c>
      <c r="P738" s="94">
        <v>0</v>
      </c>
      <c r="Q738" s="94">
        <v>0</v>
      </c>
      <c r="R738" s="94">
        <v>0.92</v>
      </c>
      <c r="S738" s="94">
        <v>0</v>
      </c>
      <c r="T738" s="94">
        <v>0.74</v>
      </c>
      <c r="U738" s="94">
        <v>0</v>
      </c>
      <c r="V738" s="94">
        <v>304.13</v>
      </c>
      <c r="W738" s="94">
        <v>301.11</v>
      </c>
      <c r="X738" s="94">
        <v>507.81</v>
      </c>
      <c r="Y738" s="94">
        <v>355.68</v>
      </c>
    </row>
    <row r="739" spans="1:25" s="68" customFormat="1" ht="15.75" x14ac:dyDescent="0.25">
      <c r="A739" s="127"/>
      <c r="B739" s="124"/>
      <c r="C739" s="124"/>
      <c r="D739" s="124"/>
      <c r="E739" s="124"/>
      <c r="F739" s="124"/>
      <c r="G739" s="124"/>
      <c r="H739" s="124"/>
      <c r="I739" s="124"/>
      <c r="J739" s="124"/>
      <c r="K739" s="124"/>
      <c r="L739" s="124"/>
      <c r="M739" s="124"/>
      <c r="N739" s="124"/>
      <c r="O739" s="124"/>
      <c r="P739" s="124"/>
      <c r="Q739" s="124"/>
      <c r="R739" s="124"/>
      <c r="S739" s="124"/>
      <c r="T739" s="124"/>
      <c r="U739" s="124"/>
      <c r="V739" s="124"/>
      <c r="W739" s="124"/>
      <c r="X739" s="124"/>
      <c r="Y739" s="124"/>
    </row>
    <row r="740" spans="1:25" s="68" customFormat="1" ht="30" customHeight="1" x14ac:dyDescent="0.25">
      <c r="A740" s="146" t="s">
        <v>64</v>
      </c>
      <c r="B740" s="146"/>
      <c r="C740" s="146"/>
      <c r="D740" s="146"/>
      <c r="E740" s="146"/>
      <c r="F740" s="146"/>
      <c r="G740" s="146"/>
      <c r="H740" s="146"/>
      <c r="I740" s="146"/>
      <c r="J740" s="146"/>
      <c r="K740" s="126"/>
      <c r="L740" s="124"/>
      <c r="M740" s="124"/>
      <c r="N740" s="124"/>
      <c r="O740" s="124"/>
      <c r="P740" s="124"/>
      <c r="Q740" s="124"/>
      <c r="R740" s="124"/>
      <c r="S740" s="124"/>
      <c r="T740" s="124"/>
      <c r="U740" s="124"/>
      <c r="V740" s="124"/>
      <c r="W740" s="124"/>
      <c r="X740" s="124"/>
      <c r="Y740" s="124"/>
    </row>
    <row r="741" spans="1:25" s="68" customFormat="1" ht="39.75" customHeight="1" x14ac:dyDescent="0.25">
      <c r="A741" s="148" t="s">
        <v>65</v>
      </c>
      <c r="B741" s="148"/>
      <c r="C741" s="148"/>
      <c r="D741" s="148"/>
      <c r="E741" s="148"/>
      <c r="F741" s="148"/>
      <c r="G741" s="159" t="s">
        <v>129</v>
      </c>
      <c r="H741" s="159"/>
      <c r="I741" s="159"/>
      <c r="J741" s="159"/>
      <c r="K741" s="125"/>
      <c r="L741" s="125"/>
      <c r="M741" s="125"/>
      <c r="N741" s="125"/>
    </row>
    <row r="742" spans="1:25" s="68" customFormat="1" ht="42" customHeight="1" x14ac:dyDescent="0.25">
      <c r="A742" s="148" t="s">
        <v>66</v>
      </c>
      <c r="B742" s="148"/>
      <c r="C742" s="148"/>
      <c r="D742" s="148"/>
      <c r="E742" s="148"/>
      <c r="F742" s="148"/>
      <c r="G742" s="161" t="s">
        <v>130</v>
      </c>
      <c r="H742" s="161"/>
      <c r="I742" s="161"/>
      <c r="J742" s="161"/>
      <c r="K742" s="125"/>
      <c r="L742" s="125"/>
      <c r="M742" s="125"/>
      <c r="N742" s="125"/>
    </row>
    <row r="743" spans="1:25" s="68" customFormat="1" ht="9" customHeight="1" x14ac:dyDescent="0.25">
      <c r="A743" s="46"/>
    </row>
    <row r="744" spans="1:25" s="86" customFormat="1" ht="33.75" customHeight="1" x14ac:dyDescent="0.3">
      <c r="A744" s="160" t="s">
        <v>85</v>
      </c>
      <c r="B744" s="160"/>
      <c r="C744" s="160"/>
      <c r="D744" s="160"/>
      <c r="E744" s="160"/>
      <c r="F744" s="160"/>
      <c r="G744" s="160"/>
      <c r="H744" s="160"/>
      <c r="I744" s="160"/>
      <c r="J744" s="160"/>
      <c r="K744" s="160"/>
      <c r="L744" s="160"/>
      <c r="M744" s="160"/>
      <c r="N744" s="118">
        <v>944313.15</v>
      </c>
      <c r="Q744" s="113"/>
    </row>
    <row r="745" spans="1:25" s="86" customFormat="1" ht="18.75" x14ac:dyDescent="0.3">
      <c r="A745" s="120" t="s">
        <v>127</v>
      </c>
      <c r="B745" s="120"/>
      <c r="C745" s="120"/>
      <c r="D745" s="120"/>
      <c r="E745" s="120"/>
      <c r="F745" s="120"/>
      <c r="G745" s="120"/>
      <c r="H745" s="120"/>
      <c r="I745" s="120"/>
      <c r="J745" s="121"/>
      <c r="K745" s="122"/>
      <c r="L745" s="122"/>
      <c r="M745" s="122"/>
      <c r="N745" s="117">
        <v>943158.8</v>
      </c>
      <c r="Q745" s="113"/>
    </row>
    <row r="746" spans="1:25" s="86" customFormat="1" ht="31.5" customHeight="1" x14ac:dyDescent="0.3">
      <c r="A746" s="147" t="s">
        <v>128</v>
      </c>
      <c r="B746" s="147"/>
      <c r="C746" s="147"/>
      <c r="D746" s="147"/>
      <c r="E746" s="147"/>
      <c r="F746" s="147"/>
      <c r="G746" s="147"/>
      <c r="H746" s="147"/>
      <c r="I746" s="147"/>
      <c r="J746" s="147"/>
      <c r="K746" s="147"/>
      <c r="L746" s="147"/>
      <c r="M746" s="147"/>
      <c r="N746" s="117">
        <v>1154.3499999999999</v>
      </c>
    </row>
    <row r="747" spans="1:25" s="86" customFormat="1" ht="18.75" x14ac:dyDescent="0.3">
      <c r="A747" s="85" t="s">
        <v>123</v>
      </c>
    </row>
    <row r="748" spans="1:25" s="68" customFormat="1" ht="12" customHeight="1" x14ac:dyDescent="0.25">
      <c r="A748" s="46"/>
    </row>
    <row r="749" spans="1:25" s="68" customFormat="1" ht="15.75" x14ac:dyDescent="0.25">
      <c r="A749" s="76"/>
      <c r="B749" s="77"/>
      <c r="C749" s="77"/>
      <c r="D749" s="77"/>
      <c r="E749" s="78"/>
      <c r="F749" s="155" t="s">
        <v>8</v>
      </c>
      <c r="G749" s="145"/>
      <c r="H749" s="145"/>
      <c r="I749" s="145"/>
    </row>
    <row r="750" spans="1:25" s="68" customFormat="1" ht="15.75" x14ac:dyDescent="0.25">
      <c r="A750" s="79"/>
      <c r="B750" s="80"/>
      <c r="C750" s="80"/>
      <c r="D750" s="80"/>
      <c r="E750" s="81"/>
      <c r="F750" s="105" t="s">
        <v>9</v>
      </c>
      <c r="G750" s="106" t="s">
        <v>10</v>
      </c>
      <c r="H750" s="106" t="s">
        <v>11</v>
      </c>
      <c r="I750" s="106" t="s">
        <v>12</v>
      </c>
    </row>
    <row r="751" spans="1:25" s="68" customFormat="1" ht="58.15" customHeight="1" x14ac:dyDescent="0.25">
      <c r="A751" s="156" t="s">
        <v>60</v>
      </c>
      <c r="B751" s="157"/>
      <c r="C751" s="157"/>
      <c r="D751" s="157"/>
      <c r="E751" s="158"/>
      <c r="F751" s="119">
        <v>1695496.81</v>
      </c>
      <c r="G751" s="119">
        <v>1699438.6400000001</v>
      </c>
      <c r="H751" s="119">
        <v>1965350.44</v>
      </c>
      <c r="I751" s="119">
        <v>2539545.4300000002</v>
      </c>
    </row>
    <row r="752" spans="1:25" ht="58.15" customHeight="1" x14ac:dyDescent="0.25">
      <c r="A752" s="109"/>
      <c r="B752" s="109"/>
      <c r="C752" s="109"/>
      <c r="D752" s="109"/>
      <c r="E752" s="109"/>
      <c r="F752" s="110"/>
      <c r="G752" s="110"/>
      <c r="H752" s="110"/>
      <c r="I752" s="110"/>
    </row>
    <row r="753" spans="1:23" s="104" customFormat="1" ht="29.25" customHeight="1" x14ac:dyDescent="0.35">
      <c r="A753" s="99"/>
      <c r="B753" s="100"/>
      <c r="C753" s="100"/>
      <c r="D753" s="100"/>
      <c r="E753" s="101"/>
      <c r="F753" s="102"/>
    </row>
    <row r="754" spans="1:23" s="85" customFormat="1" ht="20.25" x14ac:dyDescent="0.3">
      <c r="A754" s="99"/>
      <c r="B754" s="52"/>
      <c r="C754" s="52"/>
      <c r="E754" s="103"/>
      <c r="Q754" s="102"/>
      <c r="U754" s="99"/>
    </row>
    <row r="755" spans="1:23" ht="20.25" x14ac:dyDescent="0.3">
      <c r="A755" s="99"/>
      <c r="B755" s="52"/>
      <c r="C755" s="52"/>
      <c r="D755" s="85"/>
      <c r="E755" s="103"/>
      <c r="F755" s="85"/>
      <c r="G755" s="85"/>
      <c r="U755" s="99"/>
      <c r="V755" s="52"/>
      <c r="W755" s="52"/>
    </row>
    <row r="758" spans="1:23" ht="285" customHeight="1" x14ac:dyDescent="0.25"/>
    <row r="761" spans="1:23" ht="15.75" x14ac:dyDescent="0.25">
      <c r="A761" s="67"/>
    </row>
    <row r="762" spans="1:23" ht="15.75" x14ac:dyDescent="0.25">
      <c r="A762" s="67"/>
    </row>
  </sheetData>
  <dataConsolidate/>
  <mergeCells count="62">
    <mergeCell ref="G741:J741"/>
    <mergeCell ref="G742:J742"/>
    <mergeCell ref="A740:J740"/>
    <mergeCell ref="O8:P8"/>
    <mergeCell ref="A315:A316"/>
    <mergeCell ref="B315:Y315"/>
    <mergeCell ref="A349:A350"/>
    <mergeCell ref="B349:Y349"/>
    <mergeCell ref="A18:A19"/>
    <mergeCell ref="B18:Y18"/>
    <mergeCell ref="A52:A53"/>
    <mergeCell ref="B52:Y52"/>
    <mergeCell ref="A86:A87"/>
    <mergeCell ref="B86:Y86"/>
    <mergeCell ref="A383:A384"/>
    <mergeCell ref="B383:Y383"/>
    <mergeCell ref="A307:E307"/>
    <mergeCell ref="A120:A121"/>
    <mergeCell ref="B120:Y120"/>
    <mergeCell ref="A265:A266"/>
    <mergeCell ref="B265:Y265"/>
    <mergeCell ref="F305:I305"/>
    <mergeCell ref="A157:M157"/>
    <mergeCell ref="A302:M302"/>
    <mergeCell ref="A163:A164"/>
    <mergeCell ref="B163:Y163"/>
    <mergeCell ref="A197:A198"/>
    <mergeCell ref="B197:Y197"/>
    <mergeCell ref="A231:A232"/>
    <mergeCell ref="B231:Y231"/>
    <mergeCell ref="F749:I749"/>
    <mergeCell ref="A417:A418"/>
    <mergeCell ref="B417:Y417"/>
    <mergeCell ref="A452:A453"/>
    <mergeCell ref="B452:Y452"/>
    <mergeCell ref="A486:A487"/>
    <mergeCell ref="B486:Y486"/>
    <mergeCell ref="A520:J520"/>
    <mergeCell ref="A521:F521"/>
    <mergeCell ref="G521:J521"/>
    <mergeCell ref="A522:F522"/>
    <mergeCell ref="G522:J522"/>
    <mergeCell ref="A526:M526"/>
    <mergeCell ref="A744:M744"/>
    <mergeCell ref="A741:F741"/>
    <mergeCell ref="A742:F742"/>
    <mergeCell ref="A751:E751"/>
    <mergeCell ref="A705:A707"/>
    <mergeCell ref="B705:Y705"/>
    <mergeCell ref="B706:Y706"/>
    <mergeCell ref="A532:A533"/>
    <mergeCell ref="B532:Y532"/>
    <mergeCell ref="A566:A567"/>
    <mergeCell ref="B566:Y566"/>
    <mergeCell ref="A600:A601"/>
    <mergeCell ref="B600:Y600"/>
    <mergeCell ref="A634:A635"/>
    <mergeCell ref="B634:Y634"/>
    <mergeCell ref="A670:A672"/>
    <mergeCell ref="B670:Y670"/>
    <mergeCell ref="B671:Y671"/>
    <mergeCell ref="A746:M746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2025-06-11T05:58:17Z</dcterms:modified>
</cp:coreProperties>
</file>