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<sst xmlns="http://schemas.openxmlformats.org/spreadsheetml/2006/main" count="1228" uniqueCount="131">
  <si>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</si>
  <si>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</si>
  <si>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</si>
  <si>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</si>
  <si>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</si>
  <si>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</si>
  <si>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</si>
  <si>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</si>
  <si>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</si>
  <si>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</si>
  <si>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</si>
  <si>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</si>
  <si>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</si>
  <si>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</si>
  <si>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</si>
  <si>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</si>
  <si>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</si>
  <si>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</si>
  <si>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</si>
  <si>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</si>
  <si>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</si>
  <si>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</si>
  <si>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</si>
  <si>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</si>
  <si>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</si>
  <si>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</si>
  <si>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</si>
  <si>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</si>
  <si>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</si>
  <si>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</si>
  <si>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</si>
  <si>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</si>
  <si>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</si>
  <si>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</si>
  <si>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</si>
  <si>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</si>
  <si>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</si>
  <si>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</si>
  <si>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</si>
  <si>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</si>
  <si>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</si>
  <si>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</si>
  <si>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</si>
  <si>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</si>
  <si>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</si>
  <si>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</si>
  <si>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</si>
  <si>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</si>
  <si>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</si>
  <si>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</si>
  <si>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</si>
  <si>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</si>
  <si>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</si>
  <si>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</si>
  <si>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</si>
  <si>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</si>
  <si>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</si>
  <si>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</si>
  <si>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</si>
  <si>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</si>
  <si>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</si>
  <si>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</si>
  <si>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</si>
  <si>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</si>
  <si>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</si>
  <si>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</si>
  <si>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</si>
  <si>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</si>
  <si>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</si>
  <si>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</si>
  <si>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</si>
  <si>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</si>
  <si>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</si>
  <si>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</si>
  <si>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</si>
  <si>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</si>
  <si>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</si>
  <si>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</si>
  <si>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</si>
  <si>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</si>
  <si>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</si>
  <si>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</si>
  <si>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</si>
  <si>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</si>
  <si>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</si>
  <si>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</si>
  <si>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</si>
  <si>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</si>
  <si>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</si>
  <si>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</si>
  <si>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</si>
  <si>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</si>
  <si>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</si>
  <si>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</si>
  <si>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</si>
  <si>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</si>
  <si>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</si>
  <si>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</si>
  <si>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</si>
  <si>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</si>
  <si>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</si>
  <si>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</si>
  <si>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</si>
  <si>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</si>
  <si>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</si>
  <si>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</si>
  <si>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</si>
  <si>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</si>
  <si>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</si>
  <si>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</si>
  <si>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</si>
  <si>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</si>
  <si>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</si>
  <si>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</si>
  <si>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</si>
  <si>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</si>
  <si>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</si>
  <si>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</si>
  <si>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</si>
  <si>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</si>
  <si>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</si>
  <si>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</si>
  <si>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</si>
  <si>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</si>
  <si>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</si>
  <si>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</si>
  <si>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</si>
  <si>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</si>
  <si>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</si>
  <si>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-5,48</t>
  </si>
  <si>
    <t>293,72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</si>
</sst>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2" fontId="13" fillId="0" borderId="9" xfId="0" applyNumberFormat="1" applyFont="1" applyBorder="1" applyAlignment="1">
      <alignment horizontal="center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1" t="s">
        <v>25</v>
      </c>
      <c r="B70" s="13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1" t="s">
        <v>26</v>
      </c>
      <c r="B71" s="13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1" t="s">
        <v>28</v>
      </c>
      <c r="B78" s="13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1"/>
  <sheetViews>
    <sheetView tabSelected="1" view="pageBreakPreview" zoomScale="80" zoomScaleNormal="100" zoomScaleSheetLayoutView="80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5" customFormat="1" ht="18.75" x14ac:dyDescent="0.3">
      <c r="H1" s="89" t="s">
        <v>1</v>
      </c>
    </row>
    <row r="2" spans="1:15" s="85" customFormat="1" ht="10.9" customHeight="1" x14ac:dyDescent="0.3">
      <c r="A2" s="89"/>
    </row>
    <row r="3" spans="1:15" s="85" customFormat="1" ht="18.75" x14ac:dyDescent="0.3">
      <c r="H3" s="90" t="s">
        <v>2</v>
      </c>
    </row>
    <row r="4" spans="1:15" s="85" customFormat="1" ht="18.75" x14ac:dyDescent="0.3">
      <c r="H4" s="90" t="s">
        <v>3</v>
      </c>
    </row>
    <row r="5" spans="1:15" s="85" customFormat="1" ht="18.75" x14ac:dyDescent="0.3">
      <c r="H5" s="90" t="s">
        <v>124</v>
      </c>
    </row>
    <row r="6" spans="1:15" s="85" customFormat="1" ht="16.899999999999999" customHeight="1" x14ac:dyDescent="0.3">
      <c r="A6" s="91"/>
      <c r="H6" s="90" t="s">
        <v>126</v>
      </c>
    </row>
    <row r="7" spans="1:15" s="85" customFormat="1" ht="10.9" customHeight="1" x14ac:dyDescent="0.3">
      <c r="A7" s="91"/>
    </row>
    <row r="8" spans="1:15" s="85" customFormat="1" ht="18.75" x14ac:dyDescent="0.3">
      <c r="A8" s="85" t="s">
        <v>125</v>
      </c>
      <c r="N8" s="160">
        <v>45778</v>
      </c>
      <c r="O8" s="160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2" customFormat="1" ht="18.75" x14ac:dyDescent="0.3">
      <c r="A12" s="87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42" t="s">
        <v>32</v>
      </c>
      <c r="B17" s="142" t="s">
        <v>119</v>
      </c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</row>
    <row r="18" spans="1:25" s="73" customFormat="1" ht="12.75" x14ac:dyDescent="0.25">
      <c r="A18" s="142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6">
        <v>1</v>
      </c>
      <c r="B19" s="94">
        <v>4198.46</v>
      </c>
      <c r="C19" s="94">
        <v>3991.07</v>
      </c>
      <c r="D19" s="94">
        <v>3931.91</v>
      </c>
      <c r="E19" s="94">
        <v>3899.37</v>
      </c>
      <c r="F19" s="94">
        <v>3889.19</v>
      </c>
      <c r="G19" s="94">
        <v>3872.66</v>
      </c>
      <c r="H19" s="94">
        <v>3913.1800000000003</v>
      </c>
      <c r="I19" s="94">
        <v>4153.79</v>
      </c>
      <c r="J19" s="94">
        <v>4370.7299999999996</v>
      </c>
      <c r="K19" s="94">
        <v>4584.24</v>
      </c>
      <c r="L19" s="94">
        <v>4691.05</v>
      </c>
      <c r="M19" s="94">
        <v>4722.55</v>
      </c>
      <c r="N19" s="94">
        <v>4690.82</v>
      </c>
      <c r="O19" s="94">
        <v>4687.6000000000004</v>
      </c>
      <c r="P19" s="94">
        <v>4675.3900000000003</v>
      </c>
      <c r="Q19" s="94">
        <v>4610.93</v>
      </c>
      <c r="R19" s="94">
        <v>4555.03</v>
      </c>
      <c r="S19" s="94">
        <v>4674.24</v>
      </c>
      <c r="T19" s="94">
        <v>4738.96</v>
      </c>
      <c r="U19" s="94">
        <v>4870.2299999999996</v>
      </c>
      <c r="V19" s="94">
        <v>5046.3899999999994</v>
      </c>
      <c r="W19" s="94">
        <v>4950.38</v>
      </c>
      <c r="X19" s="94">
        <v>4439</v>
      </c>
      <c r="Y19" s="94">
        <v>4261.28</v>
      </c>
    </row>
    <row r="20" spans="1:25" s="68" customFormat="1" ht="15.75" hidden="1" outlineLevel="1" x14ac:dyDescent="0.25">
      <c r="A20" s="106">
        <v>2</v>
      </c>
      <c r="B20" s="94">
        <v>4039.7799999999997</v>
      </c>
      <c r="C20" s="94">
        <v>3935.17</v>
      </c>
      <c r="D20" s="94">
        <v>3858.06</v>
      </c>
      <c r="E20" s="94">
        <v>3825.63</v>
      </c>
      <c r="F20" s="94">
        <v>3812.67</v>
      </c>
      <c r="G20" s="94">
        <v>3787.9</v>
      </c>
      <c r="H20" s="94">
        <v>3699.8</v>
      </c>
      <c r="I20" s="94">
        <v>4044.69</v>
      </c>
      <c r="J20" s="94">
        <v>4297.6900000000005</v>
      </c>
      <c r="K20" s="94">
        <v>4472.66</v>
      </c>
      <c r="L20" s="94">
        <v>4485.72</v>
      </c>
      <c r="M20" s="94">
        <v>4550.28</v>
      </c>
      <c r="N20" s="94">
        <v>4544.66</v>
      </c>
      <c r="O20" s="94">
        <v>4520.92</v>
      </c>
      <c r="P20" s="94">
        <v>4493.76</v>
      </c>
      <c r="Q20" s="94">
        <v>4490.97</v>
      </c>
      <c r="R20" s="94">
        <v>4477.9799999999996</v>
      </c>
      <c r="S20" s="94">
        <v>4548.87</v>
      </c>
      <c r="T20" s="94">
        <v>4570.32</v>
      </c>
      <c r="U20" s="94">
        <v>4893.4400000000005</v>
      </c>
      <c r="V20" s="94">
        <v>5033.74</v>
      </c>
      <c r="W20" s="94">
        <v>4977.46</v>
      </c>
      <c r="X20" s="94">
        <v>4399.22</v>
      </c>
      <c r="Y20" s="94">
        <v>4154.97</v>
      </c>
    </row>
    <row r="21" spans="1:25" s="68" customFormat="1" ht="15.75" hidden="1" outlineLevel="1" x14ac:dyDescent="0.25">
      <c r="A21" s="106">
        <v>3</v>
      </c>
      <c r="B21" s="94">
        <v>4010.66</v>
      </c>
      <c r="C21" s="94">
        <v>3899.91</v>
      </c>
      <c r="D21" s="94">
        <v>3825.32</v>
      </c>
      <c r="E21" s="94">
        <v>3805.87</v>
      </c>
      <c r="F21" s="94">
        <v>3812.95</v>
      </c>
      <c r="G21" s="94">
        <v>3828.3</v>
      </c>
      <c r="H21" s="94">
        <v>3860.1800000000003</v>
      </c>
      <c r="I21" s="94">
        <v>4068.55</v>
      </c>
      <c r="J21" s="94">
        <v>4374.13</v>
      </c>
      <c r="K21" s="94">
        <v>4728.55</v>
      </c>
      <c r="L21" s="94">
        <v>4760.12</v>
      </c>
      <c r="M21" s="94">
        <v>4821.05</v>
      </c>
      <c r="N21" s="94">
        <v>4786.72</v>
      </c>
      <c r="O21" s="94">
        <v>4773.82</v>
      </c>
      <c r="P21" s="94">
        <v>4768.0599999999995</v>
      </c>
      <c r="Q21" s="94">
        <v>4754.1000000000004</v>
      </c>
      <c r="R21" s="94">
        <v>4754.5</v>
      </c>
      <c r="S21" s="94">
        <v>4830.9400000000005</v>
      </c>
      <c r="T21" s="94">
        <v>4759.18</v>
      </c>
      <c r="U21" s="94">
        <v>4843.97</v>
      </c>
      <c r="V21" s="94">
        <v>5000.6000000000004</v>
      </c>
      <c r="W21" s="94">
        <v>5025.24</v>
      </c>
      <c r="X21" s="94">
        <v>4554.6000000000004</v>
      </c>
      <c r="Y21" s="94">
        <v>4267.96</v>
      </c>
    </row>
    <row r="22" spans="1:25" s="68" customFormat="1" ht="15.75" hidden="1" outlineLevel="1" x14ac:dyDescent="0.25">
      <c r="A22" s="106">
        <v>4</v>
      </c>
      <c r="B22" s="94">
        <v>3969.74</v>
      </c>
      <c r="C22" s="94">
        <v>3869.8</v>
      </c>
      <c r="D22" s="94">
        <v>3836.34</v>
      </c>
      <c r="E22" s="94">
        <v>3828.65</v>
      </c>
      <c r="F22" s="94">
        <v>3826.45</v>
      </c>
      <c r="G22" s="94">
        <v>3809.77</v>
      </c>
      <c r="H22" s="94">
        <v>3792.32</v>
      </c>
      <c r="I22" s="94">
        <v>3942.16</v>
      </c>
      <c r="J22" s="94">
        <v>4270.2299999999996</v>
      </c>
      <c r="K22" s="94">
        <v>4462.8</v>
      </c>
      <c r="L22" s="94">
        <v>4558.05</v>
      </c>
      <c r="M22" s="94">
        <v>4579.8999999999996</v>
      </c>
      <c r="N22" s="94">
        <v>4559.34</v>
      </c>
      <c r="O22" s="94">
        <v>4568.1499999999996</v>
      </c>
      <c r="P22" s="94">
        <v>4685.34</v>
      </c>
      <c r="Q22" s="94">
        <v>4622.3900000000003</v>
      </c>
      <c r="R22" s="94">
        <v>4675.9400000000005</v>
      </c>
      <c r="S22" s="94">
        <v>4758.3999999999996</v>
      </c>
      <c r="T22" s="94">
        <v>4769.5300000000007</v>
      </c>
      <c r="U22" s="94">
        <v>4889.6900000000005</v>
      </c>
      <c r="V22" s="94">
        <v>5055.92</v>
      </c>
      <c r="W22" s="94">
        <v>5027.92</v>
      </c>
      <c r="X22" s="94">
        <v>4512.7700000000004</v>
      </c>
      <c r="Y22" s="94">
        <v>4253.8</v>
      </c>
    </row>
    <row r="23" spans="1:25" s="68" customFormat="1" ht="15.75" hidden="1" outlineLevel="1" x14ac:dyDescent="0.25">
      <c r="A23" s="106">
        <v>5</v>
      </c>
      <c r="B23" s="94">
        <v>4034.9</v>
      </c>
      <c r="C23" s="94">
        <v>3899.1400000000003</v>
      </c>
      <c r="D23" s="94">
        <v>3858.07</v>
      </c>
      <c r="E23" s="94">
        <v>3849.91</v>
      </c>
      <c r="F23" s="94">
        <v>3857.66</v>
      </c>
      <c r="G23" s="94">
        <v>3866.84</v>
      </c>
      <c r="H23" s="94">
        <v>4038.29</v>
      </c>
      <c r="I23" s="94">
        <v>4419.58</v>
      </c>
      <c r="J23" s="94">
        <v>4856.68</v>
      </c>
      <c r="K23" s="94">
        <v>4954.88</v>
      </c>
      <c r="L23" s="94">
        <v>4947.49</v>
      </c>
      <c r="M23" s="94">
        <v>4963.1000000000004</v>
      </c>
      <c r="N23" s="94">
        <v>4925.0300000000007</v>
      </c>
      <c r="O23" s="94">
        <v>4951.18</v>
      </c>
      <c r="P23" s="94">
        <v>4954.58</v>
      </c>
      <c r="Q23" s="94">
        <v>4946.6499999999996</v>
      </c>
      <c r="R23" s="94">
        <v>4947.0300000000007</v>
      </c>
      <c r="S23" s="94">
        <v>4942.74</v>
      </c>
      <c r="T23" s="94">
        <v>4911.6900000000005</v>
      </c>
      <c r="U23" s="94">
        <v>5049.3999999999996</v>
      </c>
      <c r="V23" s="94">
        <v>5090.57</v>
      </c>
      <c r="W23" s="94">
        <v>5030.18</v>
      </c>
      <c r="X23" s="94">
        <v>4638.62</v>
      </c>
      <c r="Y23" s="94">
        <v>4273.8500000000004</v>
      </c>
    </row>
    <row r="24" spans="1:25" s="68" customFormat="1" ht="15.75" hidden="1" outlineLevel="1" x14ac:dyDescent="0.25">
      <c r="A24" s="106">
        <v>6</v>
      </c>
      <c r="B24" s="94">
        <v>4038.56</v>
      </c>
      <c r="C24" s="94">
        <v>3901.24</v>
      </c>
      <c r="D24" s="94">
        <v>3846.86</v>
      </c>
      <c r="E24" s="94">
        <v>3843.6000000000004</v>
      </c>
      <c r="F24" s="94">
        <v>3856.11</v>
      </c>
      <c r="G24" s="94">
        <v>3918.73</v>
      </c>
      <c r="H24" s="94">
        <v>4174.43</v>
      </c>
      <c r="I24" s="94">
        <v>4497.92</v>
      </c>
      <c r="J24" s="94">
        <v>5008.3600000000006</v>
      </c>
      <c r="K24" s="94">
        <v>5044.92</v>
      </c>
      <c r="L24" s="94">
        <v>5037.87</v>
      </c>
      <c r="M24" s="94">
        <v>5038.7800000000007</v>
      </c>
      <c r="N24" s="94">
        <v>5023.97</v>
      </c>
      <c r="O24" s="94">
        <v>5033.2700000000004</v>
      </c>
      <c r="P24" s="94">
        <v>5034.67</v>
      </c>
      <c r="Q24" s="94">
        <v>5030.62</v>
      </c>
      <c r="R24" s="94">
        <v>5034.91</v>
      </c>
      <c r="S24" s="94">
        <v>5039.8</v>
      </c>
      <c r="T24" s="94">
        <v>5050.5599999999995</v>
      </c>
      <c r="U24" s="94">
        <v>5064.8600000000006</v>
      </c>
      <c r="V24" s="94">
        <v>5276.1</v>
      </c>
      <c r="W24" s="94">
        <v>5049.49</v>
      </c>
      <c r="X24" s="94">
        <v>4538.7</v>
      </c>
      <c r="Y24" s="94">
        <v>4291.83</v>
      </c>
    </row>
    <row r="25" spans="1:25" s="68" customFormat="1" ht="15.75" hidden="1" outlineLevel="1" x14ac:dyDescent="0.25">
      <c r="A25" s="106">
        <v>7</v>
      </c>
      <c r="B25" s="94">
        <v>3932.24</v>
      </c>
      <c r="C25" s="94">
        <v>3776.57</v>
      </c>
      <c r="D25" s="94">
        <v>3622.83</v>
      </c>
      <c r="E25" s="94">
        <v>3613.7200000000003</v>
      </c>
      <c r="F25" s="94">
        <v>3714.11</v>
      </c>
      <c r="G25" s="94">
        <v>3853.37</v>
      </c>
      <c r="H25" s="94">
        <v>4036.8900000000003</v>
      </c>
      <c r="I25" s="94">
        <v>4359.13</v>
      </c>
      <c r="J25" s="94">
        <v>4853.5300000000007</v>
      </c>
      <c r="K25" s="94">
        <v>4913.8999999999996</v>
      </c>
      <c r="L25" s="94">
        <v>4911.1900000000005</v>
      </c>
      <c r="M25" s="94">
        <v>4908.97</v>
      </c>
      <c r="N25" s="94">
        <v>4865.58</v>
      </c>
      <c r="O25" s="94">
        <v>4863.3999999999996</v>
      </c>
      <c r="P25" s="94">
        <v>4867.6399999999994</v>
      </c>
      <c r="Q25" s="94">
        <v>4862.8099999999995</v>
      </c>
      <c r="R25" s="94">
        <v>4871.12</v>
      </c>
      <c r="S25" s="94">
        <v>4861.87</v>
      </c>
      <c r="T25" s="94">
        <v>4934.1000000000004</v>
      </c>
      <c r="U25" s="94">
        <v>5026.1900000000005</v>
      </c>
      <c r="V25" s="94">
        <v>5045.4799999999996</v>
      </c>
      <c r="W25" s="94">
        <v>5025.4500000000007</v>
      </c>
      <c r="X25" s="94">
        <v>4570.62</v>
      </c>
      <c r="Y25" s="94">
        <v>4280.1100000000006</v>
      </c>
    </row>
    <row r="26" spans="1:25" s="68" customFormat="1" ht="15.75" hidden="1" outlineLevel="1" x14ac:dyDescent="0.25">
      <c r="A26" s="106">
        <v>8</v>
      </c>
      <c r="B26" s="94">
        <v>4248.33</v>
      </c>
      <c r="C26" s="94">
        <v>4030.66</v>
      </c>
      <c r="D26" s="94">
        <v>3943.9</v>
      </c>
      <c r="E26" s="94">
        <v>3927.4300000000003</v>
      </c>
      <c r="F26" s="94">
        <v>3921.59</v>
      </c>
      <c r="G26" s="94">
        <v>3914.3900000000003</v>
      </c>
      <c r="H26" s="94">
        <v>3925.96</v>
      </c>
      <c r="I26" s="94">
        <v>4280.8099999999995</v>
      </c>
      <c r="J26" s="94">
        <v>4655.62</v>
      </c>
      <c r="K26" s="94">
        <v>4833.83</v>
      </c>
      <c r="L26" s="94">
        <v>4864.2299999999996</v>
      </c>
      <c r="M26" s="94">
        <v>4865.49</v>
      </c>
      <c r="N26" s="94">
        <v>4829.6399999999994</v>
      </c>
      <c r="O26" s="94">
        <v>4812.5200000000004</v>
      </c>
      <c r="P26" s="94">
        <v>4807.1100000000006</v>
      </c>
      <c r="Q26" s="94">
        <v>4749.4500000000007</v>
      </c>
      <c r="R26" s="94">
        <v>4756.1100000000006</v>
      </c>
      <c r="S26" s="94">
        <v>4867.26</v>
      </c>
      <c r="T26" s="94">
        <v>4903.32</v>
      </c>
      <c r="U26" s="94">
        <v>5025.08</v>
      </c>
      <c r="V26" s="94">
        <v>5054.7299999999996</v>
      </c>
      <c r="W26" s="94">
        <v>5039.1499999999996</v>
      </c>
      <c r="X26" s="94">
        <v>4637.82</v>
      </c>
      <c r="Y26" s="94">
        <v>4291.6000000000004</v>
      </c>
    </row>
    <row r="27" spans="1:25" s="68" customFormat="1" ht="15.75" hidden="1" outlineLevel="1" x14ac:dyDescent="0.25">
      <c r="A27" s="106">
        <v>9</v>
      </c>
      <c r="B27" s="94">
        <v>4253.29</v>
      </c>
      <c r="C27" s="94">
        <v>4024.32</v>
      </c>
      <c r="D27" s="94">
        <v>3930.77</v>
      </c>
      <c r="E27" s="94">
        <v>3888.98</v>
      </c>
      <c r="F27" s="94">
        <v>3894.38</v>
      </c>
      <c r="G27" s="94">
        <v>3914.1400000000003</v>
      </c>
      <c r="H27" s="94">
        <v>3987.92</v>
      </c>
      <c r="I27" s="94">
        <v>4271.3900000000003</v>
      </c>
      <c r="J27" s="94">
        <v>4564.42</v>
      </c>
      <c r="K27" s="94">
        <v>4882.76</v>
      </c>
      <c r="L27" s="94">
        <v>4914.99</v>
      </c>
      <c r="M27" s="94">
        <v>4947.8500000000004</v>
      </c>
      <c r="N27" s="94">
        <v>4907.0200000000004</v>
      </c>
      <c r="O27" s="94">
        <v>4892.7000000000007</v>
      </c>
      <c r="P27" s="94">
        <v>4888.1100000000006</v>
      </c>
      <c r="Q27" s="94">
        <v>4873.5599999999995</v>
      </c>
      <c r="R27" s="94">
        <v>4873.66</v>
      </c>
      <c r="S27" s="94">
        <v>4901.18</v>
      </c>
      <c r="T27" s="94">
        <v>4928.49</v>
      </c>
      <c r="U27" s="94">
        <v>5028.13</v>
      </c>
      <c r="V27" s="94">
        <v>5061.59</v>
      </c>
      <c r="W27" s="94">
        <v>5034.58</v>
      </c>
      <c r="X27" s="94">
        <v>4495.54</v>
      </c>
      <c r="Y27" s="94">
        <v>4266.8999999999996</v>
      </c>
    </row>
    <row r="28" spans="1:25" s="68" customFormat="1" ht="15.75" hidden="1" outlineLevel="1" x14ac:dyDescent="0.25">
      <c r="A28" s="106">
        <v>10</v>
      </c>
      <c r="B28" s="94">
        <v>4003.7799999999997</v>
      </c>
      <c r="C28" s="94">
        <v>3836.6000000000004</v>
      </c>
      <c r="D28" s="94">
        <v>3774.6000000000004</v>
      </c>
      <c r="E28" s="94">
        <v>3795.17</v>
      </c>
      <c r="F28" s="94">
        <v>3811.4700000000003</v>
      </c>
      <c r="G28" s="94">
        <v>3826.2</v>
      </c>
      <c r="H28" s="94">
        <v>3846.3900000000003</v>
      </c>
      <c r="I28" s="94">
        <v>4144.7299999999996</v>
      </c>
      <c r="J28" s="94">
        <v>4490.82</v>
      </c>
      <c r="K28" s="94">
        <v>4845.91</v>
      </c>
      <c r="L28" s="94">
        <v>4913.57</v>
      </c>
      <c r="M28" s="94">
        <v>4947.49</v>
      </c>
      <c r="N28" s="94">
        <v>4931.8600000000006</v>
      </c>
      <c r="O28" s="94">
        <v>4931.5</v>
      </c>
      <c r="P28" s="94">
        <v>4919.2700000000004</v>
      </c>
      <c r="Q28" s="94">
        <v>4866.4500000000007</v>
      </c>
      <c r="R28" s="94">
        <v>4846.5300000000007</v>
      </c>
      <c r="S28" s="94">
        <v>4874.92</v>
      </c>
      <c r="T28" s="94">
        <v>4884.92</v>
      </c>
      <c r="U28" s="94">
        <v>4959.22</v>
      </c>
      <c r="V28" s="94">
        <v>5041.55</v>
      </c>
      <c r="W28" s="94">
        <v>5028.55</v>
      </c>
      <c r="X28" s="94">
        <v>4528.92</v>
      </c>
      <c r="Y28" s="94">
        <v>4285.72</v>
      </c>
    </row>
    <row r="29" spans="1:25" s="68" customFormat="1" ht="15.75" hidden="1" outlineLevel="1" x14ac:dyDescent="0.25">
      <c r="A29" s="106">
        <v>11</v>
      </c>
      <c r="B29" s="94">
        <v>4248.38</v>
      </c>
      <c r="C29" s="94">
        <v>3999.91</v>
      </c>
      <c r="D29" s="94">
        <v>3929.2799999999997</v>
      </c>
      <c r="E29" s="94">
        <v>3897.49</v>
      </c>
      <c r="F29" s="94">
        <v>3890.49</v>
      </c>
      <c r="G29" s="94">
        <v>3918.55</v>
      </c>
      <c r="H29" s="94">
        <v>3898.59</v>
      </c>
      <c r="I29" s="94">
        <v>4187.26</v>
      </c>
      <c r="J29" s="94">
        <v>4533.76</v>
      </c>
      <c r="K29" s="94">
        <v>4878.21</v>
      </c>
      <c r="L29" s="94">
        <v>4908.42</v>
      </c>
      <c r="M29" s="94">
        <v>4945.4799999999996</v>
      </c>
      <c r="N29" s="94">
        <v>4954.1000000000004</v>
      </c>
      <c r="O29" s="94">
        <v>4936.13</v>
      </c>
      <c r="P29" s="94">
        <v>4935.59</v>
      </c>
      <c r="Q29" s="94">
        <v>4913.38</v>
      </c>
      <c r="R29" s="94">
        <v>4910.18</v>
      </c>
      <c r="S29" s="94">
        <v>5008.18</v>
      </c>
      <c r="T29" s="94">
        <v>5039.41</v>
      </c>
      <c r="U29" s="94">
        <v>5086.1399999999994</v>
      </c>
      <c r="V29" s="94">
        <v>5134.29</v>
      </c>
      <c r="W29" s="94">
        <v>5106.1100000000006</v>
      </c>
      <c r="X29" s="94">
        <v>4838.32</v>
      </c>
      <c r="Y29" s="94">
        <v>4391.63</v>
      </c>
    </row>
    <row r="30" spans="1:25" s="68" customFormat="1" ht="15.75" hidden="1" outlineLevel="1" x14ac:dyDescent="0.25">
      <c r="A30" s="106">
        <v>12</v>
      </c>
      <c r="B30" s="94">
        <v>4144.3</v>
      </c>
      <c r="C30" s="94">
        <v>3969.2</v>
      </c>
      <c r="D30" s="94">
        <v>3894.3500000000004</v>
      </c>
      <c r="E30" s="94">
        <v>3853.9300000000003</v>
      </c>
      <c r="F30" s="94">
        <v>3899.79</v>
      </c>
      <c r="G30" s="94">
        <v>3982.9300000000003</v>
      </c>
      <c r="H30" s="94">
        <v>4254.93</v>
      </c>
      <c r="I30" s="94">
        <v>4605.3</v>
      </c>
      <c r="J30" s="94">
        <v>5014.3500000000004</v>
      </c>
      <c r="K30" s="94">
        <v>5132.66</v>
      </c>
      <c r="L30" s="94">
        <v>5131.8099999999995</v>
      </c>
      <c r="M30" s="94">
        <v>5053.3</v>
      </c>
      <c r="N30" s="94">
        <v>5046.09</v>
      </c>
      <c r="O30" s="94">
        <v>5038.51</v>
      </c>
      <c r="P30" s="94">
        <v>5042.51</v>
      </c>
      <c r="Q30" s="94">
        <v>5025.68</v>
      </c>
      <c r="R30" s="94">
        <v>5025.7299999999996</v>
      </c>
      <c r="S30" s="94">
        <v>5028.93</v>
      </c>
      <c r="T30" s="94">
        <v>5109.13</v>
      </c>
      <c r="U30" s="94">
        <v>5121.8500000000004</v>
      </c>
      <c r="V30" s="94">
        <v>5139.1100000000006</v>
      </c>
      <c r="W30" s="94">
        <v>5065.16</v>
      </c>
      <c r="X30" s="94">
        <v>4600.46</v>
      </c>
      <c r="Y30" s="94">
        <v>4323.8999999999996</v>
      </c>
    </row>
    <row r="31" spans="1:25" s="68" customFormat="1" ht="15.75" hidden="1" outlineLevel="1" x14ac:dyDescent="0.25">
      <c r="A31" s="106">
        <v>13</v>
      </c>
      <c r="B31" s="94">
        <v>4181.3999999999996</v>
      </c>
      <c r="C31" s="94">
        <v>3915.07</v>
      </c>
      <c r="D31" s="94">
        <v>3791.4700000000003</v>
      </c>
      <c r="E31" s="94">
        <v>3756.46</v>
      </c>
      <c r="F31" s="94">
        <v>3811.4</v>
      </c>
      <c r="G31" s="94">
        <v>3924.7200000000003</v>
      </c>
      <c r="H31" s="94">
        <v>4181.54</v>
      </c>
      <c r="I31" s="94">
        <v>4390.49</v>
      </c>
      <c r="J31" s="94">
        <v>4860.55</v>
      </c>
      <c r="K31" s="94">
        <v>5032.16</v>
      </c>
      <c r="L31" s="94">
        <v>5037.24</v>
      </c>
      <c r="M31" s="94">
        <v>4943.05</v>
      </c>
      <c r="N31" s="94">
        <v>4925.82</v>
      </c>
      <c r="O31" s="94">
        <v>4965.5</v>
      </c>
      <c r="P31" s="94">
        <v>5034.26</v>
      </c>
      <c r="Q31" s="94">
        <v>5035.42</v>
      </c>
      <c r="R31" s="94">
        <v>5019.97</v>
      </c>
      <c r="S31" s="94">
        <v>5017.12</v>
      </c>
      <c r="T31" s="94">
        <v>5042.07</v>
      </c>
      <c r="U31" s="94">
        <v>5090.6100000000006</v>
      </c>
      <c r="V31" s="94">
        <v>5167.0200000000004</v>
      </c>
      <c r="W31" s="94">
        <v>5068.07</v>
      </c>
      <c r="X31" s="94">
        <v>4569.92</v>
      </c>
      <c r="Y31" s="94">
        <v>4288.8099999999995</v>
      </c>
    </row>
    <row r="32" spans="1:25" s="68" customFormat="1" ht="15.75" hidden="1" outlineLevel="1" x14ac:dyDescent="0.25">
      <c r="A32" s="106">
        <v>14</v>
      </c>
      <c r="B32" s="94">
        <v>4013.02</v>
      </c>
      <c r="C32" s="94">
        <v>3903.02</v>
      </c>
      <c r="D32" s="94">
        <v>3737.32</v>
      </c>
      <c r="E32" s="94">
        <v>3709.41</v>
      </c>
      <c r="F32" s="94">
        <v>3736.86</v>
      </c>
      <c r="G32" s="94">
        <v>3933.7799999999997</v>
      </c>
      <c r="H32" s="94">
        <v>4224.05</v>
      </c>
      <c r="I32" s="94">
        <v>4527.8500000000004</v>
      </c>
      <c r="J32" s="94">
        <v>4859.07</v>
      </c>
      <c r="K32" s="94">
        <v>4911.37</v>
      </c>
      <c r="L32" s="94">
        <v>4906.1399999999994</v>
      </c>
      <c r="M32" s="94">
        <v>4860.8899999999994</v>
      </c>
      <c r="N32" s="94">
        <v>4794.8500000000004</v>
      </c>
      <c r="O32" s="94">
        <v>4569.71</v>
      </c>
      <c r="P32" s="94">
        <v>4514.34</v>
      </c>
      <c r="Q32" s="94">
        <v>4858.41</v>
      </c>
      <c r="R32" s="94">
        <v>4860.0300000000007</v>
      </c>
      <c r="S32" s="94">
        <v>4877.6399999999994</v>
      </c>
      <c r="T32" s="94">
        <v>4900.5200000000004</v>
      </c>
      <c r="U32" s="94">
        <v>5018.05</v>
      </c>
      <c r="V32" s="94">
        <v>5125.33</v>
      </c>
      <c r="W32" s="94">
        <v>5048.96</v>
      </c>
      <c r="X32" s="94">
        <v>4607.47</v>
      </c>
      <c r="Y32" s="94">
        <v>4287.16</v>
      </c>
    </row>
    <row r="33" spans="1:25" s="68" customFormat="1" ht="15.75" hidden="1" outlineLevel="1" x14ac:dyDescent="0.25">
      <c r="A33" s="106">
        <v>15</v>
      </c>
      <c r="B33" s="94">
        <v>4069.38</v>
      </c>
      <c r="C33" s="94">
        <v>3958.11</v>
      </c>
      <c r="D33" s="94">
        <v>3860.7200000000003</v>
      </c>
      <c r="E33" s="94">
        <v>3819.48</v>
      </c>
      <c r="F33" s="94">
        <v>3879.8</v>
      </c>
      <c r="G33" s="94">
        <v>4007.7</v>
      </c>
      <c r="H33" s="94">
        <v>4271.6400000000003</v>
      </c>
      <c r="I33" s="94">
        <v>4618.72</v>
      </c>
      <c r="J33" s="94">
        <v>4903.92</v>
      </c>
      <c r="K33" s="94">
        <v>4999.8999999999996</v>
      </c>
      <c r="L33" s="94">
        <v>4944.6900000000005</v>
      </c>
      <c r="M33" s="94">
        <v>4892.0300000000007</v>
      </c>
      <c r="N33" s="94">
        <v>4809.1399999999994</v>
      </c>
      <c r="O33" s="94">
        <v>4852</v>
      </c>
      <c r="P33" s="94">
        <v>4885.4500000000007</v>
      </c>
      <c r="Q33" s="94">
        <v>4902.59</v>
      </c>
      <c r="R33" s="94">
        <v>4893.91</v>
      </c>
      <c r="S33" s="94">
        <v>4930.4500000000007</v>
      </c>
      <c r="T33" s="94">
        <v>5024.93</v>
      </c>
      <c r="U33" s="94">
        <v>5074.12</v>
      </c>
      <c r="V33" s="94">
        <v>5250.85</v>
      </c>
      <c r="W33" s="94">
        <v>5081.71</v>
      </c>
      <c r="X33" s="94">
        <v>4846.3999999999996</v>
      </c>
      <c r="Y33" s="94">
        <v>4371.46</v>
      </c>
    </row>
    <row r="34" spans="1:25" s="68" customFormat="1" ht="15.75" hidden="1" outlineLevel="1" x14ac:dyDescent="0.25">
      <c r="A34" s="106">
        <v>16</v>
      </c>
      <c r="B34" s="94">
        <v>4004.25</v>
      </c>
      <c r="C34" s="94">
        <v>3835.96</v>
      </c>
      <c r="D34" s="94">
        <v>3660.13</v>
      </c>
      <c r="E34" s="94">
        <v>3605.27</v>
      </c>
      <c r="F34" s="94">
        <v>3715.6800000000003</v>
      </c>
      <c r="G34" s="94">
        <v>3889.26</v>
      </c>
      <c r="H34" s="94">
        <v>4232.66</v>
      </c>
      <c r="I34" s="94">
        <v>4407.7700000000004</v>
      </c>
      <c r="J34" s="94">
        <v>4882.6399999999994</v>
      </c>
      <c r="K34" s="94">
        <v>5030.63</v>
      </c>
      <c r="L34" s="94">
        <v>4968.6900000000005</v>
      </c>
      <c r="M34" s="94">
        <v>4890.0599999999995</v>
      </c>
      <c r="N34" s="94">
        <v>4853.87</v>
      </c>
      <c r="O34" s="94">
        <v>4861.5599999999995</v>
      </c>
      <c r="P34" s="94">
        <v>4877.55</v>
      </c>
      <c r="Q34" s="94">
        <v>4870.07</v>
      </c>
      <c r="R34" s="94">
        <v>4856.3500000000004</v>
      </c>
      <c r="S34" s="94">
        <v>4854.88</v>
      </c>
      <c r="T34" s="94">
        <v>4900.58</v>
      </c>
      <c r="U34" s="94">
        <v>4948.8600000000006</v>
      </c>
      <c r="V34" s="94">
        <v>5074.92</v>
      </c>
      <c r="W34" s="94">
        <v>5043.2299999999996</v>
      </c>
      <c r="X34" s="94">
        <v>4793.74</v>
      </c>
      <c r="Y34" s="94">
        <v>4271.32</v>
      </c>
    </row>
    <row r="35" spans="1:25" s="68" customFormat="1" ht="15.75" hidden="1" outlineLevel="1" x14ac:dyDescent="0.25">
      <c r="A35" s="106">
        <v>17</v>
      </c>
      <c r="B35" s="94">
        <v>3911.74</v>
      </c>
      <c r="C35" s="94">
        <v>2683.81</v>
      </c>
      <c r="D35" s="94">
        <v>2683.87</v>
      </c>
      <c r="E35" s="94">
        <v>2683.93</v>
      </c>
      <c r="F35" s="94">
        <v>2681.85</v>
      </c>
      <c r="G35" s="94">
        <v>2682.4500000000003</v>
      </c>
      <c r="H35" s="94">
        <v>2682.41</v>
      </c>
      <c r="I35" s="94">
        <v>2683.78</v>
      </c>
      <c r="J35" s="94">
        <v>4131.88</v>
      </c>
      <c r="K35" s="94">
        <v>4258.97</v>
      </c>
      <c r="L35" s="94">
        <v>4115.1100000000006</v>
      </c>
      <c r="M35" s="94">
        <v>3242.9</v>
      </c>
      <c r="N35" s="94">
        <v>3133.81</v>
      </c>
      <c r="O35" s="94">
        <v>4108.37</v>
      </c>
      <c r="P35" s="94">
        <v>4272.09</v>
      </c>
      <c r="Q35" s="94">
        <v>4109.2299999999996</v>
      </c>
      <c r="R35" s="94">
        <v>4145.6499999999996</v>
      </c>
      <c r="S35" s="94">
        <v>4296.01</v>
      </c>
      <c r="T35" s="94">
        <v>4316.51</v>
      </c>
      <c r="U35" s="94">
        <v>4926</v>
      </c>
      <c r="V35" s="94">
        <v>4968.04</v>
      </c>
      <c r="W35" s="94">
        <v>4533.01</v>
      </c>
      <c r="X35" s="94">
        <v>4171.75</v>
      </c>
      <c r="Y35" s="94">
        <v>2686.7400000000002</v>
      </c>
    </row>
    <row r="36" spans="1:25" s="68" customFormat="1" ht="15.75" hidden="1" outlineLevel="1" x14ac:dyDescent="0.25">
      <c r="A36" s="106">
        <v>18</v>
      </c>
      <c r="B36" s="94">
        <v>3820.7799999999997</v>
      </c>
      <c r="C36" s="94">
        <v>2689.41</v>
      </c>
      <c r="D36" s="94">
        <v>2688.59</v>
      </c>
      <c r="E36" s="94">
        <v>2683.29</v>
      </c>
      <c r="F36" s="94">
        <v>2687.61</v>
      </c>
      <c r="G36" s="94">
        <v>3526.4700000000003</v>
      </c>
      <c r="H36" s="94">
        <v>3536.55</v>
      </c>
      <c r="I36" s="94">
        <v>3843.04</v>
      </c>
      <c r="J36" s="94">
        <v>4277.7299999999996</v>
      </c>
      <c r="K36" s="94">
        <v>4282.24</v>
      </c>
      <c r="L36" s="94">
        <v>4302</v>
      </c>
      <c r="M36" s="94">
        <v>4304.04</v>
      </c>
      <c r="N36" s="94">
        <v>4289.37</v>
      </c>
      <c r="O36" s="94">
        <v>4294.68</v>
      </c>
      <c r="P36" s="94">
        <v>4272.93</v>
      </c>
      <c r="Q36" s="94">
        <v>4269.83</v>
      </c>
      <c r="R36" s="94">
        <v>4505.96</v>
      </c>
      <c r="S36" s="94">
        <v>4748.4500000000007</v>
      </c>
      <c r="T36" s="94">
        <v>4930.76</v>
      </c>
      <c r="U36" s="94">
        <v>5035.75</v>
      </c>
      <c r="V36" s="94">
        <v>5092.29</v>
      </c>
      <c r="W36" s="94">
        <v>5059.9400000000005</v>
      </c>
      <c r="X36" s="94">
        <v>4683.83</v>
      </c>
      <c r="Y36" s="94">
        <v>4219.46</v>
      </c>
    </row>
    <row r="37" spans="1:25" s="68" customFormat="1" ht="15.75" hidden="1" outlineLevel="1" x14ac:dyDescent="0.25">
      <c r="A37" s="106">
        <v>19</v>
      </c>
      <c r="B37" s="94">
        <v>4012.41</v>
      </c>
      <c r="C37" s="94">
        <v>3923.29</v>
      </c>
      <c r="D37" s="94">
        <v>3854.91</v>
      </c>
      <c r="E37" s="94">
        <v>3827.66</v>
      </c>
      <c r="F37" s="94">
        <v>3857.41</v>
      </c>
      <c r="G37" s="94">
        <v>3911.67</v>
      </c>
      <c r="H37" s="94">
        <v>4137.3900000000003</v>
      </c>
      <c r="I37" s="94">
        <v>4459.6499999999996</v>
      </c>
      <c r="J37" s="94">
        <v>4943.9500000000007</v>
      </c>
      <c r="K37" s="94">
        <v>4970.6000000000004</v>
      </c>
      <c r="L37" s="94">
        <v>5007.3999999999996</v>
      </c>
      <c r="M37" s="94">
        <v>4968.05</v>
      </c>
      <c r="N37" s="94">
        <v>4942.16</v>
      </c>
      <c r="O37" s="94">
        <v>4947.5</v>
      </c>
      <c r="P37" s="94">
        <v>4971.38</v>
      </c>
      <c r="Q37" s="94">
        <v>4950.3600000000006</v>
      </c>
      <c r="R37" s="94">
        <v>4896.54</v>
      </c>
      <c r="S37" s="94">
        <v>4863.0599999999995</v>
      </c>
      <c r="T37" s="94">
        <v>4865.54</v>
      </c>
      <c r="U37" s="94">
        <v>4948.4799999999996</v>
      </c>
      <c r="V37" s="94">
        <v>5005.49</v>
      </c>
      <c r="W37" s="94">
        <v>4944.54</v>
      </c>
      <c r="X37" s="94">
        <v>4493.53</v>
      </c>
      <c r="Y37" s="94">
        <v>4147.79</v>
      </c>
    </row>
    <row r="38" spans="1:25" s="68" customFormat="1" ht="15.75" hidden="1" outlineLevel="1" x14ac:dyDescent="0.25">
      <c r="A38" s="106">
        <v>20</v>
      </c>
      <c r="B38" s="94">
        <v>4026.21</v>
      </c>
      <c r="C38" s="94">
        <v>3798.17</v>
      </c>
      <c r="D38" s="94">
        <v>3609.98</v>
      </c>
      <c r="E38" s="94">
        <v>3562.7200000000003</v>
      </c>
      <c r="F38" s="94">
        <v>3632.24</v>
      </c>
      <c r="G38" s="94">
        <v>3891.65</v>
      </c>
      <c r="H38" s="94">
        <v>4085.92</v>
      </c>
      <c r="I38" s="94">
        <v>4338.22</v>
      </c>
      <c r="J38" s="94">
        <v>4866.32</v>
      </c>
      <c r="K38" s="94">
        <v>4784.82</v>
      </c>
      <c r="L38" s="94">
        <v>4756.5</v>
      </c>
      <c r="M38" s="94">
        <v>4566.7299999999996</v>
      </c>
      <c r="N38" s="94">
        <v>4425.78</v>
      </c>
      <c r="O38" s="94">
        <v>4632.45</v>
      </c>
      <c r="P38" s="94">
        <v>4664.3600000000006</v>
      </c>
      <c r="Q38" s="94">
        <v>4839.08</v>
      </c>
      <c r="R38" s="94">
        <v>4962.6000000000004</v>
      </c>
      <c r="S38" s="94">
        <v>4975.25</v>
      </c>
      <c r="T38" s="94">
        <v>4949.6900000000005</v>
      </c>
      <c r="U38" s="94">
        <v>4987.99</v>
      </c>
      <c r="V38" s="94">
        <v>5007.7299999999996</v>
      </c>
      <c r="W38" s="94">
        <v>4956.8600000000006</v>
      </c>
      <c r="X38" s="94">
        <v>4159.3</v>
      </c>
      <c r="Y38" s="94">
        <v>3964.67</v>
      </c>
    </row>
    <row r="39" spans="1:25" s="68" customFormat="1" ht="15.75" hidden="1" outlineLevel="1" x14ac:dyDescent="0.25">
      <c r="A39" s="106">
        <v>21</v>
      </c>
      <c r="B39" s="94">
        <v>2689.23</v>
      </c>
      <c r="C39" s="94">
        <v>2687.58</v>
      </c>
      <c r="D39" s="94">
        <v>2686.6</v>
      </c>
      <c r="E39" s="94">
        <v>2686.4</v>
      </c>
      <c r="F39" s="94">
        <v>2686.83</v>
      </c>
      <c r="G39" s="94">
        <v>2692.44</v>
      </c>
      <c r="H39" s="94">
        <v>2690.4500000000003</v>
      </c>
      <c r="I39" s="94">
        <v>4127.1900000000005</v>
      </c>
      <c r="J39" s="94">
        <v>4495.45</v>
      </c>
      <c r="K39" s="94">
        <v>4358.6100000000006</v>
      </c>
      <c r="L39" s="94">
        <v>4335.66</v>
      </c>
      <c r="M39" s="94">
        <v>4324.54</v>
      </c>
      <c r="N39" s="94">
        <v>4215.54</v>
      </c>
      <c r="O39" s="94">
        <v>4252.6400000000003</v>
      </c>
      <c r="P39" s="94">
        <v>4291.91</v>
      </c>
      <c r="Q39" s="94">
        <v>4338.17</v>
      </c>
      <c r="R39" s="94">
        <v>4828.3099999999995</v>
      </c>
      <c r="S39" s="94">
        <v>4944.8099999999995</v>
      </c>
      <c r="T39" s="94">
        <v>4941.91</v>
      </c>
      <c r="U39" s="94">
        <v>4996.57</v>
      </c>
      <c r="V39" s="94">
        <v>5065.3099999999995</v>
      </c>
      <c r="W39" s="94">
        <v>5040.9799999999996</v>
      </c>
      <c r="X39" s="94">
        <v>4517.1900000000005</v>
      </c>
      <c r="Y39" s="94">
        <v>4094.2</v>
      </c>
    </row>
    <row r="40" spans="1:25" s="68" customFormat="1" ht="15.75" hidden="1" outlineLevel="1" x14ac:dyDescent="0.25">
      <c r="A40" s="106">
        <v>22</v>
      </c>
      <c r="B40" s="94">
        <v>3838.67</v>
      </c>
      <c r="C40" s="94">
        <v>3407.38</v>
      </c>
      <c r="D40" s="94">
        <v>3486.06</v>
      </c>
      <c r="E40" s="94">
        <v>3556.1400000000003</v>
      </c>
      <c r="F40" s="94">
        <v>3663.37</v>
      </c>
      <c r="G40" s="94">
        <v>3893.34</v>
      </c>
      <c r="H40" s="94">
        <v>4049.4700000000003</v>
      </c>
      <c r="I40" s="94">
        <v>4573.6100000000006</v>
      </c>
      <c r="J40" s="94">
        <v>4972.49</v>
      </c>
      <c r="K40" s="94">
        <v>5078.49</v>
      </c>
      <c r="L40" s="94">
        <v>5060.88</v>
      </c>
      <c r="M40" s="94">
        <v>5043.0599999999995</v>
      </c>
      <c r="N40" s="94">
        <v>5024.26</v>
      </c>
      <c r="O40" s="94">
        <v>5032.8</v>
      </c>
      <c r="P40" s="94">
        <v>5030.6499999999996</v>
      </c>
      <c r="Q40" s="94">
        <v>5029.76</v>
      </c>
      <c r="R40" s="94">
        <v>5029.5</v>
      </c>
      <c r="S40" s="94">
        <v>5018.7700000000004</v>
      </c>
      <c r="T40" s="94">
        <v>5021</v>
      </c>
      <c r="U40" s="94">
        <v>5030.1399999999994</v>
      </c>
      <c r="V40" s="94">
        <v>5082.3099999999995</v>
      </c>
      <c r="W40" s="94">
        <v>5043.16</v>
      </c>
      <c r="X40" s="94">
        <v>4720.2299999999996</v>
      </c>
      <c r="Y40" s="94">
        <v>4299.79</v>
      </c>
    </row>
    <row r="41" spans="1:25" s="68" customFormat="1" ht="15.75" hidden="1" outlineLevel="1" x14ac:dyDescent="0.25">
      <c r="A41" s="106">
        <v>23</v>
      </c>
      <c r="B41" s="94">
        <v>4089.26</v>
      </c>
      <c r="C41" s="94">
        <v>3880.84</v>
      </c>
      <c r="D41" s="94">
        <v>3786.61</v>
      </c>
      <c r="E41" s="94">
        <v>3707.21</v>
      </c>
      <c r="F41" s="94">
        <v>3703.57</v>
      </c>
      <c r="G41" s="94">
        <v>3863.8900000000003</v>
      </c>
      <c r="H41" s="94">
        <v>4152.68</v>
      </c>
      <c r="I41" s="94">
        <v>4572.74</v>
      </c>
      <c r="J41" s="94">
        <v>4941.4400000000005</v>
      </c>
      <c r="K41" s="94">
        <v>4993.42</v>
      </c>
      <c r="L41" s="94">
        <v>4996.51</v>
      </c>
      <c r="M41" s="94">
        <v>5004.63</v>
      </c>
      <c r="N41" s="94">
        <v>4980.17</v>
      </c>
      <c r="O41" s="94">
        <v>5033.43</v>
      </c>
      <c r="P41" s="94">
        <v>5038.6499999999996</v>
      </c>
      <c r="Q41" s="94">
        <v>5038.4799999999996</v>
      </c>
      <c r="R41" s="94">
        <v>5033.96</v>
      </c>
      <c r="S41" s="94">
        <v>5022.8999999999996</v>
      </c>
      <c r="T41" s="94">
        <v>4980.87</v>
      </c>
      <c r="U41" s="94">
        <v>5031.18</v>
      </c>
      <c r="V41" s="94">
        <v>5064.5599999999995</v>
      </c>
      <c r="W41" s="94">
        <v>5061.5</v>
      </c>
      <c r="X41" s="94">
        <v>4868.29</v>
      </c>
      <c r="Y41" s="94">
        <v>4334.51</v>
      </c>
    </row>
    <row r="42" spans="1:25" s="68" customFormat="1" ht="15.75" hidden="1" outlineLevel="1" x14ac:dyDescent="0.25">
      <c r="A42" s="106">
        <v>24</v>
      </c>
      <c r="B42" s="94">
        <v>4249.87</v>
      </c>
      <c r="C42" s="94">
        <v>4011.77</v>
      </c>
      <c r="D42" s="94">
        <v>3924.19</v>
      </c>
      <c r="E42" s="94">
        <v>3871.73</v>
      </c>
      <c r="F42" s="94">
        <v>3852.5299999999997</v>
      </c>
      <c r="G42" s="94">
        <v>3836.87</v>
      </c>
      <c r="H42" s="94">
        <v>3921.4300000000003</v>
      </c>
      <c r="I42" s="94">
        <v>4146.16</v>
      </c>
      <c r="J42" s="94">
        <v>4585.72</v>
      </c>
      <c r="K42" s="94">
        <v>4860.79</v>
      </c>
      <c r="L42" s="94">
        <v>4614.57</v>
      </c>
      <c r="M42" s="94">
        <v>4846.4400000000005</v>
      </c>
      <c r="N42" s="94">
        <v>4855.3899999999994</v>
      </c>
      <c r="O42" s="94">
        <v>4910.32</v>
      </c>
      <c r="P42" s="94">
        <v>4929.63</v>
      </c>
      <c r="Q42" s="94">
        <v>4936.3899999999994</v>
      </c>
      <c r="R42" s="94">
        <v>4961.01</v>
      </c>
      <c r="S42" s="94">
        <v>4977.0599999999995</v>
      </c>
      <c r="T42" s="94">
        <v>4995.04</v>
      </c>
      <c r="U42" s="94">
        <v>5043.7800000000007</v>
      </c>
      <c r="V42" s="94">
        <v>5075.7700000000004</v>
      </c>
      <c r="W42" s="94">
        <v>5061.54</v>
      </c>
      <c r="X42" s="94">
        <v>4763.24</v>
      </c>
      <c r="Y42" s="94">
        <v>4275.41</v>
      </c>
    </row>
    <row r="43" spans="1:25" s="68" customFormat="1" ht="15.75" hidden="1" outlineLevel="1" x14ac:dyDescent="0.25">
      <c r="A43" s="106">
        <v>25</v>
      </c>
      <c r="B43" s="94">
        <v>4233.12</v>
      </c>
      <c r="C43" s="94">
        <v>3982.3900000000003</v>
      </c>
      <c r="D43" s="94">
        <v>3895.0299999999997</v>
      </c>
      <c r="E43" s="94">
        <v>3826.54</v>
      </c>
      <c r="F43" s="94">
        <v>3764.6800000000003</v>
      </c>
      <c r="G43" s="94">
        <v>3801.79</v>
      </c>
      <c r="H43" s="94">
        <v>3732.8500000000004</v>
      </c>
      <c r="I43" s="94">
        <v>3981.87</v>
      </c>
      <c r="J43" s="94">
        <v>4331.74</v>
      </c>
      <c r="K43" s="94">
        <v>4669.1900000000005</v>
      </c>
      <c r="L43" s="94">
        <v>4374.67</v>
      </c>
      <c r="M43" s="94">
        <v>4775.62</v>
      </c>
      <c r="N43" s="94">
        <v>4776.05</v>
      </c>
      <c r="O43" s="94">
        <v>4858.01</v>
      </c>
      <c r="P43" s="94">
        <v>4869.6000000000004</v>
      </c>
      <c r="Q43" s="94">
        <v>4869.01</v>
      </c>
      <c r="R43" s="94">
        <v>4872.2000000000007</v>
      </c>
      <c r="S43" s="94">
        <v>4878.99</v>
      </c>
      <c r="T43" s="94">
        <v>4977.99</v>
      </c>
      <c r="U43" s="94">
        <v>4989.57</v>
      </c>
      <c r="V43" s="94">
        <v>5075.41</v>
      </c>
      <c r="W43" s="94">
        <v>5067.2000000000007</v>
      </c>
      <c r="X43" s="94">
        <v>4610.92</v>
      </c>
      <c r="Y43" s="94">
        <v>4200.83</v>
      </c>
    </row>
    <row r="44" spans="1:25" s="68" customFormat="1" ht="15.75" hidden="1" outlineLevel="1" x14ac:dyDescent="0.25">
      <c r="A44" s="106">
        <v>26</v>
      </c>
      <c r="B44" s="94">
        <v>3919.09</v>
      </c>
      <c r="C44" s="94">
        <v>2690.34</v>
      </c>
      <c r="D44" s="94">
        <v>2689.53</v>
      </c>
      <c r="E44" s="94">
        <v>2688.38</v>
      </c>
      <c r="F44" s="94">
        <v>2688.4500000000003</v>
      </c>
      <c r="G44" s="94">
        <v>2690.58</v>
      </c>
      <c r="H44" s="94">
        <v>4018.26</v>
      </c>
      <c r="I44" s="94">
        <v>4160.6100000000006</v>
      </c>
      <c r="J44" s="94">
        <v>4289.1499999999996</v>
      </c>
      <c r="K44" s="94">
        <v>4328.57</v>
      </c>
      <c r="L44" s="94">
        <v>4239.12</v>
      </c>
      <c r="M44" s="94">
        <v>4256.79</v>
      </c>
      <c r="N44" s="94">
        <v>4241.1900000000005</v>
      </c>
      <c r="O44" s="94">
        <v>4252.8099999999995</v>
      </c>
      <c r="P44" s="94">
        <v>4241.54</v>
      </c>
      <c r="Q44" s="94">
        <v>4267.3600000000006</v>
      </c>
      <c r="R44" s="94">
        <v>4587.3500000000004</v>
      </c>
      <c r="S44" s="94">
        <v>4898.33</v>
      </c>
      <c r="T44" s="94">
        <v>4899.33</v>
      </c>
      <c r="U44" s="94">
        <v>4899.66</v>
      </c>
      <c r="V44" s="94">
        <v>5177.54</v>
      </c>
      <c r="W44" s="94">
        <v>4907.6100000000006</v>
      </c>
      <c r="X44" s="94">
        <v>4215.59</v>
      </c>
      <c r="Y44" s="94">
        <v>3626.31</v>
      </c>
    </row>
    <row r="45" spans="1:25" s="68" customFormat="1" ht="15.75" hidden="1" outlineLevel="1" x14ac:dyDescent="0.25">
      <c r="A45" s="106">
        <v>27</v>
      </c>
      <c r="B45" s="94">
        <v>2690.53</v>
      </c>
      <c r="C45" s="94">
        <v>2689.25</v>
      </c>
      <c r="D45" s="94">
        <v>2687.54</v>
      </c>
      <c r="E45" s="94">
        <v>2684.59</v>
      </c>
      <c r="F45" s="94">
        <v>2682.61</v>
      </c>
      <c r="G45" s="94">
        <v>2686.21</v>
      </c>
      <c r="H45" s="94">
        <v>3875.9300000000003</v>
      </c>
      <c r="I45" s="94">
        <v>4002.73</v>
      </c>
      <c r="J45" s="94">
        <v>4291.25</v>
      </c>
      <c r="K45" s="94">
        <v>4310.09</v>
      </c>
      <c r="L45" s="94">
        <v>4317.78</v>
      </c>
      <c r="M45" s="94">
        <v>4556.7700000000004</v>
      </c>
      <c r="N45" s="94">
        <v>4555.1499999999996</v>
      </c>
      <c r="O45" s="94">
        <v>4837.33</v>
      </c>
      <c r="P45" s="94">
        <v>4836.47</v>
      </c>
      <c r="Q45" s="94">
        <v>4891.1499999999996</v>
      </c>
      <c r="R45" s="94">
        <v>4936.74</v>
      </c>
      <c r="S45" s="94">
        <v>4833.5599999999995</v>
      </c>
      <c r="T45" s="94">
        <v>4785.5200000000004</v>
      </c>
      <c r="U45" s="94">
        <v>4695.08</v>
      </c>
      <c r="V45" s="94">
        <v>4757.5599999999995</v>
      </c>
      <c r="W45" s="94">
        <v>4738.0300000000007</v>
      </c>
      <c r="X45" s="94">
        <v>4259.3999999999996</v>
      </c>
      <c r="Y45" s="94">
        <v>3885.27</v>
      </c>
    </row>
    <row r="46" spans="1:25" s="68" customFormat="1" ht="15.75" hidden="1" outlineLevel="1" x14ac:dyDescent="0.25">
      <c r="A46" s="106">
        <v>28</v>
      </c>
      <c r="B46" s="94">
        <v>2694.08</v>
      </c>
      <c r="C46" s="94">
        <v>2687.23</v>
      </c>
      <c r="D46" s="94">
        <v>2686.16</v>
      </c>
      <c r="E46" s="94">
        <v>2681.44</v>
      </c>
      <c r="F46" s="94">
        <v>2679.96</v>
      </c>
      <c r="G46" s="94">
        <v>2688.59</v>
      </c>
      <c r="H46" s="94">
        <v>3882.9</v>
      </c>
      <c r="I46" s="94">
        <v>4295.16</v>
      </c>
      <c r="J46" s="94">
        <v>4853.1499999999996</v>
      </c>
      <c r="K46" s="94">
        <v>4854.0300000000007</v>
      </c>
      <c r="L46" s="94">
        <v>4850.33</v>
      </c>
      <c r="M46" s="94">
        <v>4844.34</v>
      </c>
      <c r="N46" s="94">
        <v>4768.79</v>
      </c>
      <c r="O46" s="94">
        <v>4765.6499999999996</v>
      </c>
      <c r="P46" s="94">
        <v>4772.66</v>
      </c>
      <c r="Q46" s="94">
        <v>4821.18</v>
      </c>
      <c r="R46" s="94">
        <v>4829.33</v>
      </c>
      <c r="S46" s="94">
        <v>5004.6399999999994</v>
      </c>
      <c r="T46" s="94">
        <v>5013.62</v>
      </c>
      <c r="U46" s="94">
        <v>5016.6900000000005</v>
      </c>
      <c r="V46" s="94">
        <v>5157.13</v>
      </c>
      <c r="W46" s="94">
        <v>4970.21</v>
      </c>
      <c r="X46" s="94">
        <v>4566.3099999999995</v>
      </c>
      <c r="Y46" s="94">
        <v>4177.12</v>
      </c>
    </row>
    <row r="47" spans="1:25" s="68" customFormat="1" ht="15.75" hidden="1" outlineLevel="1" x14ac:dyDescent="0.25">
      <c r="A47" s="106">
        <v>29</v>
      </c>
      <c r="B47" s="94">
        <v>3982.13</v>
      </c>
      <c r="C47" s="94">
        <v>3842.3900000000003</v>
      </c>
      <c r="D47" s="94">
        <v>3642.15</v>
      </c>
      <c r="E47" s="94">
        <v>3568.7200000000003</v>
      </c>
      <c r="F47" s="94">
        <v>3552.49</v>
      </c>
      <c r="G47" s="94">
        <v>3855.34</v>
      </c>
      <c r="H47" s="94">
        <v>3985.51</v>
      </c>
      <c r="I47" s="94">
        <v>4353.6000000000004</v>
      </c>
      <c r="J47" s="94">
        <v>5006.63</v>
      </c>
      <c r="K47" s="94">
        <v>5141.3500000000004</v>
      </c>
      <c r="L47" s="94">
        <v>5201.92</v>
      </c>
      <c r="M47" s="94">
        <v>5251.38</v>
      </c>
      <c r="N47" s="94">
        <v>5259.3099999999995</v>
      </c>
      <c r="O47" s="94">
        <v>5270.9500000000007</v>
      </c>
      <c r="P47" s="94">
        <v>5276.85</v>
      </c>
      <c r="Q47" s="94">
        <v>5280.88</v>
      </c>
      <c r="R47" s="94">
        <v>5231.6499999999996</v>
      </c>
      <c r="S47" s="94">
        <v>5245.76</v>
      </c>
      <c r="T47" s="94">
        <v>5198.41</v>
      </c>
      <c r="U47" s="94">
        <v>5247.33</v>
      </c>
      <c r="V47" s="94">
        <v>5341.52</v>
      </c>
      <c r="W47" s="94">
        <v>5246.26</v>
      </c>
      <c r="X47" s="94">
        <v>4897.2299999999996</v>
      </c>
      <c r="Y47" s="94">
        <v>4303.59</v>
      </c>
    </row>
    <row r="48" spans="1:25" s="68" customFormat="1" ht="16.149999999999999" customHeight="1" collapsed="1" x14ac:dyDescent="0.25">
      <c r="A48" s="106">
        <v>30</v>
      </c>
      <c r="B48" s="94">
        <v>4046.49</v>
      </c>
      <c r="C48" s="94">
        <v>3912.09</v>
      </c>
      <c r="D48" s="94">
        <v>3754.05</v>
      </c>
      <c r="E48" s="94">
        <v>3650.25</v>
      </c>
      <c r="F48" s="94">
        <v>3628.75</v>
      </c>
      <c r="G48" s="94">
        <v>3844.08</v>
      </c>
      <c r="H48" s="94">
        <v>3901.82</v>
      </c>
      <c r="I48" s="94">
        <v>4315.0200000000004</v>
      </c>
      <c r="J48" s="94">
        <v>4996.01</v>
      </c>
      <c r="K48" s="94">
        <v>5060.2000000000007</v>
      </c>
      <c r="L48" s="94">
        <v>5089.9400000000005</v>
      </c>
      <c r="M48" s="94">
        <v>5110.0599999999995</v>
      </c>
      <c r="N48" s="94">
        <v>5020.9799999999996</v>
      </c>
      <c r="O48" s="94">
        <v>5059.7000000000007</v>
      </c>
      <c r="P48" s="94">
        <v>5098.76</v>
      </c>
      <c r="Q48" s="94">
        <v>5120.57</v>
      </c>
      <c r="R48" s="94">
        <v>5328.83</v>
      </c>
      <c r="S48" s="94">
        <v>5248.01</v>
      </c>
      <c r="T48" s="94">
        <v>5247.67</v>
      </c>
      <c r="U48" s="94">
        <v>5307.8099999999995</v>
      </c>
      <c r="V48" s="94">
        <v>5583.07</v>
      </c>
      <c r="W48" s="94">
        <v>5487.2800000000007</v>
      </c>
      <c r="X48" s="94">
        <v>4999.21</v>
      </c>
      <c r="Y48" s="94">
        <v>4394.7299999999996</v>
      </c>
    </row>
    <row r="49" spans="1:25" s="68" customFormat="1" ht="16.149999999999999" customHeight="1" x14ac:dyDescent="0.25">
      <c r="A49" s="106">
        <v>31</v>
      </c>
      <c r="B49" s="94">
        <v>4117.87</v>
      </c>
      <c r="C49" s="94">
        <v>3990.73</v>
      </c>
      <c r="D49" s="94">
        <v>3860.42</v>
      </c>
      <c r="E49" s="94">
        <v>3759.59</v>
      </c>
      <c r="F49" s="94">
        <v>3691.8</v>
      </c>
      <c r="G49" s="94">
        <v>3781.74</v>
      </c>
      <c r="H49" s="94">
        <v>3881.11</v>
      </c>
      <c r="I49" s="94">
        <v>4164.26</v>
      </c>
      <c r="J49" s="94">
        <v>4874.05</v>
      </c>
      <c r="K49" s="94">
        <v>5128.74</v>
      </c>
      <c r="L49" s="94">
        <v>5249.76</v>
      </c>
      <c r="M49" s="94">
        <v>5287.55</v>
      </c>
      <c r="N49" s="94">
        <v>5311.62</v>
      </c>
      <c r="O49" s="94">
        <v>5339.29</v>
      </c>
      <c r="P49" s="94">
        <v>5357.93</v>
      </c>
      <c r="Q49" s="94">
        <v>5396.57</v>
      </c>
      <c r="R49" s="94">
        <v>5463.54</v>
      </c>
      <c r="S49" s="94">
        <v>5438.5599999999995</v>
      </c>
      <c r="T49" s="94">
        <v>5408.1399999999994</v>
      </c>
      <c r="U49" s="94">
        <v>5345.24</v>
      </c>
      <c r="V49" s="94">
        <v>5677.55</v>
      </c>
      <c r="W49" s="94">
        <v>5503.9500000000007</v>
      </c>
      <c r="X49" s="94">
        <v>4909.29</v>
      </c>
      <c r="Y49" s="94">
        <v>4353.1499999999996</v>
      </c>
    </row>
    <row r="50" spans="1:25" s="68" customFormat="1" ht="15.75" x14ac:dyDescent="0.25">
      <c r="A50" s="46"/>
    </row>
    <row r="51" spans="1:25" s="68" customFormat="1" ht="15.75" x14ac:dyDescent="0.25">
      <c r="A51" s="142" t="s">
        <v>32</v>
      </c>
      <c r="B51" s="142" t="s">
        <v>120</v>
      </c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</row>
    <row r="52" spans="1:25" s="73" customFormat="1" ht="12.75" x14ac:dyDescent="0.25">
      <c r="A52" s="142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6">
        <v>1</v>
      </c>
      <c r="B53" s="94">
        <v>4943.78</v>
      </c>
      <c r="C53" s="94">
        <v>4736.3899999999994</v>
      </c>
      <c r="D53" s="94">
        <v>4677.2299999999996</v>
      </c>
      <c r="E53" s="94">
        <v>4644.6899999999996</v>
      </c>
      <c r="F53" s="94">
        <v>4634.51</v>
      </c>
      <c r="G53" s="94">
        <v>4617.9799999999996</v>
      </c>
      <c r="H53" s="94">
        <v>4658.5</v>
      </c>
      <c r="I53" s="94">
        <v>4899.1099999999997</v>
      </c>
      <c r="J53" s="94">
        <v>5116.0499999999993</v>
      </c>
      <c r="K53" s="94">
        <v>5329.5599999999995</v>
      </c>
      <c r="L53" s="94">
        <v>5436.37</v>
      </c>
      <c r="M53" s="94">
        <v>5467.87</v>
      </c>
      <c r="N53" s="94">
        <v>5436.1399999999994</v>
      </c>
      <c r="O53" s="94">
        <v>5432.92</v>
      </c>
      <c r="P53" s="94">
        <v>5420.71</v>
      </c>
      <c r="Q53" s="94">
        <v>5356.25</v>
      </c>
      <c r="R53" s="94">
        <v>5300.3499999999995</v>
      </c>
      <c r="S53" s="94">
        <v>5419.5599999999995</v>
      </c>
      <c r="T53" s="94">
        <v>5484.28</v>
      </c>
      <c r="U53" s="94">
        <v>5615.5499999999993</v>
      </c>
      <c r="V53" s="94">
        <v>5791.7099999999991</v>
      </c>
      <c r="W53" s="94">
        <v>5695.7</v>
      </c>
      <c r="X53" s="94">
        <v>5184.32</v>
      </c>
      <c r="Y53" s="94">
        <v>5006.5999999999995</v>
      </c>
    </row>
    <row r="54" spans="1:25" s="68" customFormat="1" ht="15.75" hidden="1" outlineLevel="1" x14ac:dyDescent="0.25">
      <c r="A54" s="106">
        <v>2</v>
      </c>
      <c r="B54" s="94">
        <v>4785.0999999999995</v>
      </c>
      <c r="C54" s="94">
        <v>4680.49</v>
      </c>
      <c r="D54" s="94">
        <v>4603.3799999999992</v>
      </c>
      <c r="E54" s="94">
        <v>4570.95</v>
      </c>
      <c r="F54" s="94">
        <v>4557.99</v>
      </c>
      <c r="G54" s="94">
        <v>4533.2199999999993</v>
      </c>
      <c r="H54" s="94">
        <v>4445.12</v>
      </c>
      <c r="I54" s="94">
        <v>4790.01</v>
      </c>
      <c r="J54" s="94">
        <v>5043.01</v>
      </c>
      <c r="K54" s="94">
        <v>5217.9799999999996</v>
      </c>
      <c r="L54" s="94">
        <v>5231.04</v>
      </c>
      <c r="M54" s="94">
        <v>5295.5999999999995</v>
      </c>
      <c r="N54" s="94">
        <v>5289.98</v>
      </c>
      <c r="O54" s="94">
        <v>5266.24</v>
      </c>
      <c r="P54" s="94">
        <v>5239.08</v>
      </c>
      <c r="Q54" s="94">
        <v>5236.29</v>
      </c>
      <c r="R54" s="94">
        <v>5223.2999999999993</v>
      </c>
      <c r="S54" s="94">
        <v>5294.19</v>
      </c>
      <c r="T54" s="94">
        <v>5315.6399999999994</v>
      </c>
      <c r="U54" s="94">
        <v>5638.76</v>
      </c>
      <c r="V54" s="94">
        <v>5779.0599999999995</v>
      </c>
      <c r="W54" s="94">
        <v>5722.78</v>
      </c>
      <c r="X54" s="94">
        <v>5144.54</v>
      </c>
      <c r="Y54" s="94">
        <v>4900.29</v>
      </c>
    </row>
    <row r="55" spans="1:25" s="68" customFormat="1" ht="15.75" hidden="1" outlineLevel="1" x14ac:dyDescent="0.25">
      <c r="A55" s="106">
        <v>3</v>
      </c>
      <c r="B55" s="94">
        <v>4755.9799999999996</v>
      </c>
      <c r="C55" s="94">
        <v>4645.2299999999996</v>
      </c>
      <c r="D55" s="94">
        <v>4570.6399999999994</v>
      </c>
      <c r="E55" s="94">
        <v>4551.1899999999996</v>
      </c>
      <c r="F55" s="94">
        <v>4558.2699999999995</v>
      </c>
      <c r="G55" s="94">
        <v>4573.62</v>
      </c>
      <c r="H55" s="94">
        <v>4605.5</v>
      </c>
      <c r="I55" s="94">
        <v>4813.87</v>
      </c>
      <c r="J55" s="94">
        <v>5119.45</v>
      </c>
      <c r="K55" s="94">
        <v>5473.87</v>
      </c>
      <c r="L55" s="94">
        <v>5505.44</v>
      </c>
      <c r="M55" s="94">
        <v>5566.37</v>
      </c>
      <c r="N55" s="94">
        <v>5532.04</v>
      </c>
      <c r="O55" s="94">
        <v>5519.1399999999994</v>
      </c>
      <c r="P55" s="94">
        <v>5513.3799999999992</v>
      </c>
      <c r="Q55" s="94">
        <v>5499.42</v>
      </c>
      <c r="R55" s="94">
        <v>5499.82</v>
      </c>
      <c r="S55" s="94">
        <v>5576.26</v>
      </c>
      <c r="T55" s="94">
        <v>5504.5</v>
      </c>
      <c r="U55" s="94">
        <v>5589.29</v>
      </c>
      <c r="V55" s="94">
        <v>5745.92</v>
      </c>
      <c r="W55" s="94">
        <v>5770.5599999999995</v>
      </c>
      <c r="X55" s="94">
        <v>5299.92</v>
      </c>
      <c r="Y55" s="94">
        <v>5013.28</v>
      </c>
    </row>
    <row r="56" spans="1:25" s="68" customFormat="1" ht="15.75" hidden="1" outlineLevel="1" x14ac:dyDescent="0.25">
      <c r="A56" s="106">
        <v>4</v>
      </c>
      <c r="B56" s="94">
        <v>4715.0599999999995</v>
      </c>
      <c r="C56" s="94">
        <v>4615.12</v>
      </c>
      <c r="D56" s="94">
        <v>4581.66</v>
      </c>
      <c r="E56" s="94">
        <v>4573.9699999999993</v>
      </c>
      <c r="F56" s="94">
        <v>4571.7699999999995</v>
      </c>
      <c r="G56" s="94">
        <v>4555.09</v>
      </c>
      <c r="H56" s="94">
        <v>4537.6399999999994</v>
      </c>
      <c r="I56" s="94">
        <v>4687.4799999999996</v>
      </c>
      <c r="J56" s="94">
        <v>5015.5499999999993</v>
      </c>
      <c r="K56" s="94">
        <v>5208.12</v>
      </c>
      <c r="L56" s="94">
        <v>5303.37</v>
      </c>
      <c r="M56" s="94">
        <v>5325.2199999999993</v>
      </c>
      <c r="N56" s="94">
        <v>5304.66</v>
      </c>
      <c r="O56" s="94">
        <v>5313.4699999999993</v>
      </c>
      <c r="P56" s="94">
        <v>5430.66</v>
      </c>
      <c r="Q56" s="94">
        <v>5367.71</v>
      </c>
      <c r="R56" s="94">
        <v>5421.26</v>
      </c>
      <c r="S56" s="94">
        <v>5503.7199999999993</v>
      </c>
      <c r="T56" s="94">
        <v>5514.85</v>
      </c>
      <c r="U56" s="94">
        <v>5635.01</v>
      </c>
      <c r="V56" s="94">
        <v>5801.24</v>
      </c>
      <c r="W56" s="94">
        <v>5773.24</v>
      </c>
      <c r="X56" s="94">
        <v>5258.09</v>
      </c>
      <c r="Y56" s="94">
        <v>4999.12</v>
      </c>
    </row>
    <row r="57" spans="1:25" s="68" customFormat="1" ht="15.75" hidden="1" outlineLevel="1" x14ac:dyDescent="0.25">
      <c r="A57" s="106">
        <v>5</v>
      </c>
      <c r="B57" s="94">
        <v>4780.2199999999993</v>
      </c>
      <c r="C57" s="94">
        <v>4644.46</v>
      </c>
      <c r="D57" s="94">
        <v>4603.3899999999994</v>
      </c>
      <c r="E57" s="94">
        <v>4595.2299999999996</v>
      </c>
      <c r="F57" s="94">
        <v>4602.9799999999996</v>
      </c>
      <c r="G57" s="94">
        <v>4612.16</v>
      </c>
      <c r="H57" s="94">
        <v>4783.6099999999997</v>
      </c>
      <c r="I57" s="94">
        <v>5164.8999999999996</v>
      </c>
      <c r="J57" s="94">
        <v>5602</v>
      </c>
      <c r="K57" s="94">
        <v>5700.2</v>
      </c>
      <c r="L57" s="94">
        <v>5692.8099999999995</v>
      </c>
      <c r="M57" s="94">
        <v>5708.42</v>
      </c>
      <c r="N57" s="94">
        <v>5670.35</v>
      </c>
      <c r="O57" s="94">
        <v>5696.5</v>
      </c>
      <c r="P57" s="94">
        <v>5699.9</v>
      </c>
      <c r="Q57" s="94">
        <v>5691.9699999999993</v>
      </c>
      <c r="R57" s="94">
        <v>5692.35</v>
      </c>
      <c r="S57" s="94">
        <v>5688.0599999999995</v>
      </c>
      <c r="T57" s="94">
        <v>5657.01</v>
      </c>
      <c r="U57" s="94">
        <v>5794.7199999999993</v>
      </c>
      <c r="V57" s="94">
        <v>5835.8899999999994</v>
      </c>
      <c r="W57" s="94">
        <v>5775.5</v>
      </c>
      <c r="X57" s="94">
        <v>5383.94</v>
      </c>
      <c r="Y57" s="94">
        <v>5019.17</v>
      </c>
    </row>
    <row r="58" spans="1:25" s="68" customFormat="1" ht="15.75" hidden="1" outlineLevel="1" x14ac:dyDescent="0.25">
      <c r="A58" s="106">
        <v>6</v>
      </c>
      <c r="B58" s="94">
        <v>4783.8799999999992</v>
      </c>
      <c r="C58" s="94">
        <v>4646.5599999999995</v>
      </c>
      <c r="D58" s="94">
        <v>4592.18</v>
      </c>
      <c r="E58" s="94">
        <v>4588.92</v>
      </c>
      <c r="F58" s="94">
        <v>4601.43</v>
      </c>
      <c r="G58" s="94">
        <v>4664.0499999999993</v>
      </c>
      <c r="H58" s="94">
        <v>4919.75</v>
      </c>
      <c r="I58" s="94">
        <v>5243.24</v>
      </c>
      <c r="J58" s="94">
        <v>5753.68</v>
      </c>
      <c r="K58" s="94">
        <v>5790.24</v>
      </c>
      <c r="L58" s="94">
        <v>5783.19</v>
      </c>
      <c r="M58" s="94">
        <v>5784.1</v>
      </c>
      <c r="N58" s="94">
        <v>5769.29</v>
      </c>
      <c r="O58" s="94">
        <v>5778.59</v>
      </c>
      <c r="P58" s="94">
        <v>5779.99</v>
      </c>
      <c r="Q58" s="94">
        <v>5775.94</v>
      </c>
      <c r="R58" s="94">
        <v>5780.23</v>
      </c>
      <c r="S58" s="94">
        <v>5785.12</v>
      </c>
      <c r="T58" s="94">
        <v>5795.8799999999992</v>
      </c>
      <c r="U58" s="94">
        <v>5810.18</v>
      </c>
      <c r="V58" s="94">
        <v>6021.42</v>
      </c>
      <c r="W58" s="94">
        <v>5794.8099999999995</v>
      </c>
      <c r="X58" s="94">
        <v>5284.0199999999995</v>
      </c>
      <c r="Y58" s="94">
        <v>5037.1499999999996</v>
      </c>
    </row>
    <row r="59" spans="1:25" s="68" customFormat="1" ht="15.75" hidden="1" outlineLevel="1" x14ac:dyDescent="0.25">
      <c r="A59" s="106">
        <v>7</v>
      </c>
      <c r="B59" s="94">
        <v>4677.5599999999995</v>
      </c>
      <c r="C59" s="94">
        <v>4521.8899999999994</v>
      </c>
      <c r="D59" s="94">
        <v>4368.1499999999996</v>
      </c>
      <c r="E59" s="94">
        <v>4359.04</v>
      </c>
      <c r="F59" s="94">
        <v>4459.43</v>
      </c>
      <c r="G59" s="94">
        <v>4598.6899999999996</v>
      </c>
      <c r="H59" s="94">
        <v>4782.21</v>
      </c>
      <c r="I59" s="94">
        <v>5104.45</v>
      </c>
      <c r="J59" s="94">
        <v>5598.85</v>
      </c>
      <c r="K59" s="94">
        <v>5659.2199999999993</v>
      </c>
      <c r="L59" s="94">
        <v>5656.51</v>
      </c>
      <c r="M59" s="94">
        <v>5654.29</v>
      </c>
      <c r="N59" s="94">
        <v>5610.9</v>
      </c>
      <c r="O59" s="94">
        <v>5608.7199999999993</v>
      </c>
      <c r="P59" s="94">
        <v>5612.9599999999991</v>
      </c>
      <c r="Q59" s="94">
        <v>5608.1299999999992</v>
      </c>
      <c r="R59" s="94">
        <v>5616.44</v>
      </c>
      <c r="S59" s="94">
        <v>5607.19</v>
      </c>
      <c r="T59" s="94">
        <v>5679.42</v>
      </c>
      <c r="U59" s="94">
        <v>5771.51</v>
      </c>
      <c r="V59" s="94">
        <v>5790.7999999999993</v>
      </c>
      <c r="W59" s="94">
        <v>5770.77</v>
      </c>
      <c r="X59" s="94">
        <v>5315.94</v>
      </c>
      <c r="Y59" s="94">
        <v>5025.43</v>
      </c>
    </row>
    <row r="60" spans="1:25" s="68" customFormat="1" ht="15.75" hidden="1" outlineLevel="1" x14ac:dyDescent="0.25">
      <c r="A60" s="106">
        <v>8</v>
      </c>
      <c r="B60" s="94">
        <v>4993.6499999999996</v>
      </c>
      <c r="C60" s="94">
        <v>4775.9799999999996</v>
      </c>
      <c r="D60" s="94">
        <v>4689.2199999999993</v>
      </c>
      <c r="E60" s="94">
        <v>4672.75</v>
      </c>
      <c r="F60" s="94">
        <v>4666.91</v>
      </c>
      <c r="G60" s="94">
        <v>4659.71</v>
      </c>
      <c r="H60" s="94">
        <v>4671.28</v>
      </c>
      <c r="I60" s="94">
        <v>5026.1299999999992</v>
      </c>
      <c r="J60" s="94">
        <v>5400.94</v>
      </c>
      <c r="K60" s="94">
        <v>5579.15</v>
      </c>
      <c r="L60" s="94">
        <v>5609.5499999999993</v>
      </c>
      <c r="M60" s="94">
        <v>5610.8099999999995</v>
      </c>
      <c r="N60" s="94">
        <v>5574.9599999999991</v>
      </c>
      <c r="O60" s="94">
        <v>5557.84</v>
      </c>
      <c r="P60" s="94">
        <v>5552.43</v>
      </c>
      <c r="Q60" s="94">
        <v>5494.77</v>
      </c>
      <c r="R60" s="94">
        <v>5501.43</v>
      </c>
      <c r="S60" s="94">
        <v>5612.58</v>
      </c>
      <c r="T60" s="94">
        <v>5648.6399999999994</v>
      </c>
      <c r="U60" s="94">
        <v>5770.4</v>
      </c>
      <c r="V60" s="94">
        <v>5800.0499999999993</v>
      </c>
      <c r="W60" s="94">
        <v>5784.4699999999993</v>
      </c>
      <c r="X60" s="94">
        <v>5383.1399999999994</v>
      </c>
      <c r="Y60" s="94">
        <v>5036.92</v>
      </c>
    </row>
    <row r="61" spans="1:25" s="68" customFormat="1" ht="15.75" hidden="1" outlineLevel="1" x14ac:dyDescent="0.25">
      <c r="A61" s="106">
        <v>9</v>
      </c>
      <c r="B61" s="94">
        <v>4998.6099999999997</v>
      </c>
      <c r="C61" s="94">
        <v>4769.6399999999994</v>
      </c>
      <c r="D61" s="94">
        <v>4676.09</v>
      </c>
      <c r="E61" s="94">
        <v>4634.2999999999993</v>
      </c>
      <c r="F61" s="94">
        <v>4639.7</v>
      </c>
      <c r="G61" s="94">
        <v>4659.46</v>
      </c>
      <c r="H61" s="94">
        <v>4733.24</v>
      </c>
      <c r="I61" s="94">
        <v>5016.71</v>
      </c>
      <c r="J61" s="94">
        <v>5309.74</v>
      </c>
      <c r="K61" s="94">
        <v>5628.08</v>
      </c>
      <c r="L61" s="94">
        <v>5660.3099999999995</v>
      </c>
      <c r="M61" s="94">
        <v>5693.17</v>
      </c>
      <c r="N61" s="94">
        <v>5652.34</v>
      </c>
      <c r="O61" s="94">
        <v>5638.02</v>
      </c>
      <c r="P61" s="94">
        <v>5633.43</v>
      </c>
      <c r="Q61" s="94">
        <v>5618.8799999999992</v>
      </c>
      <c r="R61" s="94">
        <v>5618.98</v>
      </c>
      <c r="S61" s="94">
        <v>5646.5</v>
      </c>
      <c r="T61" s="94">
        <v>5673.8099999999995</v>
      </c>
      <c r="U61" s="94">
        <v>5773.45</v>
      </c>
      <c r="V61" s="94">
        <v>5806.91</v>
      </c>
      <c r="W61" s="94">
        <v>5779.9</v>
      </c>
      <c r="X61" s="94">
        <v>5240.8599999999997</v>
      </c>
      <c r="Y61" s="94">
        <v>5012.2199999999993</v>
      </c>
    </row>
    <row r="62" spans="1:25" s="68" customFormat="1" ht="15.75" hidden="1" outlineLevel="1" x14ac:dyDescent="0.25">
      <c r="A62" s="106">
        <v>10</v>
      </c>
      <c r="B62" s="94">
        <v>4749.0999999999995</v>
      </c>
      <c r="C62" s="94">
        <v>4581.92</v>
      </c>
      <c r="D62" s="94">
        <v>4519.92</v>
      </c>
      <c r="E62" s="94">
        <v>4540.49</v>
      </c>
      <c r="F62" s="94">
        <v>4556.79</v>
      </c>
      <c r="G62" s="94">
        <v>4571.5199999999995</v>
      </c>
      <c r="H62" s="94">
        <v>4591.71</v>
      </c>
      <c r="I62" s="94">
        <v>4890.0499999999993</v>
      </c>
      <c r="J62" s="94">
        <v>5236.1399999999994</v>
      </c>
      <c r="K62" s="94">
        <v>5591.23</v>
      </c>
      <c r="L62" s="94">
        <v>5658.8899999999994</v>
      </c>
      <c r="M62" s="94">
        <v>5692.8099999999995</v>
      </c>
      <c r="N62" s="94">
        <v>5677.18</v>
      </c>
      <c r="O62" s="94">
        <v>5676.82</v>
      </c>
      <c r="P62" s="94">
        <v>5664.59</v>
      </c>
      <c r="Q62" s="94">
        <v>5611.77</v>
      </c>
      <c r="R62" s="94">
        <v>5591.85</v>
      </c>
      <c r="S62" s="94">
        <v>5620.24</v>
      </c>
      <c r="T62" s="94">
        <v>5630.24</v>
      </c>
      <c r="U62" s="94">
        <v>5704.54</v>
      </c>
      <c r="V62" s="94">
        <v>5786.87</v>
      </c>
      <c r="W62" s="94">
        <v>5773.87</v>
      </c>
      <c r="X62" s="94">
        <v>5274.24</v>
      </c>
      <c r="Y62" s="94">
        <v>5031.04</v>
      </c>
    </row>
    <row r="63" spans="1:25" s="68" customFormat="1" ht="15.75" hidden="1" outlineLevel="1" x14ac:dyDescent="0.25">
      <c r="A63" s="106">
        <v>11</v>
      </c>
      <c r="B63" s="94">
        <v>4993.7</v>
      </c>
      <c r="C63" s="94">
        <v>4745.2299999999996</v>
      </c>
      <c r="D63" s="94">
        <v>4674.5999999999995</v>
      </c>
      <c r="E63" s="94">
        <v>4642.8099999999995</v>
      </c>
      <c r="F63" s="94">
        <v>4635.8099999999995</v>
      </c>
      <c r="G63" s="94">
        <v>4663.87</v>
      </c>
      <c r="H63" s="94">
        <v>4643.91</v>
      </c>
      <c r="I63" s="94">
        <v>4932.58</v>
      </c>
      <c r="J63" s="94">
        <v>5279.08</v>
      </c>
      <c r="K63" s="94">
        <v>5623.53</v>
      </c>
      <c r="L63" s="94">
        <v>5653.74</v>
      </c>
      <c r="M63" s="94">
        <v>5690.7999999999993</v>
      </c>
      <c r="N63" s="94">
        <v>5699.42</v>
      </c>
      <c r="O63" s="94">
        <v>5681.45</v>
      </c>
      <c r="P63" s="94">
        <v>5680.91</v>
      </c>
      <c r="Q63" s="94">
        <v>5658.7</v>
      </c>
      <c r="R63" s="94">
        <v>5655.5</v>
      </c>
      <c r="S63" s="94">
        <v>5753.5</v>
      </c>
      <c r="T63" s="94">
        <v>5784.73</v>
      </c>
      <c r="U63" s="94">
        <v>5831.4599999999991</v>
      </c>
      <c r="V63" s="94">
        <v>5879.61</v>
      </c>
      <c r="W63" s="94">
        <v>5851.43</v>
      </c>
      <c r="X63" s="94">
        <v>5583.6399999999994</v>
      </c>
      <c r="Y63" s="94">
        <v>5136.95</v>
      </c>
    </row>
    <row r="64" spans="1:25" s="68" customFormat="1" ht="15.75" hidden="1" outlineLevel="1" x14ac:dyDescent="0.25">
      <c r="A64" s="106">
        <v>12</v>
      </c>
      <c r="B64" s="94">
        <v>4889.62</v>
      </c>
      <c r="C64" s="94">
        <v>4714.5199999999995</v>
      </c>
      <c r="D64" s="94">
        <v>4639.67</v>
      </c>
      <c r="E64" s="94">
        <v>4599.25</v>
      </c>
      <c r="F64" s="94">
        <v>4645.1099999999997</v>
      </c>
      <c r="G64" s="94">
        <v>4728.25</v>
      </c>
      <c r="H64" s="94">
        <v>5000.25</v>
      </c>
      <c r="I64" s="94">
        <v>5350.62</v>
      </c>
      <c r="J64" s="94">
        <v>5759.67</v>
      </c>
      <c r="K64" s="94">
        <v>5877.98</v>
      </c>
      <c r="L64" s="94">
        <v>5877.1299999999992</v>
      </c>
      <c r="M64" s="94">
        <v>5798.62</v>
      </c>
      <c r="N64" s="94">
        <v>5791.41</v>
      </c>
      <c r="O64" s="94">
        <v>5783.83</v>
      </c>
      <c r="P64" s="94">
        <v>5787.83</v>
      </c>
      <c r="Q64" s="94">
        <v>5771</v>
      </c>
      <c r="R64" s="94">
        <v>5771.0499999999993</v>
      </c>
      <c r="S64" s="94">
        <v>5774.25</v>
      </c>
      <c r="T64" s="94">
        <v>5854.45</v>
      </c>
      <c r="U64" s="94">
        <v>5867.17</v>
      </c>
      <c r="V64" s="94">
        <v>5884.43</v>
      </c>
      <c r="W64" s="94">
        <v>5810.48</v>
      </c>
      <c r="X64" s="94">
        <v>5345.78</v>
      </c>
      <c r="Y64" s="94">
        <v>5069.2199999999993</v>
      </c>
    </row>
    <row r="65" spans="1:25" s="68" customFormat="1" ht="15.75" hidden="1" outlineLevel="1" x14ac:dyDescent="0.25">
      <c r="A65" s="106">
        <v>13</v>
      </c>
      <c r="B65" s="94">
        <v>4926.7199999999993</v>
      </c>
      <c r="C65" s="94">
        <v>4660.3899999999994</v>
      </c>
      <c r="D65" s="94">
        <v>4536.79</v>
      </c>
      <c r="E65" s="94">
        <v>4501.78</v>
      </c>
      <c r="F65" s="94">
        <v>4556.7199999999993</v>
      </c>
      <c r="G65" s="94">
        <v>4670.04</v>
      </c>
      <c r="H65" s="94">
        <v>4926.8599999999997</v>
      </c>
      <c r="I65" s="94">
        <v>5135.8099999999995</v>
      </c>
      <c r="J65" s="94">
        <v>5605.87</v>
      </c>
      <c r="K65" s="94">
        <v>5777.48</v>
      </c>
      <c r="L65" s="94">
        <v>5782.5599999999995</v>
      </c>
      <c r="M65" s="94">
        <v>5688.37</v>
      </c>
      <c r="N65" s="94">
        <v>5671.1399999999994</v>
      </c>
      <c r="O65" s="94">
        <v>5710.82</v>
      </c>
      <c r="P65" s="94">
        <v>5779.58</v>
      </c>
      <c r="Q65" s="94">
        <v>5780.74</v>
      </c>
      <c r="R65" s="94">
        <v>5765.29</v>
      </c>
      <c r="S65" s="94">
        <v>5762.44</v>
      </c>
      <c r="T65" s="94">
        <v>5787.3899999999994</v>
      </c>
      <c r="U65" s="94">
        <v>5835.93</v>
      </c>
      <c r="V65" s="94">
        <v>5912.34</v>
      </c>
      <c r="W65" s="94">
        <v>5813.3899999999994</v>
      </c>
      <c r="X65" s="94">
        <v>5315.24</v>
      </c>
      <c r="Y65" s="94">
        <v>5034.1299999999992</v>
      </c>
    </row>
    <row r="66" spans="1:25" s="68" customFormat="1" ht="15.75" hidden="1" outlineLevel="1" x14ac:dyDescent="0.25">
      <c r="A66" s="106">
        <v>14</v>
      </c>
      <c r="B66" s="94">
        <v>4758.34</v>
      </c>
      <c r="C66" s="94">
        <v>4648.34</v>
      </c>
      <c r="D66" s="94">
        <v>4482.6399999999994</v>
      </c>
      <c r="E66" s="94">
        <v>4454.7299999999996</v>
      </c>
      <c r="F66" s="94">
        <v>4482.18</v>
      </c>
      <c r="G66" s="94">
        <v>4679.0999999999995</v>
      </c>
      <c r="H66" s="94">
        <v>4969.37</v>
      </c>
      <c r="I66" s="94">
        <v>5273.17</v>
      </c>
      <c r="J66" s="94">
        <v>5604.3899999999994</v>
      </c>
      <c r="K66" s="94">
        <v>5656.69</v>
      </c>
      <c r="L66" s="94">
        <v>5651.4599999999991</v>
      </c>
      <c r="M66" s="94">
        <v>5606.2099999999991</v>
      </c>
      <c r="N66" s="94">
        <v>5540.17</v>
      </c>
      <c r="O66" s="94">
        <v>5315.03</v>
      </c>
      <c r="P66" s="94">
        <v>5259.66</v>
      </c>
      <c r="Q66" s="94">
        <v>5603.73</v>
      </c>
      <c r="R66" s="94">
        <v>5605.35</v>
      </c>
      <c r="S66" s="94">
        <v>5622.9599999999991</v>
      </c>
      <c r="T66" s="94">
        <v>5645.84</v>
      </c>
      <c r="U66" s="94">
        <v>5763.37</v>
      </c>
      <c r="V66" s="94">
        <v>5870.65</v>
      </c>
      <c r="W66" s="94">
        <v>5794.28</v>
      </c>
      <c r="X66" s="94">
        <v>5352.79</v>
      </c>
      <c r="Y66" s="94">
        <v>5032.4799999999996</v>
      </c>
    </row>
    <row r="67" spans="1:25" s="68" customFormat="1" ht="15.75" hidden="1" outlineLevel="1" x14ac:dyDescent="0.25">
      <c r="A67" s="106">
        <v>15</v>
      </c>
      <c r="B67" s="94">
        <v>4814.7</v>
      </c>
      <c r="C67" s="94">
        <v>4703.43</v>
      </c>
      <c r="D67" s="94">
        <v>4606.04</v>
      </c>
      <c r="E67" s="94">
        <v>4564.7999999999993</v>
      </c>
      <c r="F67" s="94">
        <v>4625.12</v>
      </c>
      <c r="G67" s="94">
        <v>4753.0199999999995</v>
      </c>
      <c r="H67" s="94">
        <v>5016.96</v>
      </c>
      <c r="I67" s="94">
        <v>5364.04</v>
      </c>
      <c r="J67" s="94">
        <v>5649.24</v>
      </c>
      <c r="K67" s="94">
        <v>5745.2199999999993</v>
      </c>
      <c r="L67" s="94">
        <v>5690.01</v>
      </c>
      <c r="M67" s="94">
        <v>5637.35</v>
      </c>
      <c r="N67" s="94">
        <v>5554.4599999999991</v>
      </c>
      <c r="O67" s="94">
        <v>5597.32</v>
      </c>
      <c r="P67" s="94">
        <v>5630.77</v>
      </c>
      <c r="Q67" s="94">
        <v>5647.91</v>
      </c>
      <c r="R67" s="94">
        <v>5639.23</v>
      </c>
      <c r="S67" s="94">
        <v>5675.77</v>
      </c>
      <c r="T67" s="94">
        <v>5770.25</v>
      </c>
      <c r="U67" s="94">
        <v>5819.44</v>
      </c>
      <c r="V67" s="94">
        <v>5996.17</v>
      </c>
      <c r="W67" s="94">
        <v>5827.03</v>
      </c>
      <c r="X67" s="94">
        <v>5591.7199999999993</v>
      </c>
      <c r="Y67" s="94">
        <v>5116.78</v>
      </c>
    </row>
    <row r="68" spans="1:25" s="68" customFormat="1" ht="15.75" hidden="1" outlineLevel="1" x14ac:dyDescent="0.25">
      <c r="A68" s="106">
        <v>16</v>
      </c>
      <c r="B68" s="94">
        <v>4749.57</v>
      </c>
      <c r="C68" s="94">
        <v>4581.28</v>
      </c>
      <c r="D68" s="94">
        <v>4405.45</v>
      </c>
      <c r="E68" s="94">
        <v>4350.59</v>
      </c>
      <c r="F68" s="94">
        <v>4461</v>
      </c>
      <c r="G68" s="94">
        <v>4634.58</v>
      </c>
      <c r="H68" s="94">
        <v>4977.9799999999996</v>
      </c>
      <c r="I68" s="94">
        <v>5153.09</v>
      </c>
      <c r="J68" s="94">
        <v>5627.9599999999991</v>
      </c>
      <c r="K68" s="94">
        <v>5775.95</v>
      </c>
      <c r="L68" s="94">
        <v>5714.01</v>
      </c>
      <c r="M68" s="94">
        <v>5635.3799999999992</v>
      </c>
      <c r="N68" s="94">
        <v>5599.19</v>
      </c>
      <c r="O68" s="94">
        <v>5606.8799999999992</v>
      </c>
      <c r="P68" s="94">
        <v>5622.87</v>
      </c>
      <c r="Q68" s="94">
        <v>5615.3899999999994</v>
      </c>
      <c r="R68" s="94">
        <v>5601.67</v>
      </c>
      <c r="S68" s="94">
        <v>5600.2</v>
      </c>
      <c r="T68" s="94">
        <v>5645.9</v>
      </c>
      <c r="U68" s="94">
        <v>5694.18</v>
      </c>
      <c r="V68" s="94">
        <v>5820.24</v>
      </c>
      <c r="W68" s="94">
        <v>5788.5499999999993</v>
      </c>
      <c r="X68" s="94">
        <v>5539.0599999999995</v>
      </c>
      <c r="Y68" s="94">
        <v>5016.6399999999994</v>
      </c>
    </row>
    <row r="69" spans="1:25" s="68" customFormat="1" ht="15.75" hidden="1" outlineLevel="1" x14ac:dyDescent="0.25">
      <c r="A69" s="106">
        <v>17</v>
      </c>
      <c r="B69" s="94">
        <v>4657.0599999999995</v>
      </c>
      <c r="C69" s="94">
        <v>3429.1299999999997</v>
      </c>
      <c r="D69" s="94">
        <v>3429.1899999999996</v>
      </c>
      <c r="E69" s="94">
        <v>3429.2499999999995</v>
      </c>
      <c r="F69" s="94">
        <v>3427.1699999999996</v>
      </c>
      <c r="G69" s="94">
        <v>3427.77</v>
      </c>
      <c r="H69" s="94">
        <v>3427.7299999999996</v>
      </c>
      <c r="I69" s="94">
        <v>3429.1</v>
      </c>
      <c r="J69" s="94">
        <v>4877.2</v>
      </c>
      <c r="K69" s="94">
        <v>5004.29</v>
      </c>
      <c r="L69" s="94">
        <v>4860.43</v>
      </c>
      <c r="M69" s="94">
        <v>3988.22</v>
      </c>
      <c r="N69" s="94">
        <v>3879.1299999999997</v>
      </c>
      <c r="O69" s="94">
        <v>4853.6899999999996</v>
      </c>
      <c r="P69" s="94">
        <v>5017.41</v>
      </c>
      <c r="Q69" s="94">
        <v>4854.5499999999993</v>
      </c>
      <c r="R69" s="94">
        <v>4890.9699999999993</v>
      </c>
      <c r="S69" s="94">
        <v>5041.33</v>
      </c>
      <c r="T69" s="94">
        <v>5061.83</v>
      </c>
      <c r="U69" s="94">
        <v>5671.32</v>
      </c>
      <c r="V69" s="94">
        <v>5713.36</v>
      </c>
      <c r="W69" s="94">
        <v>5278.33</v>
      </c>
      <c r="X69" s="94">
        <v>4917.07</v>
      </c>
      <c r="Y69" s="94">
        <v>3432.06</v>
      </c>
    </row>
    <row r="70" spans="1:25" s="68" customFormat="1" ht="15.75" hidden="1" outlineLevel="1" x14ac:dyDescent="0.25">
      <c r="A70" s="106">
        <v>18</v>
      </c>
      <c r="B70" s="94">
        <v>4566.0999999999995</v>
      </c>
      <c r="C70" s="94">
        <v>3434.7299999999996</v>
      </c>
      <c r="D70" s="94">
        <v>3433.91</v>
      </c>
      <c r="E70" s="94">
        <v>3428.6099999999997</v>
      </c>
      <c r="F70" s="94">
        <v>3432.93</v>
      </c>
      <c r="G70" s="94">
        <v>4271.79</v>
      </c>
      <c r="H70" s="94">
        <v>4281.87</v>
      </c>
      <c r="I70" s="94">
        <v>4588.3599999999997</v>
      </c>
      <c r="J70" s="94">
        <v>5023.0499999999993</v>
      </c>
      <c r="K70" s="94">
        <v>5027.5599999999995</v>
      </c>
      <c r="L70" s="94">
        <v>5047.32</v>
      </c>
      <c r="M70" s="94">
        <v>5049.3599999999997</v>
      </c>
      <c r="N70" s="94">
        <v>5034.6899999999996</v>
      </c>
      <c r="O70" s="94">
        <v>5040</v>
      </c>
      <c r="P70" s="94">
        <v>5018.25</v>
      </c>
      <c r="Q70" s="94">
        <v>5015.1499999999996</v>
      </c>
      <c r="R70" s="94">
        <v>5251.28</v>
      </c>
      <c r="S70" s="94">
        <v>5493.77</v>
      </c>
      <c r="T70" s="94">
        <v>5676.08</v>
      </c>
      <c r="U70" s="94">
        <v>5781.07</v>
      </c>
      <c r="V70" s="94">
        <v>5837.61</v>
      </c>
      <c r="W70" s="94">
        <v>5805.26</v>
      </c>
      <c r="X70" s="94">
        <v>5429.15</v>
      </c>
      <c r="Y70" s="94">
        <v>4964.78</v>
      </c>
    </row>
    <row r="71" spans="1:25" s="68" customFormat="1" ht="15.75" hidden="1" outlineLevel="1" x14ac:dyDescent="0.25">
      <c r="A71" s="106">
        <v>19</v>
      </c>
      <c r="B71" s="94">
        <v>4757.7299999999996</v>
      </c>
      <c r="C71" s="94">
        <v>4668.6099999999997</v>
      </c>
      <c r="D71" s="94">
        <v>4600.2299999999996</v>
      </c>
      <c r="E71" s="94">
        <v>4572.9799999999996</v>
      </c>
      <c r="F71" s="94">
        <v>4602.7299999999996</v>
      </c>
      <c r="G71" s="94">
        <v>4656.99</v>
      </c>
      <c r="H71" s="94">
        <v>4882.71</v>
      </c>
      <c r="I71" s="94">
        <v>5204.9699999999993</v>
      </c>
      <c r="J71" s="94">
        <v>5689.27</v>
      </c>
      <c r="K71" s="94">
        <v>5715.92</v>
      </c>
      <c r="L71" s="94">
        <v>5752.7199999999993</v>
      </c>
      <c r="M71" s="94">
        <v>5713.37</v>
      </c>
      <c r="N71" s="94">
        <v>5687.48</v>
      </c>
      <c r="O71" s="94">
        <v>5692.82</v>
      </c>
      <c r="P71" s="94">
        <v>5716.7</v>
      </c>
      <c r="Q71" s="94">
        <v>5695.68</v>
      </c>
      <c r="R71" s="94">
        <v>5641.86</v>
      </c>
      <c r="S71" s="94">
        <v>5608.3799999999992</v>
      </c>
      <c r="T71" s="94">
        <v>5610.86</v>
      </c>
      <c r="U71" s="94">
        <v>5693.7999999999993</v>
      </c>
      <c r="V71" s="94">
        <v>5750.8099999999995</v>
      </c>
      <c r="W71" s="94">
        <v>5689.86</v>
      </c>
      <c r="X71" s="94">
        <v>5238.8499999999995</v>
      </c>
      <c r="Y71" s="94">
        <v>4893.1099999999997</v>
      </c>
    </row>
    <row r="72" spans="1:25" s="68" customFormat="1" ht="15.75" hidden="1" outlineLevel="1" x14ac:dyDescent="0.25">
      <c r="A72" s="106">
        <v>20</v>
      </c>
      <c r="B72" s="94">
        <v>4771.53</v>
      </c>
      <c r="C72" s="94">
        <v>4543.49</v>
      </c>
      <c r="D72" s="94">
        <v>4355.2999999999993</v>
      </c>
      <c r="E72" s="94">
        <v>4308.04</v>
      </c>
      <c r="F72" s="94">
        <v>4377.5599999999995</v>
      </c>
      <c r="G72" s="94">
        <v>4636.9699999999993</v>
      </c>
      <c r="H72" s="94">
        <v>4831.24</v>
      </c>
      <c r="I72" s="94">
        <v>5083.54</v>
      </c>
      <c r="J72" s="94">
        <v>5611.6399999999994</v>
      </c>
      <c r="K72" s="94">
        <v>5530.1399999999994</v>
      </c>
      <c r="L72" s="94">
        <v>5501.82</v>
      </c>
      <c r="M72" s="94">
        <v>5312.0499999999993</v>
      </c>
      <c r="N72" s="94">
        <v>5171.0999999999995</v>
      </c>
      <c r="O72" s="94">
        <v>5377.7699999999995</v>
      </c>
      <c r="P72" s="94">
        <v>5409.68</v>
      </c>
      <c r="Q72" s="94">
        <v>5584.4</v>
      </c>
      <c r="R72" s="94">
        <v>5707.92</v>
      </c>
      <c r="S72" s="94">
        <v>5720.57</v>
      </c>
      <c r="T72" s="94">
        <v>5695.01</v>
      </c>
      <c r="U72" s="94">
        <v>5733.3099999999995</v>
      </c>
      <c r="V72" s="94">
        <v>5753.0499999999993</v>
      </c>
      <c r="W72" s="94">
        <v>5702.18</v>
      </c>
      <c r="X72" s="94">
        <v>4904.62</v>
      </c>
      <c r="Y72" s="94">
        <v>4709.99</v>
      </c>
    </row>
    <row r="73" spans="1:25" s="68" customFormat="1" ht="15.75" hidden="1" outlineLevel="1" x14ac:dyDescent="0.25">
      <c r="A73" s="106">
        <v>21</v>
      </c>
      <c r="B73" s="94">
        <v>3434.5499999999997</v>
      </c>
      <c r="C73" s="94">
        <v>3432.8999999999996</v>
      </c>
      <c r="D73" s="94">
        <v>3431.9199999999996</v>
      </c>
      <c r="E73" s="94">
        <v>3431.72</v>
      </c>
      <c r="F73" s="94">
        <v>3432.1499999999996</v>
      </c>
      <c r="G73" s="94">
        <v>3437.7599999999998</v>
      </c>
      <c r="H73" s="94">
        <v>3435.77</v>
      </c>
      <c r="I73" s="94">
        <v>4872.51</v>
      </c>
      <c r="J73" s="94">
        <v>5240.7699999999995</v>
      </c>
      <c r="K73" s="94">
        <v>5103.93</v>
      </c>
      <c r="L73" s="94">
        <v>5080.9799999999996</v>
      </c>
      <c r="M73" s="94">
        <v>5069.8599999999997</v>
      </c>
      <c r="N73" s="94">
        <v>4960.8599999999997</v>
      </c>
      <c r="O73" s="94">
        <v>4997.96</v>
      </c>
      <c r="P73" s="94">
        <v>5037.2299999999996</v>
      </c>
      <c r="Q73" s="94">
        <v>5083.49</v>
      </c>
      <c r="R73" s="94">
        <v>5573.6299999999992</v>
      </c>
      <c r="S73" s="94">
        <v>5690.1299999999992</v>
      </c>
      <c r="T73" s="94">
        <v>5687.23</v>
      </c>
      <c r="U73" s="94">
        <v>5741.8899999999994</v>
      </c>
      <c r="V73" s="94">
        <v>5810.6299999999992</v>
      </c>
      <c r="W73" s="94">
        <v>5786.2999999999993</v>
      </c>
      <c r="X73" s="94">
        <v>5262.51</v>
      </c>
      <c r="Y73" s="94">
        <v>4839.5199999999995</v>
      </c>
    </row>
    <row r="74" spans="1:25" s="68" customFormat="1" ht="15.75" hidden="1" outlineLevel="1" x14ac:dyDescent="0.25">
      <c r="A74" s="106">
        <v>22</v>
      </c>
      <c r="B74" s="94">
        <v>4583.99</v>
      </c>
      <c r="C74" s="94">
        <v>4152.7</v>
      </c>
      <c r="D74" s="94">
        <v>4231.38</v>
      </c>
      <c r="E74" s="94">
        <v>4301.46</v>
      </c>
      <c r="F74" s="94">
        <v>4408.6899999999996</v>
      </c>
      <c r="G74" s="94">
        <v>4638.66</v>
      </c>
      <c r="H74" s="94">
        <v>4794.79</v>
      </c>
      <c r="I74" s="94">
        <v>5318.93</v>
      </c>
      <c r="J74" s="94">
        <v>5717.8099999999995</v>
      </c>
      <c r="K74" s="94">
        <v>5823.8099999999995</v>
      </c>
      <c r="L74" s="94">
        <v>5806.2</v>
      </c>
      <c r="M74" s="94">
        <v>5788.3799999999992</v>
      </c>
      <c r="N74" s="94">
        <v>5769.58</v>
      </c>
      <c r="O74" s="94">
        <v>5778.12</v>
      </c>
      <c r="P74" s="94">
        <v>5775.9699999999993</v>
      </c>
      <c r="Q74" s="94">
        <v>5775.08</v>
      </c>
      <c r="R74" s="94">
        <v>5774.82</v>
      </c>
      <c r="S74" s="94">
        <v>5764.09</v>
      </c>
      <c r="T74" s="94">
        <v>5766.32</v>
      </c>
      <c r="U74" s="94">
        <v>5775.4599999999991</v>
      </c>
      <c r="V74" s="94">
        <v>5827.6299999999992</v>
      </c>
      <c r="W74" s="94">
        <v>5788.48</v>
      </c>
      <c r="X74" s="94">
        <v>5465.5499999999993</v>
      </c>
      <c r="Y74" s="94">
        <v>5045.1099999999997</v>
      </c>
    </row>
    <row r="75" spans="1:25" s="68" customFormat="1" ht="15.75" hidden="1" outlineLevel="1" x14ac:dyDescent="0.25">
      <c r="A75" s="106">
        <v>23</v>
      </c>
      <c r="B75" s="94">
        <v>4834.58</v>
      </c>
      <c r="C75" s="94">
        <v>4626.16</v>
      </c>
      <c r="D75" s="94">
        <v>4531.93</v>
      </c>
      <c r="E75" s="94">
        <v>4452.53</v>
      </c>
      <c r="F75" s="94">
        <v>4448.8899999999994</v>
      </c>
      <c r="G75" s="94">
        <v>4609.21</v>
      </c>
      <c r="H75" s="94">
        <v>4898</v>
      </c>
      <c r="I75" s="94">
        <v>5318.0599999999995</v>
      </c>
      <c r="J75" s="94">
        <v>5686.76</v>
      </c>
      <c r="K75" s="94">
        <v>5738.74</v>
      </c>
      <c r="L75" s="94">
        <v>5741.83</v>
      </c>
      <c r="M75" s="94">
        <v>5749.95</v>
      </c>
      <c r="N75" s="94">
        <v>5725.49</v>
      </c>
      <c r="O75" s="94">
        <v>5778.75</v>
      </c>
      <c r="P75" s="94">
        <v>5783.9699999999993</v>
      </c>
      <c r="Q75" s="94">
        <v>5783.7999999999993</v>
      </c>
      <c r="R75" s="94">
        <v>5779.28</v>
      </c>
      <c r="S75" s="94">
        <v>5768.2199999999993</v>
      </c>
      <c r="T75" s="94">
        <v>5726.19</v>
      </c>
      <c r="U75" s="94">
        <v>5776.5</v>
      </c>
      <c r="V75" s="94">
        <v>5809.8799999999992</v>
      </c>
      <c r="W75" s="94">
        <v>5806.82</v>
      </c>
      <c r="X75" s="94">
        <v>5613.61</v>
      </c>
      <c r="Y75" s="94">
        <v>5079.83</v>
      </c>
    </row>
    <row r="76" spans="1:25" s="68" customFormat="1" ht="15.75" hidden="1" outlineLevel="1" x14ac:dyDescent="0.25">
      <c r="A76" s="106">
        <v>24</v>
      </c>
      <c r="B76" s="94">
        <v>4995.1899999999996</v>
      </c>
      <c r="C76" s="94">
        <v>4757.09</v>
      </c>
      <c r="D76" s="94">
        <v>4669.51</v>
      </c>
      <c r="E76" s="94">
        <v>4617.0499999999993</v>
      </c>
      <c r="F76" s="94">
        <v>4597.8499999999995</v>
      </c>
      <c r="G76" s="94">
        <v>4582.1899999999996</v>
      </c>
      <c r="H76" s="94">
        <v>4666.75</v>
      </c>
      <c r="I76" s="94">
        <v>4891.4799999999996</v>
      </c>
      <c r="J76" s="94">
        <v>5331.04</v>
      </c>
      <c r="K76" s="94">
        <v>5606.11</v>
      </c>
      <c r="L76" s="94">
        <v>5359.8899999999994</v>
      </c>
      <c r="M76" s="94">
        <v>5591.76</v>
      </c>
      <c r="N76" s="94">
        <v>5600.7099999999991</v>
      </c>
      <c r="O76" s="94">
        <v>5655.6399999999994</v>
      </c>
      <c r="P76" s="94">
        <v>5674.95</v>
      </c>
      <c r="Q76" s="94">
        <v>5681.7099999999991</v>
      </c>
      <c r="R76" s="94">
        <v>5706.33</v>
      </c>
      <c r="S76" s="94">
        <v>5722.3799999999992</v>
      </c>
      <c r="T76" s="94">
        <v>5740.36</v>
      </c>
      <c r="U76" s="94">
        <v>5789.1</v>
      </c>
      <c r="V76" s="94">
        <v>5821.09</v>
      </c>
      <c r="W76" s="94">
        <v>5806.86</v>
      </c>
      <c r="X76" s="94">
        <v>5508.5599999999995</v>
      </c>
      <c r="Y76" s="94">
        <v>5020.7299999999996</v>
      </c>
    </row>
    <row r="77" spans="1:25" s="68" customFormat="1" ht="15.75" hidden="1" outlineLevel="1" x14ac:dyDescent="0.25">
      <c r="A77" s="106">
        <v>25</v>
      </c>
      <c r="B77" s="94">
        <v>4978.4399999999996</v>
      </c>
      <c r="C77" s="94">
        <v>4727.71</v>
      </c>
      <c r="D77" s="94">
        <v>4640.3499999999995</v>
      </c>
      <c r="E77" s="94">
        <v>4571.8599999999997</v>
      </c>
      <c r="F77" s="94">
        <v>4510</v>
      </c>
      <c r="G77" s="94">
        <v>4547.1099999999997</v>
      </c>
      <c r="H77" s="94">
        <v>4478.17</v>
      </c>
      <c r="I77" s="94">
        <v>4727.1899999999996</v>
      </c>
      <c r="J77" s="94">
        <v>5077.0599999999995</v>
      </c>
      <c r="K77" s="94">
        <v>5414.51</v>
      </c>
      <c r="L77" s="94">
        <v>5119.99</v>
      </c>
      <c r="M77" s="94">
        <v>5520.94</v>
      </c>
      <c r="N77" s="94">
        <v>5521.37</v>
      </c>
      <c r="O77" s="94">
        <v>5603.33</v>
      </c>
      <c r="P77" s="94">
        <v>5614.92</v>
      </c>
      <c r="Q77" s="94">
        <v>5614.33</v>
      </c>
      <c r="R77" s="94">
        <v>5617.52</v>
      </c>
      <c r="S77" s="94">
        <v>5624.3099999999995</v>
      </c>
      <c r="T77" s="94">
        <v>5723.3099999999995</v>
      </c>
      <c r="U77" s="94">
        <v>5734.8899999999994</v>
      </c>
      <c r="V77" s="94">
        <v>5820.73</v>
      </c>
      <c r="W77" s="94">
        <v>5812.52</v>
      </c>
      <c r="X77" s="94">
        <v>5356.24</v>
      </c>
      <c r="Y77" s="94">
        <v>4946.1499999999996</v>
      </c>
    </row>
    <row r="78" spans="1:25" s="68" customFormat="1" ht="15.75" hidden="1" outlineLevel="1" x14ac:dyDescent="0.25">
      <c r="A78" s="106">
        <v>26</v>
      </c>
      <c r="B78" s="94">
        <v>4664.41</v>
      </c>
      <c r="C78" s="94">
        <v>3435.66</v>
      </c>
      <c r="D78" s="94">
        <v>3434.85</v>
      </c>
      <c r="E78" s="94">
        <v>3433.7</v>
      </c>
      <c r="F78" s="94">
        <v>3433.77</v>
      </c>
      <c r="G78" s="94">
        <v>3435.8999999999996</v>
      </c>
      <c r="H78" s="94">
        <v>4763.58</v>
      </c>
      <c r="I78" s="94">
        <v>4905.93</v>
      </c>
      <c r="J78" s="94">
        <v>5034.4699999999993</v>
      </c>
      <c r="K78" s="94">
        <v>5073.8899999999994</v>
      </c>
      <c r="L78" s="94">
        <v>4984.4399999999996</v>
      </c>
      <c r="M78" s="94">
        <v>5002.1099999999997</v>
      </c>
      <c r="N78" s="94">
        <v>4986.51</v>
      </c>
      <c r="O78" s="94">
        <v>4998.1299999999992</v>
      </c>
      <c r="P78" s="94">
        <v>4986.8599999999997</v>
      </c>
      <c r="Q78" s="94">
        <v>5012.68</v>
      </c>
      <c r="R78" s="94">
        <v>5332.67</v>
      </c>
      <c r="S78" s="94">
        <v>5643.65</v>
      </c>
      <c r="T78" s="94">
        <v>5644.65</v>
      </c>
      <c r="U78" s="94">
        <v>5644.98</v>
      </c>
      <c r="V78" s="94">
        <v>5922.86</v>
      </c>
      <c r="W78" s="94">
        <v>5652.93</v>
      </c>
      <c r="X78" s="94">
        <v>4960.91</v>
      </c>
      <c r="Y78" s="94">
        <v>4371.63</v>
      </c>
    </row>
    <row r="79" spans="1:25" s="68" customFormat="1" ht="15.75" hidden="1" outlineLevel="1" x14ac:dyDescent="0.25">
      <c r="A79" s="106">
        <v>27</v>
      </c>
      <c r="B79" s="94">
        <v>3435.85</v>
      </c>
      <c r="C79" s="94">
        <v>3434.5699999999997</v>
      </c>
      <c r="D79" s="94">
        <v>3432.8599999999997</v>
      </c>
      <c r="E79" s="94">
        <v>3429.91</v>
      </c>
      <c r="F79" s="94">
        <v>3427.93</v>
      </c>
      <c r="G79" s="94">
        <v>3431.5299999999997</v>
      </c>
      <c r="H79" s="94">
        <v>4621.25</v>
      </c>
      <c r="I79" s="94">
        <v>4748.0499999999993</v>
      </c>
      <c r="J79" s="94">
        <v>5036.57</v>
      </c>
      <c r="K79" s="94">
        <v>5055.41</v>
      </c>
      <c r="L79" s="94">
        <v>5063.0999999999995</v>
      </c>
      <c r="M79" s="94">
        <v>5302.09</v>
      </c>
      <c r="N79" s="94">
        <v>5300.4699999999993</v>
      </c>
      <c r="O79" s="94">
        <v>5582.65</v>
      </c>
      <c r="P79" s="94">
        <v>5581.79</v>
      </c>
      <c r="Q79" s="94">
        <v>5636.4699999999993</v>
      </c>
      <c r="R79" s="94">
        <v>5682.0599999999995</v>
      </c>
      <c r="S79" s="94">
        <v>5578.8799999999992</v>
      </c>
      <c r="T79" s="94">
        <v>5530.84</v>
      </c>
      <c r="U79" s="94">
        <v>5440.4</v>
      </c>
      <c r="V79" s="94">
        <v>5502.8799999999992</v>
      </c>
      <c r="W79" s="94">
        <v>5483.35</v>
      </c>
      <c r="X79" s="94">
        <v>5004.7199999999993</v>
      </c>
      <c r="Y79" s="94">
        <v>4630.59</v>
      </c>
    </row>
    <row r="80" spans="1:25" s="68" customFormat="1" ht="15.75" hidden="1" outlineLevel="1" x14ac:dyDescent="0.25">
      <c r="A80" s="106">
        <v>28</v>
      </c>
      <c r="B80" s="94">
        <v>3439.3999999999996</v>
      </c>
      <c r="C80" s="94">
        <v>3432.5499999999997</v>
      </c>
      <c r="D80" s="94">
        <v>3431.4799999999996</v>
      </c>
      <c r="E80" s="94">
        <v>3426.7599999999998</v>
      </c>
      <c r="F80" s="94">
        <v>3425.2799999999997</v>
      </c>
      <c r="G80" s="94">
        <v>3433.91</v>
      </c>
      <c r="H80" s="94">
        <v>4628.2199999999993</v>
      </c>
      <c r="I80" s="94">
        <v>5040.4799999999996</v>
      </c>
      <c r="J80" s="94">
        <v>5598.4699999999993</v>
      </c>
      <c r="K80" s="94">
        <v>5599.35</v>
      </c>
      <c r="L80" s="94">
        <v>5595.65</v>
      </c>
      <c r="M80" s="94">
        <v>5589.66</v>
      </c>
      <c r="N80" s="94">
        <v>5514.11</v>
      </c>
      <c r="O80" s="94">
        <v>5510.9699999999993</v>
      </c>
      <c r="P80" s="94">
        <v>5517.98</v>
      </c>
      <c r="Q80" s="94">
        <v>5566.5</v>
      </c>
      <c r="R80" s="94">
        <v>5574.65</v>
      </c>
      <c r="S80" s="94">
        <v>5749.9599999999991</v>
      </c>
      <c r="T80" s="94">
        <v>5758.94</v>
      </c>
      <c r="U80" s="94">
        <v>5762.01</v>
      </c>
      <c r="V80" s="94">
        <v>5902.45</v>
      </c>
      <c r="W80" s="94">
        <v>5715.53</v>
      </c>
      <c r="X80" s="94">
        <v>5311.6299999999992</v>
      </c>
      <c r="Y80" s="94">
        <v>4922.4399999999996</v>
      </c>
    </row>
    <row r="81" spans="1:25" s="68" customFormat="1" ht="15.75" hidden="1" outlineLevel="1" x14ac:dyDescent="0.25">
      <c r="A81" s="106">
        <v>29</v>
      </c>
      <c r="B81" s="94">
        <v>4727.45</v>
      </c>
      <c r="C81" s="94">
        <v>4587.71</v>
      </c>
      <c r="D81" s="94">
        <v>4387.4699999999993</v>
      </c>
      <c r="E81" s="94">
        <v>4314.04</v>
      </c>
      <c r="F81" s="94">
        <v>4297.8099999999995</v>
      </c>
      <c r="G81" s="94">
        <v>4600.66</v>
      </c>
      <c r="H81" s="94">
        <v>4730.83</v>
      </c>
      <c r="I81" s="94">
        <v>5098.92</v>
      </c>
      <c r="J81" s="94">
        <v>5751.95</v>
      </c>
      <c r="K81" s="94">
        <v>5886.67</v>
      </c>
      <c r="L81" s="94">
        <v>5947.24</v>
      </c>
      <c r="M81" s="94">
        <v>5996.7</v>
      </c>
      <c r="N81" s="94">
        <v>6004.6299999999992</v>
      </c>
      <c r="O81" s="94">
        <v>6016.27</v>
      </c>
      <c r="P81" s="94">
        <v>6022.17</v>
      </c>
      <c r="Q81" s="94">
        <v>6026.2</v>
      </c>
      <c r="R81" s="94">
        <v>5976.9699999999993</v>
      </c>
      <c r="S81" s="94">
        <v>5991.08</v>
      </c>
      <c r="T81" s="94">
        <v>5943.73</v>
      </c>
      <c r="U81" s="94">
        <v>5992.65</v>
      </c>
      <c r="V81" s="94">
        <v>6086.84</v>
      </c>
      <c r="W81" s="94">
        <v>5991.58</v>
      </c>
      <c r="X81" s="94">
        <v>5642.5499999999993</v>
      </c>
      <c r="Y81" s="94">
        <v>5048.91</v>
      </c>
    </row>
    <row r="82" spans="1:25" s="68" customFormat="1" ht="15.75" collapsed="1" x14ac:dyDescent="0.25">
      <c r="A82" s="106">
        <v>30</v>
      </c>
      <c r="B82" s="94">
        <v>4791.8099999999995</v>
      </c>
      <c r="C82" s="94">
        <v>4657.41</v>
      </c>
      <c r="D82" s="94">
        <v>4499.37</v>
      </c>
      <c r="E82" s="94">
        <v>4395.57</v>
      </c>
      <c r="F82" s="94">
        <v>4374.07</v>
      </c>
      <c r="G82" s="94">
        <v>4589.3999999999996</v>
      </c>
      <c r="H82" s="94">
        <v>4647.1399999999994</v>
      </c>
      <c r="I82" s="94">
        <v>5060.34</v>
      </c>
      <c r="J82" s="94">
        <v>5741.33</v>
      </c>
      <c r="K82" s="94">
        <v>5805.52</v>
      </c>
      <c r="L82" s="94">
        <v>5835.26</v>
      </c>
      <c r="M82" s="94">
        <v>5855.3799999999992</v>
      </c>
      <c r="N82" s="94">
        <v>5766.2999999999993</v>
      </c>
      <c r="O82" s="94">
        <v>5805.02</v>
      </c>
      <c r="P82" s="94">
        <v>5844.08</v>
      </c>
      <c r="Q82" s="94">
        <v>5865.8899999999994</v>
      </c>
      <c r="R82" s="94">
        <v>6074.15</v>
      </c>
      <c r="S82" s="94">
        <v>5993.33</v>
      </c>
      <c r="T82" s="94">
        <v>5992.99</v>
      </c>
      <c r="U82" s="94">
        <v>6053.1299999999992</v>
      </c>
      <c r="V82" s="94">
        <v>6328.3899999999994</v>
      </c>
      <c r="W82" s="94">
        <v>6232.6</v>
      </c>
      <c r="X82" s="94">
        <v>5744.53</v>
      </c>
      <c r="Y82" s="94">
        <v>5140.0499999999993</v>
      </c>
    </row>
    <row r="83" spans="1:25" s="68" customFormat="1" ht="15.75" x14ac:dyDescent="0.25">
      <c r="A83" s="106">
        <v>31</v>
      </c>
      <c r="B83" s="94">
        <v>4863.1899999999996</v>
      </c>
      <c r="C83" s="94">
        <v>4736.0499999999993</v>
      </c>
      <c r="D83" s="94">
        <v>4605.74</v>
      </c>
      <c r="E83" s="94">
        <v>4504.91</v>
      </c>
      <c r="F83" s="94">
        <v>4437.12</v>
      </c>
      <c r="G83" s="94">
        <v>4527.0599999999995</v>
      </c>
      <c r="H83" s="94">
        <v>4626.43</v>
      </c>
      <c r="I83" s="94">
        <v>4909.58</v>
      </c>
      <c r="J83" s="94">
        <v>5619.37</v>
      </c>
      <c r="K83" s="94">
        <v>5874.0599999999995</v>
      </c>
      <c r="L83" s="94">
        <v>5995.08</v>
      </c>
      <c r="M83" s="94">
        <v>6032.87</v>
      </c>
      <c r="N83" s="94">
        <v>6056.94</v>
      </c>
      <c r="O83" s="94">
        <v>6084.61</v>
      </c>
      <c r="P83" s="94">
        <v>6103.25</v>
      </c>
      <c r="Q83" s="94">
        <v>6141.8899999999994</v>
      </c>
      <c r="R83" s="94">
        <v>6208.86</v>
      </c>
      <c r="S83" s="94">
        <v>6183.8799999999992</v>
      </c>
      <c r="T83" s="94">
        <v>6153.4599999999991</v>
      </c>
      <c r="U83" s="94">
        <v>6090.5599999999995</v>
      </c>
      <c r="V83" s="94">
        <v>6422.87</v>
      </c>
      <c r="W83" s="94">
        <v>6249.27</v>
      </c>
      <c r="X83" s="94">
        <v>5654.61</v>
      </c>
      <c r="Y83" s="94">
        <v>5098.4699999999993</v>
      </c>
    </row>
    <row r="84" spans="1:25" s="68" customFormat="1" ht="15.75" x14ac:dyDescent="0.25">
      <c r="A84" s="46"/>
    </row>
    <row r="85" spans="1:25" s="68" customFormat="1" ht="15.75" x14ac:dyDescent="0.25">
      <c r="A85" s="142" t="s">
        <v>32</v>
      </c>
      <c r="B85" s="142" t="s">
        <v>121</v>
      </c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</row>
    <row r="86" spans="1:25" s="73" customFormat="1" ht="12.75" x14ac:dyDescent="0.25">
      <c r="A86" s="142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6">
        <v>1</v>
      </c>
      <c r="B87" s="94">
        <v>6656.43</v>
      </c>
      <c r="C87" s="94">
        <v>6449.04</v>
      </c>
      <c r="D87" s="94">
        <v>6389.88</v>
      </c>
      <c r="E87" s="94">
        <v>6357.34</v>
      </c>
      <c r="F87" s="94">
        <v>6347.16</v>
      </c>
      <c r="G87" s="94">
        <v>6330.63</v>
      </c>
      <c r="H87" s="94">
        <v>6371.15</v>
      </c>
      <c r="I87" s="94">
        <v>6611.76</v>
      </c>
      <c r="J87" s="94">
        <v>6828.7</v>
      </c>
      <c r="K87" s="94">
        <v>7042.21</v>
      </c>
      <c r="L87" s="94">
        <v>7149.0199999999995</v>
      </c>
      <c r="M87" s="94">
        <v>7180.52</v>
      </c>
      <c r="N87" s="94">
        <v>7148.79</v>
      </c>
      <c r="O87" s="94">
        <v>7145.57</v>
      </c>
      <c r="P87" s="94">
        <v>7133.36</v>
      </c>
      <c r="Q87" s="94">
        <v>7068.9</v>
      </c>
      <c r="R87" s="94">
        <v>7013</v>
      </c>
      <c r="S87" s="94">
        <v>7132.21</v>
      </c>
      <c r="T87" s="94">
        <v>7196.93</v>
      </c>
      <c r="U87" s="94">
        <v>7328.2</v>
      </c>
      <c r="V87" s="94">
        <v>7504.36</v>
      </c>
      <c r="W87" s="94">
        <v>7408.35</v>
      </c>
      <c r="X87" s="94">
        <v>6896.9699999999993</v>
      </c>
      <c r="Y87" s="94">
        <v>6719.25</v>
      </c>
    </row>
    <row r="88" spans="1:25" s="68" customFormat="1" ht="15.75" hidden="1" outlineLevel="1" x14ac:dyDescent="0.25">
      <c r="A88" s="106">
        <v>2</v>
      </c>
      <c r="B88" s="94">
        <v>6497.75</v>
      </c>
      <c r="C88" s="94">
        <v>6393.1399999999994</v>
      </c>
      <c r="D88" s="94">
        <v>6316.03</v>
      </c>
      <c r="E88" s="94">
        <v>6283.6</v>
      </c>
      <c r="F88" s="94">
        <v>6270.6399999999994</v>
      </c>
      <c r="G88" s="94">
        <v>6245.87</v>
      </c>
      <c r="H88" s="94">
        <v>6157.7699999999995</v>
      </c>
      <c r="I88" s="94">
        <v>6502.66</v>
      </c>
      <c r="J88" s="94">
        <v>6755.66</v>
      </c>
      <c r="K88" s="94">
        <v>6930.63</v>
      </c>
      <c r="L88" s="94">
        <v>6943.69</v>
      </c>
      <c r="M88" s="94">
        <v>7008.25</v>
      </c>
      <c r="N88" s="94">
        <v>7002.63</v>
      </c>
      <c r="O88" s="94">
        <v>6978.8899999999994</v>
      </c>
      <c r="P88" s="94">
        <v>6951.73</v>
      </c>
      <c r="Q88" s="94">
        <v>6948.94</v>
      </c>
      <c r="R88" s="94">
        <v>6935.95</v>
      </c>
      <c r="S88" s="94">
        <v>7006.84</v>
      </c>
      <c r="T88" s="94">
        <v>7028.29</v>
      </c>
      <c r="U88" s="94">
        <v>7351.41</v>
      </c>
      <c r="V88" s="94">
        <v>7491.71</v>
      </c>
      <c r="W88" s="94">
        <v>7435.43</v>
      </c>
      <c r="X88" s="94">
        <v>6857.19</v>
      </c>
      <c r="Y88" s="94">
        <v>6612.94</v>
      </c>
    </row>
    <row r="89" spans="1:25" s="68" customFormat="1" ht="15.75" hidden="1" outlineLevel="1" x14ac:dyDescent="0.25">
      <c r="A89" s="106">
        <v>3</v>
      </c>
      <c r="B89" s="94">
        <v>6468.63</v>
      </c>
      <c r="C89" s="94">
        <v>6357.88</v>
      </c>
      <c r="D89" s="94">
        <v>6283.29</v>
      </c>
      <c r="E89" s="94">
        <v>6263.84</v>
      </c>
      <c r="F89" s="94">
        <v>6270.92</v>
      </c>
      <c r="G89" s="94">
        <v>6286.2699999999995</v>
      </c>
      <c r="H89" s="94">
        <v>6318.15</v>
      </c>
      <c r="I89" s="94">
        <v>6526.5199999999995</v>
      </c>
      <c r="J89" s="94">
        <v>6832.1</v>
      </c>
      <c r="K89" s="94">
        <v>7186.52</v>
      </c>
      <c r="L89" s="94">
        <v>7218.09</v>
      </c>
      <c r="M89" s="94">
        <v>7279.02</v>
      </c>
      <c r="N89" s="94">
        <v>7244.6900000000005</v>
      </c>
      <c r="O89" s="94">
        <v>7231.79</v>
      </c>
      <c r="P89" s="94">
        <v>7226.03</v>
      </c>
      <c r="Q89" s="94">
        <v>7212.07</v>
      </c>
      <c r="R89" s="94">
        <v>7212.4699999999993</v>
      </c>
      <c r="S89" s="94">
        <v>7288.91</v>
      </c>
      <c r="T89" s="94">
        <v>7217.15</v>
      </c>
      <c r="U89" s="94">
        <v>7301.9400000000005</v>
      </c>
      <c r="V89" s="94">
        <v>7458.57</v>
      </c>
      <c r="W89" s="94">
        <v>7483.21</v>
      </c>
      <c r="X89" s="94">
        <v>7012.57</v>
      </c>
      <c r="Y89" s="94">
        <v>6725.93</v>
      </c>
    </row>
    <row r="90" spans="1:25" s="68" customFormat="1" ht="15.75" hidden="1" outlineLevel="1" x14ac:dyDescent="0.25">
      <c r="A90" s="106">
        <v>4</v>
      </c>
      <c r="B90" s="94">
        <v>6427.71</v>
      </c>
      <c r="C90" s="94">
        <v>6327.7699999999995</v>
      </c>
      <c r="D90" s="94">
        <v>6294.3099999999995</v>
      </c>
      <c r="E90" s="94">
        <v>6286.62</v>
      </c>
      <c r="F90" s="94">
        <v>6284.42</v>
      </c>
      <c r="G90" s="94">
        <v>6267.74</v>
      </c>
      <c r="H90" s="94">
        <v>6250.29</v>
      </c>
      <c r="I90" s="94">
        <v>6400.13</v>
      </c>
      <c r="J90" s="94">
        <v>6728.2</v>
      </c>
      <c r="K90" s="94">
        <v>6920.7699999999995</v>
      </c>
      <c r="L90" s="94">
        <v>7016.0199999999995</v>
      </c>
      <c r="M90" s="94">
        <v>7037.87</v>
      </c>
      <c r="N90" s="94">
        <v>7017.3099999999995</v>
      </c>
      <c r="O90" s="94">
        <v>7026.12</v>
      </c>
      <c r="P90" s="94">
        <v>7143.3099999999995</v>
      </c>
      <c r="Q90" s="94">
        <v>7080.36</v>
      </c>
      <c r="R90" s="94">
        <v>7133.91</v>
      </c>
      <c r="S90" s="94">
        <v>7216.37</v>
      </c>
      <c r="T90" s="94">
        <v>7227.5</v>
      </c>
      <c r="U90" s="94">
        <v>7347.66</v>
      </c>
      <c r="V90" s="94">
        <v>7513.8899999999994</v>
      </c>
      <c r="W90" s="94">
        <v>7485.8899999999994</v>
      </c>
      <c r="X90" s="94">
        <v>6970.74</v>
      </c>
      <c r="Y90" s="94">
        <v>6711.7699999999995</v>
      </c>
    </row>
    <row r="91" spans="1:25" s="68" customFormat="1" ht="15.75" hidden="1" outlineLevel="1" x14ac:dyDescent="0.25">
      <c r="A91" s="106">
        <v>5</v>
      </c>
      <c r="B91" s="94">
        <v>6492.87</v>
      </c>
      <c r="C91" s="94">
        <v>6357.11</v>
      </c>
      <c r="D91" s="94">
        <v>6316.04</v>
      </c>
      <c r="E91" s="94">
        <v>6307.88</v>
      </c>
      <c r="F91" s="94">
        <v>6315.63</v>
      </c>
      <c r="G91" s="94">
        <v>6324.8099999999995</v>
      </c>
      <c r="H91" s="94">
        <v>6496.26</v>
      </c>
      <c r="I91" s="94">
        <v>6877.55</v>
      </c>
      <c r="J91" s="94">
        <v>7314.65</v>
      </c>
      <c r="K91" s="94">
        <v>7412.85</v>
      </c>
      <c r="L91" s="94">
        <v>7405.46</v>
      </c>
      <c r="M91" s="94">
        <v>7421.07</v>
      </c>
      <c r="N91" s="94">
        <v>7383</v>
      </c>
      <c r="O91" s="94">
        <v>7409.15</v>
      </c>
      <c r="P91" s="94">
        <v>7412.5499999999993</v>
      </c>
      <c r="Q91" s="94">
        <v>7404.62</v>
      </c>
      <c r="R91" s="94">
        <v>7405</v>
      </c>
      <c r="S91" s="94">
        <v>7400.71</v>
      </c>
      <c r="T91" s="94">
        <v>7369.66</v>
      </c>
      <c r="U91" s="94">
        <v>7507.37</v>
      </c>
      <c r="V91" s="94">
        <v>7548.54</v>
      </c>
      <c r="W91" s="94">
        <v>7488.15</v>
      </c>
      <c r="X91" s="94">
        <v>7096.59</v>
      </c>
      <c r="Y91" s="94">
        <v>6731.82</v>
      </c>
    </row>
    <row r="92" spans="1:25" s="68" customFormat="1" ht="15.75" hidden="1" outlineLevel="1" x14ac:dyDescent="0.25">
      <c r="A92" s="106">
        <v>6</v>
      </c>
      <c r="B92" s="94">
        <v>6496.53</v>
      </c>
      <c r="C92" s="94">
        <v>6359.21</v>
      </c>
      <c r="D92" s="94">
        <v>6304.83</v>
      </c>
      <c r="E92" s="94">
        <v>6301.57</v>
      </c>
      <c r="F92" s="94">
        <v>6314.08</v>
      </c>
      <c r="G92" s="94">
        <v>6376.7</v>
      </c>
      <c r="H92" s="94">
        <v>6632.4</v>
      </c>
      <c r="I92" s="94">
        <v>6955.8899999999994</v>
      </c>
      <c r="J92" s="94">
        <v>7466.33</v>
      </c>
      <c r="K92" s="94">
        <v>7502.8899999999994</v>
      </c>
      <c r="L92" s="94">
        <v>7495.84</v>
      </c>
      <c r="M92" s="94">
        <v>7496.75</v>
      </c>
      <c r="N92" s="94">
        <v>7481.9400000000005</v>
      </c>
      <c r="O92" s="94">
        <v>7491.24</v>
      </c>
      <c r="P92" s="94">
        <v>7492.6399999999994</v>
      </c>
      <c r="Q92" s="94">
        <v>7488.59</v>
      </c>
      <c r="R92" s="94">
        <v>7492.8799999999992</v>
      </c>
      <c r="S92" s="94">
        <v>7497.77</v>
      </c>
      <c r="T92" s="94">
        <v>7508.53</v>
      </c>
      <c r="U92" s="94">
        <v>7522.83</v>
      </c>
      <c r="V92" s="94">
        <v>7734.07</v>
      </c>
      <c r="W92" s="94">
        <v>7507.46</v>
      </c>
      <c r="X92" s="94">
        <v>6996.67</v>
      </c>
      <c r="Y92" s="94">
        <v>6749.8</v>
      </c>
    </row>
    <row r="93" spans="1:25" s="68" customFormat="1" ht="15.75" hidden="1" outlineLevel="1" x14ac:dyDescent="0.25">
      <c r="A93" s="106">
        <v>7</v>
      </c>
      <c r="B93" s="94">
        <v>6390.21</v>
      </c>
      <c r="C93" s="94">
        <v>6234.54</v>
      </c>
      <c r="D93" s="94">
        <v>6080.8</v>
      </c>
      <c r="E93" s="94">
        <v>6071.69</v>
      </c>
      <c r="F93" s="94">
        <v>6172.08</v>
      </c>
      <c r="G93" s="94">
        <v>6311.34</v>
      </c>
      <c r="H93" s="94">
        <v>6494.86</v>
      </c>
      <c r="I93" s="94">
        <v>6817.1</v>
      </c>
      <c r="J93" s="94">
        <v>7311.5</v>
      </c>
      <c r="K93" s="94">
        <v>7371.87</v>
      </c>
      <c r="L93" s="94">
        <v>7369.16</v>
      </c>
      <c r="M93" s="94">
        <v>7366.9400000000005</v>
      </c>
      <c r="N93" s="94">
        <v>7323.5499999999993</v>
      </c>
      <c r="O93" s="94">
        <v>7321.37</v>
      </c>
      <c r="P93" s="94">
        <v>7325.61</v>
      </c>
      <c r="Q93" s="94">
        <v>7320.78</v>
      </c>
      <c r="R93" s="94">
        <v>7329.09</v>
      </c>
      <c r="S93" s="94">
        <v>7319.84</v>
      </c>
      <c r="T93" s="94">
        <v>7392.07</v>
      </c>
      <c r="U93" s="94">
        <v>7484.16</v>
      </c>
      <c r="V93" s="94">
        <v>7503.45</v>
      </c>
      <c r="W93" s="94">
        <v>7483.42</v>
      </c>
      <c r="X93" s="94">
        <v>7028.59</v>
      </c>
      <c r="Y93" s="94">
        <v>6738.08</v>
      </c>
    </row>
    <row r="94" spans="1:25" s="68" customFormat="1" ht="15.75" hidden="1" outlineLevel="1" x14ac:dyDescent="0.25">
      <c r="A94" s="106">
        <v>8</v>
      </c>
      <c r="B94" s="94">
        <v>6706.3</v>
      </c>
      <c r="C94" s="94">
        <v>6488.63</v>
      </c>
      <c r="D94" s="94">
        <v>6401.87</v>
      </c>
      <c r="E94" s="94">
        <v>6385.4</v>
      </c>
      <c r="F94" s="94">
        <v>6379.5599999999995</v>
      </c>
      <c r="G94" s="94">
        <v>6372.36</v>
      </c>
      <c r="H94" s="94">
        <v>6383.93</v>
      </c>
      <c r="I94" s="94">
        <v>6738.78</v>
      </c>
      <c r="J94" s="94">
        <v>7113.59</v>
      </c>
      <c r="K94" s="94">
        <v>7291.7999999999993</v>
      </c>
      <c r="L94" s="94">
        <v>7322.2</v>
      </c>
      <c r="M94" s="94">
        <v>7323.46</v>
      </c>
      <c r="N94" s="94">
        <v>7287.61</v>
      </c>
      <c r="O94" s="94">
        <v>7270.49</v>
      </c>
      <c r="P94" s="94">
        <v>7265.08</v>
      </c>
      <c r="Q94" s="94">
        <v>7207.42</v>
      </c>
      <c r="R94" s="94">
        <v>7214.08</v>
      </c>
      <c r="S94" s="94">
        <v>7325.23</v>
      </c>
      <c r="T94" s="94">
        <v>7361.29</v>
      </c>
      <c r="U94" s="94">
        <v>7483.0499999999993</v>
      </c>
      <c r="V94" s="94">
        <v>7512.7</v>
      </c>
      <c r="W94" s="94">
        <v>7497.12</v>
      </c>
      <c r="X94" s="94">
        <v>7095.79</v>
      </c>
      <c r="Y94" s="94">
        <v>6749.57</v>
      </c>
    </row>
    <row r="95" spans="1:25" s="68" customFormat="1" ht="15.75" hidden="1" outlineLevel="1" x14ac:dyDescent="0.25">
      <c r="A95" s="106">
        <v>9</v>
      </c>
      <c r="B95" s="94">
        <v>6711.26</v>
      </c>
      <c r="C95" s="94">
        <v>6482.29</v>
      </c>
      <c r="D95" s="94">
        <v>6388.74</v>
      </c>
      <c r="E95" s="94">
        <v>6346.95</v>
      </c>
      <c r="F95" s="94">
        <v>6352.35</v>
      </c>
      <c r="G95" s="94">
        <v>6372.11</v>
      </c>
      <c r="H95" s="94">
        <v>6445.8899999999994</v>
      </c>
      <c r="I95" s="94">
        <v>6729.36</v>
      </c>
      <c r="J95" s="94">
        <v>7022.3899999999994</v>
      </c>
      <c r="K95" s="94">
        <v>7340.73</v>
      </c>
      <c r="L95" s="94">
        <v>7372.96</v>
      </c>
      <c r="M95" s="94">
        <v>7405.82</v>
      </c>
      <c r="N95" s="94">
        <v>7364.99</v>
      </c>
      <c r="O95" s="94">
        <v>7350.67</v>
      </c>
      <c r="P95" s="94">
        <v>7346.08</v>
      </c>
      <c r="Q95" s="94">
        <v>7331.53</v>
      </c>
      <c r="R95" s="94">
        <v>7331.6299999999992</v>
      </c>
      <c r="S95" s="94">
        <v>7359.15</v>
      </c>
      <c r="T95" s="94">
        <v>7386.46</v>
      </c>
      <c r="U95" s="94">
        <v>7486.1</v>
      </c>
      <c r="V95" s="94">
        <v>7519.5599999999995</v>
      </c>
      <c r="W95" s="94">
        <v>7492.5499999999993</v>
      </c>
      <c r="X95" s="94">
        <v>6953.51</v>
      </c>
      <c r="Y95" s="94">
        <v>6724.87</v>
      </c>
    </row>
    <row r="96" spans="1:25" s="68" customFormat="1" ht="15.75" hidden="1" outlineLevel="1" x14ac:dyDescent="0.25">
      <c r="A96" s="106">
        <v>10</v>
      </c>
      <c r="B96" s="94">
        <v>6461.75</v>
      </c>
      <c r="C96" s="94">
        <v>6294.57</v>
      </c>
      <c r="D96" s="94">
        <v>6232.57</v>
      </c>
      <c r="E96" s="94">
        <v>6253.1399999999994</v>
      </c>
      <c r="F96" s="94">
        <v>6269.44</v>
      </c>
      <c r="G96" s="94">
        <v>6284.17</v>
      </c>
      <c r="H96" s="94">
        <v>6304.36</v>
      </c>
      <c r="I96" s="94">
        <v>6602.7</v>
      </c>
      <c r="J96" s="94">
        <v>6948.79</v>
      </c>
      <c r="K96" s="94">
        <v>7303.8799999999992</v>
      </c>
      <c r="L96" s="94">
        <v>7371.54</v>
      </c>
      <c r="M96" s="94">
        <v>7405.46</v>
      </c>
      <c r="N96" s="94">
        <v>7389.83</v>
      </c>
      <c r="O96" s="94">
        <v>7389.4699999999993</v>
      </c>
      <c r="P96" s="94">
        <v>7377.24</v>
      </c>
      <c r="Q96" s="94">
        <v>7324.42</v>
      </c>
      <c r="R96" s="94">
        <v>7304.5</v>
      </c>
      <c r="S96" s="94">
        <v>7332.8899999999994</v>
      </c>
      <c r="T96" s="94">
        <v>7342.8899999999994</v>
      </c>
      <c r="U96" s="94">
        <v>7417.1900000000005</v>
      </c>
      <c r="V96" s="94">
        <v>7499.52</v>
      </c>
      <c r="W96" s="94">
        <v>7486.52</v>
      </c>
      <c r="X96" s="94">
        <v>6986.8899999999994</v>
      </c>
      <c r="Y96" s="94">
        <v>6743.69</v>
      </c>
    </row>
    <row r="97" spans="1:25" s="68" customFormat="1" ht="15.75" hidden="1" outlineLevel="1" x14ac:dyDescent="0.25">
      <c r="A97" s="106">
        <v>11</v>
      </c>
      <c r="B97" s="94">
        <v>6706.35</v>
      </c>
      <c r="C97" s="94">
        <v>6457.88</v>
      </c>
      <c r="D97" s="94">
        <v>6387.25</v>
      </c>
      <c r="E97" s="94">
        <v>6355.46</v>
      </c>
      <c r="F97" s="94">
        <v>6348.46</v>
      </c>
      <c r="G97" s="94">
        <v>6376.5199999999995</v>
      </c>
      <c r="H97" s="94">
        <v>6356.5599999999995</v>
      </c>
      <c r="I97" s="94">
        <v>6645.23</v>
      </c>
      <c r="J97" s="94">
        <v>6991.73</v>
      </c>
      <c r="K97" s="94">
        <v>7336.18</v>
      </c>
      <c r="L97" s="94">
        <v>7366.3899999999994</v>
      </c>
      <c r="M97" s="94">
        <v>7403.45</v>
      </c>
      <c r="N97" s="94">
        <v>7412.07</v>
      </c>
      <c r="O97" s="94">
        <v>7394.1</v>
      </c>
      <c r="P97" s="94">
        <v>7393.5599999999995</v>
      </c>
      <c r="Q97" s="94">
        <v>7371.35</v>
      </c>
      <c r="R97" s="94">
        <v>7368.15</v>
      </c>
      <c r="S97" s="94">
        <v>7466.15</v>
      </c>
      <c r="T97" s="94">
        <v>7497.3799999999992</v>
      </c>
      <c r="U97" s="94">
        <v>7544.11</v>
      </c>
      <c r="V97" s="94">
        <v>7592.26</v>
      </c>
      <c r="W97" s="94">
        <v>7564.08</v>
      </c>
      <c r="X97" s="94">
        <v>7296.29</v>
      </c>
      <c r="Y97" s="94">
        <v>6849.6</v>
      </c>
    </row>
    <row r="98" spans="1:25" s="68" customFormat="1" ht="15.75" hidden="1" outlineLevel="1" x14ac:dyDescent="0.25">
      <c r="A98" s="106">
        <v>12</v>
      </c>
      <c r="B98" s="94">
        <v>6602.2699999999995</v>
      </c>
      <c r="C98" s="94">
        <v>6427.17</v>
      </c>
      <c r="D98" s="94">
        <v>6352.32</v>
      </c>
      <c r="E98" s="94">
        <v>6311.9</v>
      </c>
      <c r="F98" s="94">
        <v>6357.76</v>
      </c>
      <c r="G98" s="94">
        <v>6440.9</v>
      </c>
      <c r="H98" s="94">
        <v>6712.9</v>
      </c>
      <c r="I98" s="94">
        <v>7063.2699999999995</v>
      </c>
      <c r="J98" s="94">
        <v>7472.32</v>
      </c>
      <c r="K98" s="94">
        <v>7590.6299999999992</v>
      </c>
      <c r="L98" s="94">
        <v>7589.78</v>
      </c>
      <c r="M98" s="94">
        <v>7511.27</v>
      </c>
      <c r="N98" s="94">
        <v>7504.0599999999995</v>
      </c>
      <c r="O98" s="94">
        <v>7496.48</v>
      </c>
      <c r="P98" s="94">
        <v>7500.48</v>
      </c>
      <c r="Q98" s="94">
        <v>7483.65</v>
      </c>
      <c r="R98" s="94">
        <v>7483.7</v>
      </c>
      <c r="S98" s="94">
        <v>7486.9</v>
      </c>
      <c r="T98" s="94">
        <v>7567.1</v>
      </c>
      <c r="U98" s="94">
        <v>7579.82</v>
      </c>
      <c r="V98" s="94">
        <v>7597.08</v>
      </c>
      <c r="W98" s="94">
        <v>7523.1299999999992</v>
      </c>
      <c r="X98" s="94">
        <v>7058.43</v>
      </c>
      <c r="Y98" s="94">
        <v>6781.87</v>
      </c>
    </row>
    <row r="99" spans="1:25" s="68" customFormat="1" ht="15.75" hidden="1" outlineLevel="1" x14ac:dyDescent="0.25">
      <c r="A99" s="106">
        <v>13</v>
      </c>
      <c r="B99" s="94">
        <v>6639.37</v>
      </c>
      <c r="C99" s="94">
        <v>6373.04</v>
      </c>
      <c r="D99" s="94">
        <v>6249.44</v>
      </c>
      <c r="E99" s="94">
        <v>6214.43</v>
      </c>
      <c r="F99" s="94">
        <v>6269.37</v>
      </c>
      <c r="G99" s="94">
        <v>6382.69</v>
      </c>
      <c r="H99" s="94">
        <v>6639.51</v>
      </c>
      <c r="I99" s="94">
        <v>6848.46</v>
      </c>
      <c r="J99" s="94">
        <v>7318.52</v>
      </c>
      <c r="K99" s="94">
        <v>7490.1299999999992</v>
      </c>
      <c r="L99" s="94">
        <v>7495.21</v>
      </c>
      <c r="M99" s="94">
        <v>7401.02</v>
      </c>
      <c r="N99" s="94">
        <v>7383.79</v>
      </c>
      <c r="O99" s="94">
        <v>7423.4699999999993</v>
      </c>
      <c r="P99" s="94">
        <v>7492.23</v>
      </c>
      <c r="Q99" s="94">
        <v>7493.3899999999994</v>
      </c>
      <c r="R99" s="94">
        <v>7477.9400000000005</v>
      </c>
      <c r="S99" s="94">
        <v>7475.09</v>
      </c>
      <c r="T99" s="94">
        <v>7500.04</v>
      </c>
      <c r="U99" s="94">
        <v>7548.58</v>
      </c>
      <c r="V99" s="94">
        <v>7624.99</v>
      </c>
      <c r="W99" s="94">
        <v>7526.04</v>
      </c>
      <c r="X99" s="94">
        <v>7027.8899999999994</v>
      </c>
      <c r="Y99" s="94">
        <v>6746.78</v>
      </c>
    </row>
    <row r="100" spans="1:25" s="68" customFormat="1" ht="15.75" hidden="1" outlineLevel="1" x14ac:dyDescent="0.25">
      <c r="A100" s="106">
        <v>14</v>
      </c>
      <c r="B100" s="94">
        <v>6470.99</v>
      </c>
      <c r="C100" s="94">
        <v>6360.99</v>
      </c>
      <c r="D100" s="94">
        <v>6195.29</v>
      </c>
      <c r="E100" s="94">
        <v>6167.38</v>
      </c>
      <c r="F100" s="94">
        <v>6194.83</v>
      </c>
      <c r="G100" s="94">
        <v>6391.75</v>
      </c>
      <c r="H100" s="94">
        <v>6682.0199999999995</v>
      </c>
      <c r="I100" s="94">
        <v>6985.82</v>
      </c>
      <c r="J100" s="94">
        <v>7317.04</v>
      </c>
      <c r="K100" s="94">
        <v>7369.34</v>
      </c>
      <c r="L100" s="94">
        <v>7364.11</v>
      </c>
      <c r="M100" s="94">
        <v>7318.86</v>
      </c>
      <c r="N100" s="94">
        <v>7252.82</v>
      </c>
      <c r="O100" s="94">
        <v>7027.68</v>
      </c>
      <c r="P100" s="94">
        <v>6972.3099999999995</v>
      </c>
      <c r="Q100" s="94">
        <v>7316.3799999999992</v>
      </c>
      <c r="R100" s="94">
        <v>7318</v>
      </c>
      <c r="S100" s="94">
        <v>7335.61</v>
      </c>
      <c r="T100" s="94">
        <v>7358.49</v>
      </c>
      <c r="U100" s="94">
        <v>7476.02</v>
      </c>
      <c r="V100" s="94">
        <v>7583.2999999999993</v>
      </c>
      <c r="W100" s="94">
        <v>7506.93</v>
      </c>
      <c r="X100" s="94">
        <v>7065.44</v>
      </c>
      <c r="Y100" s="94">
        <v>6745.13</v>
      </c>
    </row>
    <row r="101" spans="1:25" s="68" customFormat="1" ht="15.75" hidden="1" outlineLevel="1" x14ac:dyDescent="0.25">
      <c r="A101" s="106">
        <v>15</v>
      </c>
      <c r="B101" s="94">
        <v>6527.35</v>
      </c>
      <c r="C101" s="94">
        <v>6416.08</v>
      </c>
      <c r="D101" s="94">
        <v>6318.69</v>
      </c>
      <c r="E101" s="94">
        <v>6277.45</v>
      </c>
      <c r="F101" s="94">
        <v>6337.7699999999995</v>
      </c>
      <c r="G101" s="94">
        <v>6465.67</v>
      </c>
      <c r="H101" s="94">
        <v>6729.61</v>
      </c>
      <c r="I101" s="94">
        <v>7076.69</v>
      </c>
      <c r="J101" s="94">
        <v>7361.8899999999994</v>
      </c>
      <c r="K101" s="94">
        <v>7457.87</v>
      </c>
      <c r="L101" s="94">
        <v>7402.66</v>
      </c>
      <c r="M101" s="94">
        <v>7350</v>
      </c>
      <c r="N101" s="94">
        <v>7267.11</v>
      </c>
      <c r="O101" s="94">
        <v>7309.9699999999993</v>
      </c>
      <c r="P101" s="94">
        <v>7343.42</v>
      </c>
      <c r="Q101" s="94">
        <v>7360.5599999999995</v>
      </c>
      <c r="R101" s="94">
        <v>7351.8799999999992</v>
      </c>
      <c r="S101" s="94">
        <v>7388.42</v>
      </c>
      <c r="T101" s="94">
        <v>7482.9</v>
      </c>
      <c r="U101" s="94">
        <v>7532.09</v>
      </c>
      <c r="V101" s="94">
        <v>7708.82</v>
      </c>
      <c r="W101" s="94">
        <v>7539.68</v>
      </c>
      <c r="X101" s="94">
        <v>7304.37</v>
      </c>
      <c r="Y101" s="94">
        <v>6829.43</v>
      </c>
    </row>
    <row r="102" spans="1:25" s="68" customFormat="1" ht="15.75" hidden="1" outlineLevel="1" x14ac:dyDescent="0.25">
      <c r="A102" s="106">
        <v>16</v>
      </c>
      <c r="B102" s="94">
        <v>6462.2199999999993</v>
      </c>
      <c r="C102" s="94">
        <v>6293.93</v>
      </c>
      <c r="D102" s="94">
        <v>6118.1</v>
      </c>
      <c r="E102" s="94">
        <v>6063.24</v>
      </c>
      <c r="F102" s="94">
        <v>6173.65</v>
      </c>
      <c r="G102" s="94">
        <v>6347.23</v>
      </c>
      <c r="H102" s="94">
        <v>6690.63</v>
      </c>
      <c r="I102" s="94">
        <v>6865.74</v>
      </c>
      <c r="J102" s="94">
        <v>7340.61</v>
      </c>
      <c r="K102" s="94">
        <v>7488.6</v>
      </c>
      <c r="L102" s="94">
        <v>7426.66</v>
      </c>
      <c r="M102" s="94">
        <v>7348.03</v>
      </c>
      <c r="N102" s="94">
        <v>7311.84</v>
      </c>
      <c r="O102" s="94">
        <v>7319.53</v>
      </c>
      <c r="P102" s="94">
        <v>7335.52</v>
      </c>
      <c r="Q102" s="94">
        <v>7328.04</v>
      </c>
      <c r="R102" s="94">
        <v>7314.32</v>
      </c>
      <c r="S102" s="94">
        <v>7312.85</v>
      </c>
      <c r="T102" s="94">
        <v>7358.5499999999993</v>
      </c>
      <c r="U102" s="94">
        <v>7406.83</v>
      </c>
      <c r="V102" s="94">
        <v>7532.8899999999994</v>
      </c>
      <c r="W102" s="94">
        <v>7501.2</v>
      </c>
      <c r="X102" s="94">
        <v>7251.71</v>
      </c>
      <c r="Y102" s="94">
        <v>6729.29</v>
      </c>
    </row>
    <row r="103" spans="1:25" s="68" customFormat="1" ht="15.75" hidden="1" outlineLevel="1" x14ac:dyDescent="0.25">
      <c r="A103" s="106">
        <v>17</v>
      </c>
      <c r="B103" s="94">
        <v>6369.71</v>
      </c>
      <c r="C103" s="94">
        <v>5141.78</v>
      </c>
      <c r="D103" s="94">
        <v>5141.84</v>
      </c>
      <c r="E103" s="94">
        <v>5141.8999999999996</v>
      </c>
      <c r="F103" s="94">
        <v>5139.82</v>
      </c>
      <c r="G103" s="94">
        <v>5140.42</v>
      </c>
      <c r="H103" s="94">
        <v>5140.38</v>
      </c>
      <c r="I103" s="94">
        <v>5141.75</v>
      </c>
      <c r="J103" s="94">
        <v>6589.85</v>
      </c>
      <c r="K103" s="94">
        <v>6716.94</v>
      </c>
      <c r="L103" s="94">
        <v>6573.08</v>
      </c>
      <c r="M103" s="94">
        <v>5700.87</v>
      </c>
      <c r="N103" s="94">
        <v>5591.78</v>
      </c>
      <c r="O103" s="94">
        <v>6566.34</v>
      </c>
      <c r="P103" s="94">
        <v>6730.0599999999995</v>
      </c>
      <c r="Q103" s="94">
        <v>6567.2</v>
      </c>
      <c r="R103" s="94">
        <v>6603.62</v>
      </c>
      <c r="S103" s="94">
        <v>6753.98</v>
      </c>
      <c r="T103" s="94">
        <v>6774.48</v>
      </c>
      <c r="U103" s="94">
        <v>7383.9699999999993</v>
      </c>
      <c r="V103" s="94">
        <v>7426.01</v>
      </c>
      <c r="W103" s="94">
        <v>6990.98</v>
      </c>
      <c r="X103" s="94">
        <v>6629.7199999999993</v>
      </c>
      <c r="Y103" s="94">
        <v>5144.71</v>
      </c>
    </row>
    <row r="104" spans="1:25" s="68" customFormat="1" ht="15.75" hidden="1" outlineLevel="1" x14ac:dyDescent="0.25">
      <c r="A104" s="106">
        <v>18</v>
      </c>
      <c r="B104" s="94">
        <v>6278.75</v>
      </c>
      <c r="C104" s="94">
        <v>5147.38</v>
      </c>
      <c r="D104" s="94">
        <v>5146.5599999999995</v>
      </c>
      <c r="E104" s="94">
        <v>5141.26</v>
      </c>
      <c r="F104" s="94">
        <v>5145.58</v>
      </c>
      <c r="G104" s="94">
        <v>5984.44</v>
      </c>
      <c r="H104" s="94">
        <v>5994.5199999999995</v>
      </c>
      <c r="I104" s="94">
        <v>6301.01</v>
      </c>
      <c r="J104" s="94">
        <v>6735.7</v>
      </c>
      <c r="K104" s="94">
        <v>6740.21</v>
      </c>
      <c r="L104" s="94">
        <v>6759.9699999999993</v>
      </c>
      <c r="M104" s="94">
        <v>6762.01</v>
      </c>
      <c r="N104" s="94">
        <v>6747.34</v>
      </c>
      <c r="O104" s="94">
        <v>6752.65</v>
      </c>
      <c r="P104" s="94">
        <v>6730.9</v>
      </c>
      <c r="Q104" s="94">
        <v>6727.8</v>
      </c>
      <c r="R104" s="94">
        <v>6963.93</v>
      </c>
      <c r="S104" s="94">
        <v>7206.42</v>
      </c>
      <c r="T104" s="94">
        <v>7388.73</v>
      </c>
      <c r="U104" s="94">
        <v>7493.7199999999993</v>
      </c>
      <c r="V104" s="94">
        <v>7550.26</v>
      </c>
      <c r="W104" s="94">
        <v>7517.91</v>
      </c>
      <c r="X104" s="94">
        <v>7141.8</v>
      </c>
      <c r="Y104" s="94">
        <v>6677.43</v>
      </c>
    </row>
    <row r="105" spans="1:25" s="68" customFormat="1" ht="15.75" hidden="1" outlineLevel="1" x14ac:dyDescent="0.25">
      <c r="A105" s="106">
        <v>19</v>
      </c>
      <c r="B105" s="94">
        <v>6470.38</v>
      </c>
      <c r="C105" s="94">
        <v>6381.26</v>
      </c>
      <c r="D105" s="94">
        <v>6312.88</v>
      </c>
      <c r="E105" s="94">
        <v>6285.63</v>
      </c>
      <c r="F105" s="94">
        <v>6315.38</v>
      </c>
      <c r="G105" s="94">
        <v>6369.6399999999994</v>
      </c>
      <c r="H105" s="94">
        <v>6595.36</v>
      </c>
      <c r="I105" s="94">
        <v>6917.62</v>
      </c>
      <c r="J105" s="94">
        <v>7401.92</v>
      </c>
      <c r="K105" s="94">
        <v>7428.57</v>
      </c>
      <c r="L105" s="94">
        <v>7465.37</v>
      </c>
      <c r="M105" s="94">
        <v>7426.02</v>
      </c>
      <c r="N105" s="94">
        <v>7400.1299999999992</v>
      </c>
      <c r="O105" s="94">
        <v>7405.4699999999993</v>
      </c>
      <c r="P105" s="94">
        <v>7429.35</v>
      </c>
      <c r="Q105" s="94">
        <v>7408.33</v>
      </c>
      <c r="R105" s="94">
        <v>7354.51</v>
      </c>
      <c r="S105" s="94">
        <v>7321.03</v>
      </c>
      <c r="T105" s="94">
        <v>7323.51</v>
      </c>
      <c r="U105" s="94">
        <v>7406.45</v>
      </c>
      <c r="V105" s="94">
        <v>7463.46</v>
      </c>
      <c r="W105" s="94">
        <v>7402.51</v>
      </c>
      <c r="X105" s="94">
        <v>6951.5</v>
      </c>
      <c r="Y105" s="94">
        <v>6605.76</v>
      </c>
    </row>
    <row r="106" spans="1:25" s="68" customFormat="1" ht="15.75" hidden="1" outlineLevel="1" x14ac:dyDescent="0.25">
      <c r="A106" s="106">
        <v>20</v>
      </c>
      <c r="B106" s="94">
        <v>6484.18</v>
      </c>
      <c r="C106" s="94">
        <v>6256.1399999999994</v>
      </c>
      <c r="D106" s="94">
        <v>6067.95</v>
      </c>
      <c r="E106" s="94">
        <v>6020.69</v>
      </c>
      <c r="F106" s="94">
        <v>6090.21</v>
      </c>
      <c r="G106" s="94">
        <v>6349.62</v>
      </c>
      <c r="H106" s="94">
        <v>6543.8899999999994</v>
      </c>
      <c r="I106" s="94">
        <v>6796.19</v>
      </c>
      <c r="J106" s="94">
        <v>7324.29</v>
      </c>
      <c r="K106" s="94">
        <v>7242.79</v>
      </c>
      <c r="L106" s="94">
        <v>7214.4699999999993</v>
      </c>
      <c r="M106" s="94">
        <v>7024.7</v>
      </c>
      <c r="N106" s="94">
        <v>6883.75</v>
      </c>
      <c r="O106" s="94">
        <v>7090.42</v>
      </c>
      <c r="P106" s="94">
        <v>7122.33</v>
      </c>
      <c r="Q106" s="94">
        <v>7297.0499999999993</v>
      </c>
      <c r="R106" s="94">
        <v>7420.57</v>
      </c>
      <c r="S106" s="94">
        <v>7433.2199999999993</v>
      </c>
      <c r="T106" s="94">
        <v>7407.66</v>
      </c>
      <c r="U106" s="94">
        <v>7445.96</v>
      </c>
      <c r="V106" s="94">
        <v>7465.7</v>
      </c>
      <c r="W106" s="94">
        <v>7414.83</v>
      </c>
      <c r="X106" s="94">
        <v>6617.2699999999995</v>
      </c>
      <c r="Y106" s="94">
        <v>6422.6399999999994</v>
      </c>
    </row>
    <row r="107" spans="1:25" s="68" customFormat="1" ht="15.75" hidden="1" outlineLevel="1" x14ac:dyDescent="0.25">
      <c r="A107" s="106">
        <v>21</v>
      </c>
      <c r="B107" s="94">
        <v>5147.2</v>
      </c>
      <c r="C107" s="94">
        <v>5145.55</v>
      </c>
      <c r="D107" s="94">
        <v>5144.57</v>
      </c>
      <c r="E107" s="94">
        <v>5144.37</v>
      </c>
      <c r="F107" s="94">
        <v>5144.8</v>
      </c>
      <c r="G107" s="94">
        <v>5150.41</v>
      </c>
      <c r="H107" s="94">
        <v>5148.42</v>
      </c>
      <c r="I107" s="94">
        <v>6585.16</v>
      </c>
      <c r="J107" s="94">
        <v>6953.42</v>
      </c>
      <c r="K107" s="94">
        <v>6816.58</v>
      </c>
      <c r="L107" s="94">
        <v>6793.63</v>
      </c>
      <c r="M107" s="94">
        <v>6782.51</v>
      </c>
      <c r="N107" s="94">
        <v>6673.51</v>
      </c>
      <c r="O107" s="94">
        <v>6710.61</v>
      </c>
      <c r="P107" s="94">
        <v>6749.88</v>
      </c>
      <c r="Q107" s="94">
        <v>6796.1399999999994</v>
      </c>
      <c r="R107" s="94">
        <v>7286.28</v>
      </c>
      <c r="S107" s="94">
        <v>7402.78</v>
      </c>
      <c r="T107" s="94">
        <v>7399.8799999999992</v>
      </c>
      <c r="U107" s="94">
        <v>7454.54</v>
      </c>
      <c r="V107" s="94">
        <v>7523.28</v>
      </c>
      <c r="W107" s="94">
        <v>7498.95</v>
      </c>
      <c r="X107" s="94">
        <v>6975.16</v>
      </c>
      <c r="Y107" s="94">
        <v>6552.17</v>
      </c>
    </row>
    <row r="108" spans="1:25" s="68" customFormat="1" ht="15.75" hidden="1" outlineLevel="1" x14ac:dyDescent="0.25">
      <c r="A108" s="106">
        <v>22</v>
      </c>
      <c r="B108" s="94">
        <v>6296.6399999999994</v>
      </c>
      <c r="C108" s="94">
        <v>5865.35</v>
      </c>
      <c r="D108" s="94">
        <v>5944.03</v>
      </c>
      <c r="E108" s="94">
        <v>6014.11</v>
      </c>
      <c r="F108" s="94">
        <v>6121.34</v>
      </c>
      <c r="G108" s="94">
        <v>6351.3099999999995</v>
      </c>
      <c r="H108" s="94">
        <v>6507.44</v>
      </c>
      <c r="I108" s="94">
        <v>7031.58</v>
      </c>
      <c r="J108" s="94">
        <v>7430.46</v>
      </c>
      <c r="K108" s="94">
        <v>7536.46</v>
      </c>
      <c r="L108" s="94">
        <v>7518.85</v>
      </c>
      <c r="M108" s="94">
        <v>7501.03</v>
      </c>
      <c r="N108" s="94">
        <v>7482.23</v>
      </c>
      <c r="O108" s="94">
        <v>7490.77</v>
      </c>
      <c r="P108" s="94">
        <v>7488.62</v>
      </c>
      <c r="Q108" s="94">
        <v>7487.73</v>
      </c>
      <c r="R108" s="94">
        <v>7487.4699999999993</v>
      </c>
      <c r="S108" s="94">
        <v>7476.74</v>
      </c>
      <c r="T108" s="94">
        <v>7478.9699999999993</v>
      </c>
      <c r="U108" s="94">
        <v>7488.11</v>
      </c>
      <c r="V108" s="94">
        <v>7540.28</v>
      </c>
      <c r="W108" s="94">
        <v>7501.1299999999992</v>
      </c>
      <c r="X108" s="94">
        <v>7178.2</v>
      </c>
      <c r="Y108" s="94">
        <v>6757.76</v>
      </c>
    </row>
    <row r="109" spans="1:25" s="68" customFormat="1" ht="15.75" hidden="1" outlineLevel="1" x14ac:dyDescent="0.25">
      <c r="A109" s="106">
        <v>23</v>
      </c>
      <c r="B109" s="94">
        <v>6547.23</v>
      </c>
      <c r="C109" s="94">
        <v>6338.8099999999995</v>
      </c>
      <c r="D109" s="94">
        <v>6244.58</v>
      </c>
      <c r="E109" s="94">
        <v>6165.18</v>
      </c>
      <c r="F109" s="94">
        <v>6161.54</v>
      </c>
      <c r="G109" s="94">
        <v>6321.86</v>
      </c>
      <c r="H109" s="94">
        <v>6610.65</v>
      </c>
      <c r="I109" s="94">
        <v>7030.71</v>
      </c>
      <c r="J109" s="94">
        <v>7399.41</v>
      </c>
      <c r="K109" s="94">
        <v>7451.3899999999994</v>
      </c>
      <c r="L109" s="94">
        <v>7454.48</v>
      </c>
      <c r="M109" s="94">
        <v>7462.6</v>
      </c>
      <c r="N109" s="94">
        <v>7438.1399999999994</v>
      </c>
      <c r="O109" s="94">
        <v>7491.4</v>
      </c>
      <c r="P109" s="94">
        <v>7496.62</v>
      </c>
      <c r="Q109" s="94">
        <v>7496.45</v>
      </c>
      <c r="R109" s="94">
        <v>7491.93</v>
      </c>
      <c r="S109" s="94">
        <v>7480.87</v>
      </c>
      <c r="T109" s="94">
        <v>7438.84</v>
      </c>
      <c r="U109" s="94">
        <v>7489.15</v>
      </c>
      <c r="V109" s="94">
        <v>7522.53</v>
      </c>
      <c r="W109" s="94">
        <v>7519.4699999999993</v>
      </c>
      <c r="X109" s="94">
        <v>7326.26</v>
      </c>
      <c r="Y109" s="94">
        <v>6792.48</v>
      </c>
    </row>
    <row r="110" spans="1:25" s="68" customFormat="1" ht="15.75" hidden="1" outlineLevel="1" x14ac:dyDescent="0.25">
      <c r="A110" s="106">
        <v>24</v>
      </c>
      <c r="B110" s="94">
        <v>6707.84</v>
      </c>
      <c r="C110" s="94">
        <v>6469.74</v>
      </c>
      <c r="D110" s="94">
        <v>6382.16</v>
      </c>
      <c r="E110" s="94">
        <v>6329.7</v>
      </c>
      <c r="F110" s="94">
        <v>6310.5</v>
      </c>
      <c r="G110" s="94">
        <v>6294.84</v>
      </c>
      <c r="H110" s="94">
        <v>6379.4</v>
      </c>
      <c r="I110" s="94">
        <v>6604.13</v>
      </c>
      <c r="J110" s="94">
        <v>7043.69</v>
      </c>
      <c r="K110" s="94">
        <v>7318.76</v>
      </c>
      <c r="L110" s="94">
        <v>7072.54</v>
      </c>
      <c r="M110" s="94">
        <v>7304.41</v>
      </c>
      <c r="N110" s="94">
        <v>7313.36</v>
      </c>
      <c r="O110" s="94">
        <v>7368.29</v>
      </c>
      <c r="P110" s="94">
        <v>7387.6</v>
      </c>
      <c r="Q110" s="94">
        <v>7394.36</v>
      </c>
      <c r="R110" s="94">
        <v>7418.98</v>
      </c>
      <c r="S110" s="94">
        <v>7435.03</v>
      </c>
      <c r="T110" s="94">
        <v>7453.01</v>
      </c>
      <c r="U110" s="94">
        <v>7501.75</v>
      </c>
      <c r="V110" s="94">
        <v>7533.74</v>
      </c>
      <c r="W110" s="94">
        <v>7519.51</v>
      </c>
      <c r="X110" s="94">
        <v>7221.21</v>
      </c>
      <c r="Y110" s="94">
        <v>6733.38</v>
      </c>
    </row>
    <row r="111" spans="1:25" s="68" customFormat="1" ht="15.75" hidden="1" outlineLevel="1" x14ac:dyDescent="0.25">
      <c r="A111" s="106">
        <v>25</v>
      </c>
      <c r="B111" s="94">
        <v>6691.09</v>
      </c>
      <c r="C111" s="94">
        <v>6440.36</v>
      </c>
      <c r="D111" s="94">
        <v>6353</v>
      </c>
      <c r="E111" s="94">
        <v>6284.51</v>
      </c>
      <c r="F111" s="94">
        <v>6222.65</v>
      </c>
      <c r="G111" s="94">
        <v>6259.76</v>
      </c>
      <c r="H111" s="94">
        <v>6190.82</v>
      </c>
      <c r="I111" s="94">
        <v>6439.84</v>
      </c>
      <c r="J111" s="94">
        <v>6789.71</v>
      </c>
      <c r="K111" s="94">
        <v>7127.16</v>
      </c>
      <c r="L111" s="94">
        <v>6832.6399999999994</v>
      </c>
      <c r="M111" s="94">
        <v>7233.59</v>
      </c>
      <c r="N111" s="94">
        <v>7234.02</v>
      </c>
      <c r="O111" s="94">
        <v>7315.98</v>
      </c>
      <c r="P111" s="94">
        <v>7327.57</v>
      </c>
      <c r="Q111" s="94">
        <v>7326.98</v>
      </c>
      <c r="R111" s="94">
        <v>7330.17</v>
      </c>
      <c r="S111" s="94">
        <v>7336.96</v>
      </c>
      <c r="T111" s="94">
        <v>7435.96</v>
      </c>
      <c r="U111" s="94">
        <v>7447.54</v>
      </c>
      <c r="V111" s="94">
        <v>7533.3799999999992</v>
      </c>
      <c r="W111" s="94">
        <v>7525.17</v>
      </c>
      <c r="X111" s="94">
        <v>7068.8899999999994</v>
      </c>
      <c r="Y111" s="94">
        <v>6658.8</v>
      </c>
    </row>
    <row r="112" spans="1:25" s="68" customFormat="1" ht="15.75" hidden="1" outlineLevel="1" x14ac:dyDescent="0.25">
      <c r="A112" s="106">
        <v>26</v>
      </c>
      <c r="B112" s="94">
        <v>6377.0599999999995</v>
      </c>
      <c r="C112" s="94">
        <v>5148.3099999999995</v>
      </c>
      <c r="D112" s="94">
        <v>5147.5</v>
      </c>
      <c r="E112" s="94">
        <v>5146.3499999999995</v>
      </c>
      <c r="F112" s="94">
        <v>5146.42</v>
      </c>
      <c r="G112" s="94">
        <v>5148.55</v>
      </c>
      <c r="H112" s="94">
        <v>6476.23</v>
      </c>
      <c r="I112" s="94">
        <v>6618.58</v>
      </c>
      <c r="J112" s="94">
        <v>6747.12</v>
      </c>
      <c r="K112" s="94">
        <v>6786.54</v>
      </c>
      <c r="L112" s="94">
        <v>6697.09</v>
      </c>
      <c r="M112" s="94">
        <v>6714.76</v>
      </c>
      <c r="N112" s="94">
        <v>6699.16</v>
      </c>
      <c r="O112" s="94">
        <v>6710.78</v>
      </c>
      <c r="P112" s="94">
        <v>6699.51</v>
      </c>
      <c r="Q112" s="94">
        <v>6725.33</v>
      </c>
      <c r="R112" s="94">
        <v>7045.32</v>
      </c>
      <c r="S112" s="94">
        <v>7356.2999999999993</v>
      </c>
      <c r="T112" s="94">
        <v>7357.2999999999993</v>
      </c>
      <c r="U112" s="94">
        <v>7357.6299999999992</v>
      </c>
      <c r="V112" s="94">
        <v>7635.51</v>
      </c>
      <c r="W112" s="94">
        <v>7365.58</v>
      </c>
      <c r="X112" s="94">
        <v>6673.5599999999995</v>
      </c>
      <c r="Y112" s="94">
        <v>6084.28</v>
      </c>
    </row>
    <row r="113" spans="1:25" s="68" customFormat="1" ht="15.75" hidden="1" outlineLevel="1" x14ac:dyDescent="0.25">
      <c r="A113" s="106">
        <v>27</v>
      </c>
      <c r="B113" s="94">
        <v>5148.5</v>
      </c>
      <c r="C113" s="94">
        <v>5147.22</v>
      </c>
      <c r="D113" s="94">
        <v>5145.51</v>
      </c>
      <c r="E113" s="94">
        <v>5142.5599999999995</v>
      </c>
      <c r="F113" s="94">
        <v>5140.58</v>
      </c>
      <c r="G113" s="94">
        <v>5144.18</v>
      </c>
      <c r="H113" s="94">
        <v>6333.9</v>
      </c>
      <c r="I113" s="94">
        <v>6460.7</v>
      </c>
      <c r="J113" s="94">
        <v>6749.2199999999993</v>
      </c>
      <c r="K113" s="94">
        <v>6768.0599999999995</v>
      </c>
      <c r="L113" s="94">
        <v>6775.75</v>
      </c>
      <c r="M113" s="94">
        <v>7014.74</v>
      </c>
      <c r="N113" s="94">
        <v>7013.12</v>
      </c>
      <c r="O113" s="94">
        <v>7295.2999999999993</v>
      </c>
      <c r="P113" s="94">
        <v>7294.4400000000005</v>
      </c>
      <c r="Q113" s="94">
        <v>7349.12</v>
      </c>
      <c r="R113" s="94">
        <v>7394.71</v>
      </c>
      <c r="S113" s="94">
        <v>7291.53</v>
      </c>
      <c r="T113" s="94">
        <v>7243.49</v>
      </c>
      <c r="U113" s="94">
        <v>7153.05</v>
      </c>
      <c r="V113" s="94">
        <v>7215.53</v>
      </c>
      <c r="W113" s="94">
        <v>7196</v>
      </c>
      <c r="X113" s="94">
        <v>6717.37</v>
      </c>
      <c r="Y113" s="94">
        <v>6343.24</v>
      </c>
    </row>
    <row r="114" spans="1:25" s="68" customFormat="1" ht="15.75" hidden="1" outlineLevel="1" x14ac:dyDescent="0.25">
      <c r="A114" s="106">
        <v>28</v>
      </c>
      <c r="B114" s="94">
        <v>5152.05</v>
      </c>
      <c r="C114" s="94">
        <v>5145.2</v>
      </c>
      <c r="D114" s="94">
        <v>5144.13</v>
      </c>
      <c r="E114" s="94">
        <v>5139.41</v>
      </c>
      <c r="F114" s="94">
        <v>5137.93</v>
      </c>
      <c r="G114" s="94">
        <v>5146.5599999999995</v>
      </c>
      <c r="H114" s="94">
        <v>6340.87</v>
      </c>
      <c r="I114" s="94">
        <v>6753.13</v>
      </c>
      <c r="J114" s="94">
        <v>7311.12</v>
      </c>
      <c r="K114" s="94">
        <v>7312</v>
      </c>
      <c r="L114" s="94">
        <v>7308.2999999999993</v>
      </c>
      <c r="M114" s="94">
        <v>7302.3099999999995</v>
      </c>
      <c r="N114" s="94">
        <v>7226.76</v>
      </c>
      <c r="O114" s="94">
        <v>7223.62</v>
      </c>
      <c r="P114" s="94">
        <v>7230.6299999999992</v>
      </c>
      <c r="Q114" s="94">
        <v>7279.15</v>
      </c>
      <c r="R114" s="94">
        <v>7287.2999999999993</v>
      </c>
      <c r="S114" s="94">
        <v>7462.61</v>
      </c>
      <c r="T114" s="94">
        <v>7471.59</v>
      </c>
      <c r="U114" s="94">
        <v>7474.66</v>
      </c>
      <c r="V114" s="94">
        <v>7615.1</v>
      </c>
      <c r="W114" s="94">
        <v>7428.18</v>
      </c>
      <c r="X114" s="94">
        <v>7024.28</v>
      </c>
      <c r="Y114" s="94">
        <v>6635.09</v>
      </c>
    </row>
    <row r="115" spans="1:25" s="68" customFormat="1" ht="15.75" hidden="1" outlineLevel="1" x14ac:dyDescent="0.25">
      <c r="A115" s="106">
        <v>29</v>
      </c>
      <c r="B115" s="94">
        <v>6440.1</v>
      </c>
      <c r="C115" s="94">
        <v>6300.36</v>
      </c>
      <c r="D115" s="94">
        <v>6100.12</v>
      </c>
      <c r="E115" s="94">
        <v>6026.69</v>
      </c>
      <c r="F115" s="94">
        <v>6010.46</v>
      </c>
      <c r="G115" s="94">
        <v>6313.3099999999995</v>
      </c>
      <c r="H115" s="94">
        <v>6443.48</v>
      </c>
      <c r="I115" s="94">
        <v>6811.57</v>
      </c>
      <c r="J115" s="94">
        <v>7464.6</v>
      </c>
      <c r="K115" s="94">
        <v>7599.32</v>
      </c>
      <c r="L115" s="94">
        <v>7659.8899999999994</v>
      </c>
      <c r="M115" s="94">
        <v>7709.35</v>
      </c>
      <c r="N115" s="94">
        <v>7717.28</v>
      </c>
      <c r="O115" s="94">
        <v>7728.92</v>
      </c>
      <c r="P115" s="94">
        <v>7734.82</v>
      </c>
      <c r="Q115" s="94">
        <v>7738.85</v>
      </c>
      <c r="R115" s="94">
        <v>7689.62</v>
      </c>
      <c r="S115" s="94">
        <v>7703.73</v>
      </c>
      <c r="T115" s="94">
        <v>7656.3799999999992</v>
      </c>
      <c r="U115" s="94">
        <v>7705.2999999999993</v>
      </c>
      <c r="V115" s="94">
        <v>7799.49</v>
      </c>
      <c r="W115" s="94">
        <v>7704.23</v>
      </c>
      <c r="X115" s="94">
        <v>7355.2</v>
      </c>
      <c r="Y115" s="94">
        <v>6761.5599999999995</v>
      </c>
    </row>
    <row r="116" spans="1:25" s="68" customFormat="1" ht="15.75" collapsed="1" x14ac:dyDescent="0.25">
      <c r="A116" s="106">
        <v>30</v>
      </c>
      <c r="B116" s="94">
        <v>6504.46</v>
      </c>
      <c r="C116" s="94">
        <v>6370.0599999999995</v>
      </c>
      <c r="D116" s="94">
        <v>6212.0199999999995</v>
      </c>
      <c r="E116" s="94">
        <v>6108.2199999999993</v>
      </c>
      <c r="F116" s="94">
        <v>6086.7199999999993</v>
      </c>
      <c r="G116" s="94">
        <v>6302.05</v>
      </c>
      <c r="H116" s="94">
        <v>6359.79</v>
      </c>
      <c r="I116" s="94">
        <v>6772.99</v>
      </c>
      <c r="J116" s="94">
        <v>7453.98</v>
      </c>
      <c r="K116" s="94">
        <v>7518.17</v>
      </c>
      <c r="L116" s="94">
        <v>7547.91</v>
      </c>
      <c r="M116" s="94">
        <v>7568.03</v>
      </c>
      <c r="N116" s="94">
        <v>7478.95</v>
      </c>
      <c r="O116" s="94">
        <v>7517.67</v>
      </c>
      <c r="P116" s="94">
        <v>7556.73</v>
      </c>
      <c r="Q116" s="94">
        <v>7578.54</v>
      </c>
      <c r="R116" s="94">
        <v>7786.7999999999993</v>
      </c>
      <c r="S116" s="94">
        <v>7705.98</v>
      </c>
      <c r="T116" s="94">
        <v>7705.6399999999994</v>
      </c>
      <c r="U116" s="94">
        <v>7765.78</v>
      </c>
      <c r="V116" s="94">
        <v>8041.04</v>
      </c>
      <c r="W116" s="94">
        <v>7945.25</v>
      </c>
      <c r="X116" s="94">
        <v>7457.18</v>
      </c>
      <c r="Y116" s="94">
        <v>6852.7</v>
      </c>
    </row>
    <row r="117" spans="1:25" s="68" customFormat="1" ht="15.75" x14ac:dyDescent="0.25">
      <c r="A117" s="106">
        <v>31</v>
      </c>
      <c r="B117" s="94">
        <v>6575.84</v>
      </c>
      <c r="C117" s="94">
        <v>6448.7</v>
      </c>
      <c r="D117" s="94">
        <v>6318.3899999999994</v>
      </c>
      <c r="E117" s="94">
        <v>6217.5599999999995</v>
      </c>
      <c r="F117" s="94">
        <v>6149.7699999999995</v>
      </c>
      <c r="G117" s="94">
        <v>6239.71</v>
      </c>
      <c r="H117" s="94">
        <v>6339.08</v>
      </c>
      <c r="I117" s="94">
        <v>6622.23</v>
      </c>
      <c r="J117" s="94">
        <v>7332.02</v>
      </c>
      <c r="K117" s="94">
        <v>7586.71</v>
      </c>
      <c r="L117" s="94">
        <v>7707.73</v>
      </c>
      <c r="M117" s="94">
        <v>7745.52</v>
      </c>
      <c r="N117" s="94">
        <v>7769.59</v>
      </c>
      <c r="O117" s="94">
        <v>7797.26</v>
      </c>
      <c r="P117" s="94">
        <v>7815.9</v>
      </c>
      <c r="Q117" s="94">
        <v>7854.54</v>
      </c>
      <c r="R117" s="94">
        <v>7921.51</v>
      </c>
      <c r="S117" s="94">
        <v>7896.53</v>
      </c>
      <c r="T117" s="94">
        <v>7866.11</v>
      </c>
      <c r="U117" s="94">
        <v>7803.21</v>
      </c>
      <c r="V117" s="94">
        <v>8135.52</v>
      </c>
      <c r="W117" s="94">
        <v>7961.92</v>
      </c>
      <c r="X117" s="94">
        <v>7367.26</v>
      </c>
      <c r="Y117" s="94">
        <v>6811.12</v>
      </c>
    </row>
    <row r="118" spans="1:25" s="68" customFormat="1" ht="15.75" x14ac:dyDescent="0.25">
      <c r="A118" s="46"/>
    </row>
    <row r="119" spans="1:25" s="68" customFormat="1" ht="15.75" x14ac:dyDescent="0.25">
      <c r="A119" s="142" t="s">
        <v>32</v>
      </c>
      <c r="B119" s="142" t="s">
        <v>122</v>
      </c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</row>
    <row r="120" spans="1:25" s="75" customFormat="1" ht="12.75" x14ac:dyDescent="0.2">
      <c r="A120" s="142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6">
        <v>1</v>
      </c>
      <c r="B121" s="94">
        <v>8273.41</v>
      </c>
      <c r="C121" s="94">
        <v>8066.0199999999995</v>
      </c>
      <c r="D121" s="94">
        <v>8006.86</v>
      </c>
      <c r="E121" s="94">
        <v>7974.32</v>
      </c>
      <c r="F121" s="94">
        <v>7964.1399999999994</v>
      </c>
      <c r="G121" s="94">
        <v>7947.61</v>
      </c>
      <c r="H121" s="94">
        <v>7988.1299999999992</v>
      </c>
      <c r="I121" s="94">
        <v>8228.74</v>
      </c>
      <c r="J121" s="94">
        <v>8445.68</v>
      </c>
      <c r="K121" s="94">
        <v>8659.1899999999987</v>
      </c>
      <c r="L121" s="94">
        <v>8766</v>
      </c>
      <c r="M121" s="94">
        <v>8797.5</v>
      </c>
      <c r="N121" s="94">
        <v>8765.77</v>
      </c>
      <c r="O121" s="94">
        <v>8762.5499999999993</v>
      </c>
      <c r="P121" s="94">
        <v>8750.34</v>
      </c>
      <c r="Q121" s="94">
        <v>8685.8799999999992</v>
      </c>
      <c r="R121" s="94">
        <v>8629.98</v>
      </c>
      <c r="S121" s="94">
        <v>8749.1899999999987</v>
      </c>
      <c r="T121" s="94">
        <v>8813.91</v>
      </c>
      <c r="U121" s="94">
        <v>8945.18</v>
      </c>
      <c r="V121" s="94">
        <v>9121.34</v>
      </c>
      <c r="W121" s="94">
        <v>9025.33</v>
      </c>
      <c r="X121" s="94">
        <v>8513.9499999999989</v>
      </c>
      <c r="Y121" s="94">
        <v>8336.23</v>
      </c>
    </row>
    <row r="122" spans="1:25" s="68" customFormat="1" ht="15.75" hidden="1" outlineLevel="1" x14ac:dyDescent="0.25">
      <c r="A122" s="106">
        <v>2</v>
      </c>
      <c r="B122" s="94">
        <v>8114.73</v>
      </c>
      <c r="C122" s="94">
        <v>8010.119999999999</v>
      </c>
      <c r="D122" s="94">
        <v>7933.0099999999993</v>
      </c>
      <c r="E122" s="94">
        <v>7900.58</v>
      </c>
      <c r="F122" s="94">
        <v>7887.619999999999</v>
      </c>
      <c r="G122" s="94">
        <v>7862.8499999999995</v>
      </c>
      <c r="H122" s="94">
        <v>7774.7499999999991</v>
      </c>
      <c r="I122" s="94">
        <v>8119.6399999999994</v>
      </c>
      <c r="J122" s="94">
        <v>8372.64</v>
      </c>
      <c r="K122" s="94">
        <v>8547.6099999999988</v>
      </c>
      <c r="L122" s="94">
        <v>8560.67</v>
      </c>
      <c r="M122" s="94">
        <v>8625.23</v>
      </c>
      <c r="N122" s="94">
        <v>8619.6099999999988</v>
      </c>
      <c r="O122" s="94">
        <v>8595.869999999999</v>
      </c>
      <c r="P122" s="94">
        <v>8568.7099999999991</v>
      </c>
      <c r="Q122" s="94">
        <v>8565.92</v>
      </c>
      <c r="R122" s="94">
        <v>8552.93</v>
      </c>
      <c r="S122" s="94">
        <v>8623.82</v>
      </c>
      <c r="T122" s="94">
        <v>8645.27</v>
      </c>
      <c r="U122" s="94">
        <v>8968.39</v>
      </c>
      <c r="V122" s="94">
        <v>9108.6899999999987</v>
      </c>
      <c r="W122" s="94">
        <v>9052.41</v>
      </c>
      <c r="X122" s="94">
        <v>8474.17</v>
      </c>
      <c r="Y122" s="94">
        <v>8229.92</v>
      </c>
    </row>
    <row r="123" spans="1:25" s="68" customFormat="1" ht="15.75" hidden="1" outlineLevel="1" x14ac:dyDescent="0.25">
      <c r="A123" s="106">
        <v>3</v>
      </c>
      <c r="B123" s="94">
        <v>8085.61</v>
      </c>
      <c r="C123" s="94">
        <v>7974.86</v>
      </c>
      <c r="D123" s="94">
        <v>7900.2699999999995</v>
      </c>
      <c r="E123" s="94">
        <v>7880.82</v>
      </c>
      <c r="F123" s="94">
        <v>7887.9</v>
      </c>
      <c r="G123" s="94">
        <v>7903.2499999999991</v>
      </c>
      <c r="H123" s="94">
        <v>7935.1299999999992</v>
      </c>
      <c r="I123" s="94">
        <v>8143.4999999999991</v>
      </c>
      <c r="J123" s="94">
        <v>8449.08</v>
      </c>
      <c r="K123" s="94">
        <v>8803.5</v>
      </c>
      <c r="L123" s="94">
        <v>8835.07</v>
      </c>
      <c r="M123" s="94">
        <v>8896</v>
      </c>
      <c r="N123" s="94">
        <v>8861.67</v>
      </c>
      <c r="O123" s="94">
        <v>8848.77</v>
      </c>
      <c r="P123" s="94">
        <v>8843.0099999999984</v>
      </c>
      <c r="Q123" s="94">
        <v>8829.0499999999993</v>
      </c>
      <c r="R123" s="94">
        <v>8829.4499999999989</v>
      </c>
      <c r="S123" s="94">
        <v>8905.89</v>
      </c>
      <c r="T123" s="94">
        <v>8834.1299999999992</v>
      </c>
      <c r="U123" s="94">
        <v>8918.92</v>
      </c>
      <c r="V123" s="94">
        <v>9075.5499999999993</v>
      </c>
      <c r="W123" s="94">
        <v>9100.1899999999987</v>
      </c>
      <c r="X123" s="94">
        <v>8629.5499999999993</v>
      </c>
      <c r="Y123" s="94">
        <v>8342.91</v>
      </c>
    </row>
    <row r="124" spans="1:25" s="68" customFormat="1" ht="15.75" hidden="1" outlineLevel="1" x14ac:dyDescent="0.25">
      <c r="A124" s="106">
        <v>4</v>
      </c>
      <c r="B124" s="94">
        <v>8044.69</v>
      </c>
      <c r="C124" s="94">
        <v>7944.7499999999991</v>
      </c>
      <c r="D124" s="94">
        <v>7911.2899999999991</v>
      </c>
      <c r="E124" s="94">
        <v>7903.5999999999995</v>
      </c>
      <c r="F124" s="94">
        <v>7901.4</v>
      </c>
      <c r="G124" s="94">
        <v>7884.7199999999993</v>
      </c>
      <c r="H124" s="94">
        <v>7867.2699999999995</v>
      </c>
      <c r="I124" s="94">
        <v>8017.11</v>
      </c>
      <c r="J124" s="94">
        <v>8345.18</v>
      </c>
      <c r="K124" s="94">
        <v>8537.75</v>
      </c>
      <c r="L124" s="94">
        <v>8633</v>
      </c>
      <c r="M124" s="94">
        <v>8654.8499999999985</v>
      </c>
      <c r="N124" s="94">
        <v>8634.2899999999991</v>
      </c>
      <c r="O124" s="94">
        <v>8643.0999999999985</v>
      </c>
      <c r="P124" s="94">
        <v>8760.2899999999991</v>
      </c>
      <c r="Q124" s="94">
        <v>8697.34</v>
      </c>
      <c r="R124" s="94">
        <v>8750.89</v>
      </c>
      <c r="S124" s="94">
        <v>8833.3499999999985</v>
      </c>
      <c r="T124" s="94">
        <v>8844.48</v>
      </c>
      <c r="U124" s="94">
        <v>8964.64</v>
      </c>
      <c r="V124" s="94">
        <v>9130.869999999999</v>
      </c>
      <c r="W124" s="94">
        <v>9102.869999999999</v>
      </c>
      <c r="X124" s="94">
        <v>8587.7199999999993</v>
      </c>
      <c r="Y124" s="94">
        <v>8328.75</v>
      </c>
    </row>
    <row r="125" spans="1:25" s="68" customFormat="1" ht="15.75" hidden="1" outlineLevel="1" x14ac:dyDescent="0.25">
      <c r="A125" s="106">
        <v>5</v>
      </c>
      <c r="B125" s="94">
        <v>8109.8499999999995</v>
      </c>
      <c r="C125" s="94">
        <v>7974.0899999999992</v>
      </c>
      <c r="D125" s="94">
        <v>7933.0199999999995</v>
      </c>
      <c r="E125" s="94">
        <v>7924.86</v>
      </c>
      <c r="F125" s="94">
        <v>7932.61</v>
      </c>
      <c r="G125" s="94">
        <v>7941.7899999999991</v>
      </c>
      <c r="H125" s="94">
        <v>8113.24</v>
      </c>
      <c r="I125" s="94">
        <v>8494.5299999999988</v>
      </c>
      <c r="J125" s="94">
        <v>8931.6299999999992</v>
      </c>
      <c r="K125" s="94">
        <v>9029.83</v>
      </c>
      <c r="L125" s="94">
        <v>9022.4399999999987</v>
      </c>
      <c r="M125" s="94">
        <v>9038.0499999999993</v>
      </c>
      <c r="N125" s="94">
        <v>8999.98</v>
      </c>
      <c r="O125" s="94">
        <v>9026.1299999999992</v>
      </c>
      <c r="P125" s="94">
        <v>9029.5299999999988</v>
      </c>
      <c r="Q125" s="94">
        <v>9021.5999999999985</v>
      </c>
      <c r="R125" s="94">
        <v>9021.98</v>
      </c>
      <c r="S125" s="94">
        <v>9017.6899999999987</v>
      </c>
      <c r="T125" s="94">
        <v>8986.64</v>
      </c>
      <c r="U125" s="94">
        <v>9124.3499999999985</v>
      </c>
      <c r="V125" s="94">
        <v>9165.52</v>
      </c>
      <c r="W125" s="94">
        <v>9105.1299999999992</v>
      </c>
      <c r="X125" s="94">
        <v>8713.57</v>
      </c>
      <c r="Y125" s="94">
        <v>8348.7999999999993</v>
      </c>
    </row>
    <row r="126" spans="1:25" s="68" customFormat="1" ht="15.75" hidden="1" outlineLevel="1" x14ac:dyDescent="0.25">
      <c r="A126" s="106">
        <v>6</v>
      </c>
      <c r="B126" s="94">
        <v>8113.5099999999993</v>
      </c>
      <c r="C126" s="94">
        <v>7976.19</v>
      </c>
      <c r="D126" s="94">
        <v>7921.8099999999995</v>
      </c>
      <c r="E126" s="94">
        <v>7918.5499999999993</v>
      </c>
      <c r="F126" s="94">
        <v>7931.0599999999995</v>
      </c>
      <c r="G126" s="94">
        <v>7993.6799999999994</v>
      </c>
      <c r="H126" s="94">
        <v>8249.3799999999992</v>
      </c>
      <c r="I126" s="94">
        <v>8572.869999999999</v>
      </c>
      <c r="J126" s="94">
        <v>9083.31</v>
      </c>
      <c r="K126" s="94">
        <v>9119.869999999999</v>
      </c>
      <c r="L126" s="94">
        <v>9112.82</v>
      </c>
      <c r="M126" s="94">
        <v>9113.73</v>
      </c>
      <c r="N126" s="94">
        <v>9098.92</v>
      </c>
      <c r="O126" s="94">
        <v>9108.2199999999993</v>
      </c>
      <c r="P126" s="94">
        <v>9109.619999999999</v>
      </c>
      <c r="Q126" s="94">
        <v>9105.57</v>
      </c>
      <c r="R126" s="94">
        <v>9109.8599999999988</v>
      </c>
      <c r="S126" s="94">
        <v>9114.75</v>
      </c>
      <c r="T126" s="94">
        <v>9125.5099999999984</v>
      </c>
      <c r="U126" s="94">
        <v>9139.81</v>
      </c>
      <c r="V126" s="94">
        <v>9351.0499999999993</v>
      </c>
      <c r="W126" s="94">
        <v>9124.4399999999987</v>
      </c>
      <c r="X126" s="94">
        <v>8613.65</v>
      </c>
      <c r="Y126" s="94">
        <v>8366.7799999999988</v>
      </c>
    </row>
    <row r="127" spans="1:25" s="68" customFormat="1" ht="15.75" hidden="1" outlineLevel="1" x14ac:dyDescent="0.25">
      <c r="A127" s="106">
        <v>7</v>
      </c>
      <c r="B127" s="94">
        <v>8007.19</v>
      </c>
      <c r="C127" s="94">
        <v>7851.5199999999995</v>
      </c>
      <c r="D127" s="94">
        <v>7697.78</v>
      </c>
      <c r="E127" s="94">
        <v>7688.6699999999992</v>
      </c>
      <c r="F127" s="94">
        <v>7789.0599999999995</v>
      </c>
      <c r="G127" s="94">
        <v>7928.32</v>
      </c>
      <c r="H127" s="94">
        <v>8111.8399999999992</v>
      </c>
      <c r="I127" s="94">
        <v>8434.08</v>
      </c>
      <c r="J127" s="94">
        <v>8928.48</v>
      </c>
      <c r="K127" s="94">
        <v>8988.8499999999985</v>
      </c>
      <c r="L127" s="94">
        <v>8986.14</v>
      </c>
      <c r="M127" s="94">
        <v>8983.92</v>
      </c>
      <c r="N127" s="94">
        <v>8940.5299999999988</v>
      </c>
      <c r="O127" s="94">
        <v>8938.3499999999985</v>
      </c>
      <c r="P127" s="94">
        <v>8942.59</v>
      </c>
      <c r="Q127" s="94">
        <v>8937.7599999999984</v>
      </c>
      <c r="R127" s="94">
        <v>8946.07</v>
      </c>
      <c r="S127" s="94">
        <v>8936.82</v>
      </c>
      <c r="T127" s="94">
        <v>9009.0499999999993</v>
      </c>
      <c r="U127" s="94">
        <v>9101.14</v>
      </c>
      <c r="V127" s="94">
        <v>9120.43</v>
      </c>
      <c r="W127" s="94">
        <v>9100.4</v>
      </c>
      <c r="X127" s="94">
        <v>8645.57</v>
      </c>
      <c r="Y127" s="94">
        <v>8355.06</v>
      </c>
    </row>
    <row r="128" spans="1:25" s="68" customFormat="1" ht="15.75" hidden="1" outlineLevel="1" x14ac:dyDescent="0.25">
      <c r="A128" s="106">
        <v>8</v>
      </c>
      <c r="B128" s="94">
        <v>8323.2799999999988</v>
      </c>
      <c r="C128" s="94">
        <v>8105.61</v>
      </c>
      <c r="D128" s="94">
        <v>8018.8499999999995</v>
      </c>
      <c r="E128" s="94">
        <v>8002.3799999999992</v>
      </c>
      <c r="F128" s="94">
        <v>7996.5399999999991</v>
      </c>
      <c r="G128" s="94">
        <v>7989.3399999999992</v>
      </c>
      <c r="H128" s="94">
        <v>8000.91</v>
      </c>
      <c r="I128" s="94">
        <v>8355.7599999999984</v>
      </c>
      <c r="J128" s="94">
        <v>8730.57</v>
      </c>
      <c r="K128" s="94">
        <v>8908.7799999999988</v>
      </c>
      <c r="L128" s="94">
        <v>8939.18</v>
      </c>
      <c r="M128" s="94">
        <v>8940.4399999999987</v>
      </c>
      <c r="N128" s="94">
        <v>8904.59</v>
      </c>
      <c r="O128" s="94">
        <v>8887.4699999999993</v>
      </c>
      <c r="P128" s="94">
        <v>8882.06</v>
      </c>
      <c r="Q128" s="94">
        <v>8824.4</v>
      </c>
      <c r="R128" s="94">
        <v>8831.06</v>
      </c>
      <c r="S128" s="94">
        <v>8942.2099999999991</v>
      </c>
      <c r="T128" s="94">
        <v>8978.27</v>
      </c>
      <c r="U128" s="94">
        <v>9100.0299999999988</v>
      </c>
      <c r="V128" s="94">
        <v>9129.68</v>
      </c>
      <c r="W128" s="94">
        <v>9114.0999999999985</v>
      </c>
      <c r="X128" s="94">
        <v>8712.77</v>
      </c>
      <c r="Y128" s="94">
        <v>8366.5499999999993</v>
      </c>
    </row>
    <row r="129" spans="1:25" s="68" customFormat="1" ht="15.75" hidden="1" outlineLevel="1" x14ac:dyDescent="0.25">
      <c r="A129" s="106">
        <v>9</v>
      </c>
      <c r="B129" s="94">
        <v>8328.24</v>
      </c>
      <c r="C129" s="94">
        <v>8099.2699999999995</v>
      </c>
      <c r="D129" s="94">
        <v>8005.7199999999993</v>
      </c>
      <c r="E129" s="94">
        <v>7963.9299999999994</v>
      </c>
      <c r="F129" s="94">
        <v>7969.33</v>
      </c>
      <c r="G129" s="94">
        <v>7989.0899999999992</v>
      </c>
      <c r="H129" s="94">
        <v>8062.869999999999</v>
      </c>
      <c r="I129" s="94">
        <v>8346.34</v>
      </c>
      <c r="J129" s="94">
        <v>8639.369999999999</v>
      </c>
      <c r="K129" s="94">
        <v>8957.7099999999991</v>
      </c>
      <c r="L129" s="94">
        <v>8989.9399999999987</v>
      </c>
      <c r="M129" s="94">
        <v>9022.7999999999993</v>
      </c>
      <c r="N129" s="94">
        <v>8981.9699999999993</v>
      </c>
      <c r="O129" s="94">
        <v>8967.65</v>
      </c>
      <c r="P129" s="94">
        <v>8963.06</v>
      </c>
      <c r="Q129" s="94">
        <v>8948.5099999999984</v>
      </c>
      <c r="R129" s="94">
        <v>8948.6099999999988</v>
      </c>
      <c r="S129" s="94">
        <v>8976.1299999999992</v>
      </c>
      <c r="T129" s="94">
        <v>9003.4399999999987</v>
      </c>
      <c r="U129" s="94">
        <v>9103.08</v>
      </c>
      <c r="V129" s="94">
        <v>9136.5399999999991</v>
      </c>
      <c r="W129" s="94">
        <v>9109.5299999999988</v>
      </c>
      <c r="X129" s="94">
        <v>8570.49</v>
      </c>
      <c r="Y129" s="94">
        <v>8341.8499999999985</v>
      </c>
    </row>
    <row r="130" spans="1:25" s="68" customFormat="1" ht="15.75" hidden="1" outlineLevel="1" x14ac:dyDescent="0.25">
      <c r="A130" s="106">
        <v>10</v>
      </c>
      <c r="B130" s="94">
        <v>8078.73</v>
      </c>
      <c r="C130" s="94">
        <v>7911.5499999999993</v>
      </c>
      <c r="D130" s="94">
        <v>7849.5499999999993</v>
      </c>
      <c r="E130" s="94">
        <v>7870.119999999999</v>
      </c>
      <c r="F130" s="94">
        <v>7886.4199999999992</v>
      </c>
      <c r="G130" s="94">
        <v>7901.15</v>
      </c>
      <c r="H130" s="94">
        <v>7921.3399999999992</v>
      </c>
      <c r="I130" s="94">
        <v>8219.68</v>
      </c>
      <c r="J130" s="94">
        <v>8565.77</v>
      </c>
      <c r="K130" s="94">
        <v>8920.8599999999988</v>
      </c>
      <c r="L130" s="94">
        <v>8988.52</v>
      </c>
      <c r="M130" s="94">
        <v>9022.4399999999987</v>
      </c>
      <c r="N130" s="94">
        <v>9006.81</v>
      </c>
      <c r="O130" s="94">
        <v>9006.4499999999989</v>
      </c>
      <c r="P130" s="94">
        <v>8994.2199999999993</v>
      </c>
      <c r="Q130" s="94">
        <v>8941.4</v>
      </c>
      <c r="R130" s="94">
        <v>8921.48</v>
      </c>
      <c r="S130" s="94">
        <v>8949.869999999999</v>
      </c>
      <c r="T130" s="94">
        <v>8959.869999999999</v>
      </c>
      <c r="U130" s="94">
        <v>9034.17</v>
      </c>
      <c r="V130" s="94">
        <v>9116.5</v>
      </c>
      <c r="W130" s="94">
        <v>9103.5</v>
      </c>
      <c r="X130" s="94">
        <v>8603.869999999999</v>
      </c>
      <c r="Y130" s="94">
        <v>8360.67</v>
      </c>
    </row>
    <row r="131" spans="1:25" s="68" customFormat="1" ht="15.75" hidden="1" outlineLevel="1" x14ac:dyDescent="0.25">
      <c r="A131" s="106">
        <v>11</v>
      </c>
      <c r="B131" s="94">
        <v>8323.33</v>
      </c>
      <c r="C131" s="94">
        <v>8074.86</v>
      </c>
      <c r="D131" s="94">
        <v>8004.23</v>
      </c>
      <c r="E131" s="94">
        <v>7972.44</v>
      </c>
      <c r="F131" s="94">
        <v>7965.44</v>
      </c>
      <c r="G131" s="94">
        <v>7993.4999999999991</v>
      </c>
      <c r="H131" s="94">
        <v>7973.5399999999991</v>
      </c>
      <c r="I131" s="94">
        <v>8262.2099999999991</v>
      </c>
      <c r="J131" s="94">
        <v>8608.7099999999991</v>
      </c>
      <c r="K131" s="94">
        <v>8953.16</v>
      </c>
      <c r="L131" s="94">
        <v>8983.369999999999</v>
      </c>
      <c r="M131" s="94">
        <v>9020.43</v>
      </c>
      <c r="N131" s="94">
        <v>9029.0499999999993</v>
      </c>
      <c r="O131" s="94">
        <v>9011.08</v>
      </c>
      <c r="P131" s="94">
        <v>9010.5399999999991</v>
      </c>
      <c r="Q131" s="94">
        <v>8988.33</v>
      </c>
      <c r="R131" s="94">
        <v>8985.1299999999992</v>
      </c>
      <c r="S131" s="94">
        <v>9083.1299999999992</v>
      </c>
      <c r="T131" s="94">
        <v>9114.3599999999988</v>
      </c>
      <c r="U131" s="94">
        <v>9161.09</v>
      </c>
      <c r="V131" s="94">
        <v>9209.24</v>
      </c>
      <c r="W131" s="94">
        <v>9181.06</v>
      </c>
      <c r="X131" s="94">
        <v>8913.27</v>
      </c>
      <c r="Y131" s="94">
        <v>8466.58</v>
      </c>
    </row>
    <row r="132" spans="1:25" s="68" customFormat="1" ht="15.75" hidden="1" outlineLevel="1" x14ac:dyDescent="0.25">
      <c r="A132" s="106">
        <v>12</v>
      </c>
      <c r="B132" s="94">
        <v>8219.25</v>
      </c>
      <c r="C132" s="94">
        <v>8044.15</v>
      </c>
      <c r="D132" s="94">
        <v>7969.2999999999993</v>
      </c>
      <c r="E132" s="94">
        <v>7928.8799999999992</v>
      </c>
      <c r="F132" s="94">
        <v>7974.74</v>
      </c>
      <c r="G132" s="94">
        <v>8057.8799999999992</v>
      </c>
      <c r="H132" s="94">
        <v>8329.8799999999992</v>
      </c>
      <c r="I132" s="94">
        <v>8680.25</v>
      </c>
      <c r="J132" s="94">
        <v>9089.2999999999993</v>
      </c>
      <c r="K132" s="94">
        <v>9207.6099999999988</v>
      </c>
      <c r="L132" s="94">
        <v>9206.7599999999984</v>
      </c>
      <c r="M132" s="94">
        <v>9128.25</v>
      </c>
      <c r="N132" s="94">
        <v>9121.0399999999991</v>
      </c>
      <c r="O132" s="94">
        <v>9113.4599999999991</v>
      </c>
      <c r="P132" s="94">
        <v>9117.4599999999991</v>
      </c>
      <c r="Q132" s="94">
        <v>9100.6299999999992</v>
      </c>
      <c r="R132" s="94">
        <v>9100.68</v>
      </c>
      <c r="S132" s="94">
        <v>9103.8799999999992</v>
      </c>
      <c r="T132" s="94">
        <v>9184.08</v>
      </c>
      <c r="U132" s="94">
        <v>9196.7999999999993</v>
      </c>
      <c r="V132" s="94">
        <v>9214.06</v>
      </c>
      <c r="W132" s="94">
        <v>9140.1099999999988</v>
      </c>
      <c r="X132" s="94">
        <v>8675.41</v>
      </c>
      <c r="Y132" s="94">
        <v>8398.8499999999985</v>
      </c>
    </row>
    <row r="133" spans="1:25" s="68" customFormat="1" ht="15.75" hidden="1" outlineLevel="1" x14ac:dyDescent="0.25">
      <c r="A133" s="106">
        <v>13</v>
      </c>
      <c r="B133" s="94">
        <v>8256.3499999999985</v>
      </c>
      <c r="C133" s="94">
        <v>7990.0199999999995</v>
      </c>
      <c r="D133" s="94">
        <v>7866.4199999999992</v>
      </c>
      <c r="E133" s="94">
        <v>7831.41</v>
      </c>
      <c r="F133" s="94">
        <v>7886.3499999999995</v>
      </c>
      <c r="G133" s="94">
        <v>7999.6699999999992</v>
      </c>
      <c r="H133" s="94">
        <v>8256.49</v>
      </c>
      <c r="I133" s="94">
        <v>8465.4399999999987</v>
      </c>
      <c r="J133" s="94">
        <v>8935.5</v>
      </c>
      <c r="K133" s="94">
        <v>9107.1099999999988</v>
      </c>
      <c r="L133" s="94">
        <v>9112.1899999999987</v>
      </c>
      <c r="M133" s="94">
        <v>9018</v>
      </c>
      <c r="N133" s="94">
        <v>9000.77</v>
      </c>
      <c r="O133" s="94">
        <v>9040.4499999999989</v>
      </c>
      <c r="P133" s="94">
        <v>9109.2099999999991</v>
      </c>
      <c r="Q133" s="94">
        <v>9110.369999999999</v>
      </c>
      <c r="R133" s="94">
        <v>9094.92</v>
      </c>
      <c r="S133" s="94">
        <v>9092.07</v>
      </c>
      <c r="T133" s="94">
        <v>9117.02</v>
      </c>
      <c r="U133" s="94">
        <v>9165.56</v>
      </c>
      <c r="V133" s="94">
        <v>9241.9699999999993</v>
      </c>
      <c r="W133" s="94">
        <v>9143.02</v>
      </c>
      <c r="X133" s="94">
        <v>8644.869999999999</v>
      </c>
      <c r="Y133" s="94">
        <v>8363.7599999999984</v>
      </c>
    </row>
    <row r="134" spans="1:25" s="68" customFormat="1" ht="15.75" hidden="1" outlineLevel="1" x14ac:dyDescent="0.25">
      <c r="A134" s="106">
        <v>14</v>
      </c>
      <c r="B134" s="94">
        <v>8087.9699999999993</v>
      </c>
      <c r="C134" s="94">
        <v>7977.9699999999993</v>
      </c>
      <c r="D134" s="94">
        <v>7812.2699999999995</v>
      </c>
      <c r="E134" s="94">
        <v>7784.36</v>
      </c>
      <c r="F134" s="94">
        <v>7811.8099999999995</v>
      </c>
      <c r="G134" s="94">
        <v>8008.73</v>
      </c>
      <c r="H134" s="94">
        <v>8299</v>
      </c>
      <c r="I134" s="94">
        <v>8602.7999999999993</v>
      </c>
      <c r="J134" s="94">
        <v>8934.02</v>
      </c>
      <c r="K134" s="94">
        <v>8986.32</v>
      </c>
      <c r="L134" s="94">
        <v>8981.09</v>
      </c>
      <c r="M134" s="94">
        <v>8935.84</v>
      </c>
      <c r="N134" s="94">
        <v>8869.7999999999993</v>
      </c>
      <c r="O134" s="94">
        <v>8644.66</v>
      </c>
      <c r="P134" s="94">
        <v>8589.2899999999991</v>
      </c>
      <c r="Q134" s="94">
        <v>8933.3599999999988</v>
      </c>
      <c r="R134" s="94">
        <v>8934.98</v>
      </c>
      <c r="S134" s="94">
        <v>8952.59</v>
      </c>
      <c r="T134" s="94">
        <v>8975.4699999999993</v>
      </c>
      <c r="U134" s="94">
        <v>9093</v>
      </c>
      <c r="V134" s="94">
        <v>9200.2799999999988</v>
      </c>
      <c r="W134" s="94">
        <v>9123.91</v>
      </c>
      <c r="X134" s="94">
        <v>8682.42</v>
      </c>
      <c r="Y134" s="94">
        <v>8362.1099999999988</v>
      </c>
    </row>
    <row r="135" spans="1:25" s="68" customFormat="1" ht="15.75" hidden="1" outlineLevel="1" x14ac:dyDescent="0.25">
      <c r="A135" s="106">
        <v>15</v>
      </c>
      <c r="B135" s="94">
        <v>8144.33</v>
      </c>
      <c r="C135" s="94">
        <v>8033.0599999999995</v>
      </c>
      <c r="D135" s="94">
        <v>7935.6699999999992</v>
      </c>
      <c r="E135" s="94">
        <v>7894.4299999999994</v>
      </c>
      <c r="F135" s="94">
        <v>7954.7499999999991</v>
      </c>
      <c r="G135" s="94">
        <v>8082.65</v>
      </c>
      <c r="H135" s="94">
        <v>8346.59</v>
      </c>
      <c r="I135" s="94">
        <v>8693.67</v>
      </c>
      <c r="J135" s="94">
        <v>8978.869999999999</v>
      </c>
      <c r="K135" s="94">
        <v>9074.8499999999985</v>
      </c>
      <c r="L135" s="94">
        <v>9019.64</v>
      </c>
      <c r="M135" s="94">
        <v>8966.98</v>
      </c>
      <c r="N135" s="94">
        <v>8884.09</v>
      </c>
      <c r="O135" s="94">
        <v>8926.9499999999989</v>
      </c>
      <c r="P135" s="94">
        <v>8960.4</v>
      </c>
      <c r="Q135" s="94">
        <v>8977.5399999999991</v>
      </c>
      <c r="R135" s="94">
        <v>8968.8599999999988</v>
      </c>
      <c r="S135" s="94">
        <v>9005.4</v>
      </c>
      <c r="T135" s="94">
        <v>9099.8799999999992</v>
      </c>
      <c r="U135" s="94">
        <v>9149.07</v>
      </c>
      <c r="V135" s="94">
        <v>9325.7999999999993</v>
      </c>
      <c r="W135" s="94">
        <v>9156.66</v>
      </c>
      <c r="X135" s="94">
        <v>8921.3499999999985</v>
      </c>
      <c r="Y135" s="94">
        <v>8446.41</v>
      </c>
    </row>
    <row r="136" spans="1:25" s="68" customFormat="1" ht="15.75" hidden="1" outlineLevel="1" x14ac:dyDescent="0.25">
      <c r="A136" s="106">
        <v>16</v>
      </c>
      <c r="B136" s="94">
        <v>8079.1999999999989</v>
      </c>
      <c r="C136" s="94">
        <v>7910.91</v>
      </c>
      <c r="D136" s="94">
        <v>7735.08</v>
      </c>
      <c r="E136" s="94">
        <v>7680.2199999999993</v>
      </c>
      <c r="F136" s="94">
        <v>7790.6299999999992</v>
      </c>
      <c r="G136" s="94">
        <v>7964.2099999999991</v>
      </c>
      <c r="H136" s="94">
        <v>8307.6099999999988</v>
      </c>
      <c r="I136" s="94">
        <v>8482.7199999999993</v>
      </c>
      <c r="J136" s="94">
        <v>8957.59</v>
      </c>
      <c r="K136" s="94">
        <v>9105.58</v>
      </c>
      <c r="L136" s="94">
        <v>9043.64</v>
      </c>
      <c r="M136" s="94">
        <v>8965.0099999999984</v>
      </c>
      <c r="N136" s="94">
        <v>8928.82</v>
      </c>
      <c r="O136" s="94">
        <v>8936.5099999999984</v>
      </c>
      <c r="P136" s="94">
        <v>8952.5</v>
      </c>
      <c r="Q136" s="94">
        <v>8945.02</v>
      </c>
      <c r="R136" s="94">
        <v>8931.2999999999993</v>
      </c>
      <c r="S136" s="94">
        <v>8929.83</v>
      </c>
      <c r="T136" s="94">
        <v>8975.5299999999988</v>
      </c>
      <c r="U136" s="94">
        <v>9023.81</v>
      </c>
      <c r="V136" s="94">
        <v>9149.869999999999</v>
      </c>
      <c r="W136" s="94">
        <v>9118.18</v>
      </c>
      <c r="X136" s="94">
        <v>8868.6899999999987</v>
      </c>
      <c r="Y136" s="94">
        <v>8346.27</v>
      </c>
    </row>
    <row r="137" spans="1:25" s="68" customFormat="1" ht="15.75" hidden="1" outlineLevel="1" x14ac:dyDescent="0.25">
      <c r="A137" s="106">
        <v>17</v>
      </c>
      <c r="B137" s="94">
        <v>7986.69</v>
      </c>
      <c r="C137" s="94">
        <v>6758.7599999999993</v>
      </c>
      <c r="D137" s="94">
        <v>6758.82</v>
      </c>
      <c r="E137" s="94">
        <v>6758.8799999999992</v>
      </c>
      <c r="F137" s="94">
        <v>6756.7999999999993</v>
      </c>
      <c r="G137" s="94">
        <v>6757.4</v>
      </c>
      <c r="H137" s="94">
        <v>6757.36</v>
      </c>
      <c r="I137" s="94">
        <v>6758.73</v>
      </c>
      <c r="J137" s="94">
        <v>8206.83</v>
      </c>
      <c r="K137" s="94">
        <v>8333.92</v>
      </c>
      <c r="L137" s="94">
        <v>8190.0599999999995</v>
      </c>
      <c r="M137" s="94">
        <v>7317.8499999999995</v>
      </c>
      <c r="N137" s="94">
        <v>7208.7599999999993</v>
      </c>
      <c r="O137" s="94">
        <v>8183.32</v>
      </c>
      <c r="P137" s="94">
        <v>8347.0399999999991</v>
      </c>
      <c r="Q137" s="94">
        <v>8184.1799999999994</v>
      </c>
      <c r="R137" s="94">
        <v>8220.5999999999985</v>
      </c>
      <c r="S137" s="94">
        <v>8370.9599999999991</v>
      </c>
      <c r="T137" s="94">
        <v>8391.4599999999991</v>
      </c>
      <c r="U137" s="94">
        <v>9000.9499999999989</v>
      </c>
      <c r="V137" s="94">
        <v>9042.99</v>
      </c>
      <c r="W137" s="94">
        <v>8607.9599999999991</v>
      </c>
      <c r="X137" s="94">
        <v>8246.6999999999989</v>
      </c>
      <c r="Y137" s="94">
        <v>6761.69</v>
      </c>
    </row>
    <row r="138" spans="1:25" s="68" customFormat="1" ht="15.75" hidden="1" outlineLevel="1" x14ac:dyDescent="0.25">
      <c r="A138" s="106">
        <v>18</v>
      </c>
      <c r="B138" s="94">
        <v>7895.73</v>
      </c>
      <c r="C138" s="94">
        <v>6764.36</v>
      </c>
      <c r="D138" s="94">
        <v>6763.5399999999991</v>
      </c>
      <c r="E138" s="94">
        <v>6758.24</v>
      </c>
      <c r="F138" s="94">
        <v>6762.5599999999995</v>
      </c>
      <c r="G138" s="94">
        <v>7601.4199999999992</v>
      </c>
      <c r="H138" s="94">
        <v>7611.4999999999991</v>
      </c>
      <c r="I138" s="94">
        <v>7917.99</v>
      </c>
      <c r="J138" s="94">
        <v>8352.68</v>
      </c>
      <c r="K138" s="94">
        <v>8357.1899999999987</v>
      </c>
      <c r="L138" s="94">
        <v>8376.9499999999989</v>
      </c>
      <c r="M138" s="94">
        <v>8378.99</v>
      </c>
      <c r="N138" s="94">
        <v>8364.32</v>
      </c>
      <c r="O138" s="94">
        <v>8369.6299999999992</v>
      </c>
      <c r="P138" s="94">
        <v>8347.8799999999992</v>
      </c>
      <c r="Q138" s="94">
        <v>8344.7799999999988</v>
      </c>
      <c r="R138" s="94">
        <v>8580.91</v>
      </c>
      <c r="S138" s="94">
        <v>8823.4</v>
      </c>
      <c r="T138" s="94">
        <v>9005.7099999999991</v>
      </c>
      <c r="U138" s="94">
        <v>9110.6999999999989</v>
      </c>
      <c r="V138" s="94">
        <v>9167.24</v>
      </c>
      <c r="W138" s="94">
        <v>9134.89</v>
      </c>
      <c r="X138" s="94">
        <v>8758.7799999999988</v>
      </c>
      <c r="Y138" s="94">
        <v>8294.41</v>
      </c>
    </row>
    <row r="139" spans="1:25" s="68" customFormat="1" ht="15.75" hidden="1" outlineLevel="1" x14ac:dyDescent="0.25">
      <c r="A139" s="106">
        <v>19</v>
      </c>
      <c r="B139" s="94">
        <v>8087.36</v>
      </c>
      <c r="C139" s="94">
        <v>7998.24</v>
      </c>
      <c r="D139" s="94">
        <v>7929.86</v>
      </c>
      <c r="E139" s="94">
        <v>7902.61</v>
      </c>
      <c r="F139" s="94">
        <v>7932.36</v>
      </c>
      <c r="G139" s="94">
        <v>7986.619999999999</v>
      </c>
      <c r="H139" s="94">
        <v>8212.34</v>
      </c>
      <c r="I139" s="94">
        <v>8534.5999999999985</v>
      </c>
      <c r="J139" s="94">
        <v>9018.9</v>
      </c>
      <c r="K139" s="94">
        <v>9045.5499999999993</v>
      </c>
      <c r="L139" s="94">
        <v>9082.3499999999985</v>
      </c>
      <c r="M139" s="94">
        <v>9043</v>
      </c>
      <c r="N139" s="94">
        <v>9017.1099999999988</v>
      </c>
      <c r="O139" s="94">
        <v>9022.4499999999989</v>
      </c>
      <c r="P139" s="94">
        <v>9046.33</v>
      </c>
      <c r="Q139" s="94">
        <v>9025.31</v>
      </c>
      <c r="R139" s="94">
        <v>8971.49</v>
      </c>
      <c r="S139" s="94">
        <v>8938.0099999999984</v>
      </c>
      <c r="T139" s="94">
        <v>8940.49</v>
      </c>
      <c r="U139" s="94">
        <v>9023.43</v>
      </c>
      <c r="V139" s="94">
        <v>9080.4399999999987</v>
      </c>
      <c r="W139" s="94">
        <v>9019.49</v>
      </c>
      <c r="X139" s="94">
        <v>8568.48</v>
      </c>
      <c r="Y139" s="94">
        <v>8222.74</v>
      </c>
    </row>
    <row r="140" spans="1:25" s="68" customFormat="1" ht="15.75" hidden="1" outlineLevel="1" x14ac:dyDescent="0.25">
      <c r="A140" s="106">
        <v>20</v>
      </c>
      <c r="B140" s="94">
        <v>8101.16</v>
      </c>
      <c r="C140" s="94">
        <v>7873.119999999999</v>
      </c>
      <c r="D140" s="94">
        <v>7684.9299999999994</v>
      </c>
      <c r="E140" s="94">
        <v>7637.6699999999992</v>
      </c>
      <c r="F140" s="94">
        <v>7707.19</v>
      </c>
      <c r="G140" s="94">
        <v>7966.5999999999995</v>
      </c>
      <c r="H140" s="94">
        <v>8160.869999999999</v>
      </c>
      <c r="I140" s="94">
        <v>8413.17</v>
      </c>
      <c r="J140" s="94">
        <v>8941.27</v>
      </c>
      <c r="K140" s="94">
        <v>8859.77</v>
      </c>
      <c r="L140" s="94">
        <v>8831.4499999999989</v>
      </c>
      <c r="M140" s="94">
        <v>8641.68</v>
      </c>
      <c r="N140" s="94">
        <v>8500.73</v>
      </c>
      <c r="O140" s="94">
        <v>8707.4</v>
      </c>
      <c r="P140" s="94">
        <v>8739.31</v>
      </c>
      <c r="Q140" s="94">
        <v>8914.0299999999988</v>
      </c>
      <c r="R140" s="94">
        <v>9037.5499999999993</v>
      </c>
      <c r="S140" s="94">
        <v>9050.1999999999989</v>
      </c>
      <c r="T140" s="94">
        <v>9024.64</v>
      </c>
      <c r="U140" s="94">
        <v>9062.9399999999987</v>
      </c>
      <c r="V140" s="94">
        <v>9082.68</v>
      </c>
      <c r="W140" s="94">
        <v>9031.81</v>
      </c>
      <c r="X140" s="94">
        <v>8234.25</v>
      </c>
      <c r="Y140" s="94">
        <v>8039.619999999999</v>
      </c>
    </row>
    <row r="141" spans="1:25" s="68" customFormat="1" ht="15.75" hidden="1" outlineLevel="1" x14ac:dyDescent="0.25">
      <c r="A141" s="106">
        <v>21</v>
      </c>
      <c r="B141" s="94">
        <v>6764.1799999999994</v>
      </c>
      <c r="C141" s="94">
        <v>6762.53</v>
      </c>
      <c r="D141" s="94">
        <v>6761.5499999999993</v>
      </c>
      <c r="E141" s="94">
        <v>6761.3499999999995</v>
      </c>
      <c r="F141" s="94">
        <v>6761.78</v>
      </c>
      <c r="G141" s="94">
        <v>6767.3899999999994</v>
      </c>
      <c r="H141" s="94">
        <v>6765.4</v>
      </c>
      <c r="I141" s="94">
        <v>8202.14</v>
      </c>
      <c r="J141" s="94">
        <v>8570.4</v>
      </c>
      <c r="K141" s="94">
        <v>8433.56</v>
      </c>
      <c r="L141" s="94">
        <v>8410.6099999999988</v>
      </c>
      <c r="M141" s="94">
        <v>8399.49</v>
      </c>
      <c r="N141" s="94">
        <v>8290.49</v>
      </c>
      <c r="O141" s="94">
        <v>8327.59</v>
      </c>
      <c r="P141" s="94">
        <v>8366.8599999999988</v>
      </c>
      <c r="Q141" s="94">
        <v>8413.119999999999</v>
      </c>
      <c r="R141" s="94">
        <v>8903.2599999999984</v>
      </c>
      <c r="S141" s="94">
        <v>9019.7599999999984</v>
      </c>
      <c r="T141" s="94">
        <v>9016.8599999999988</v>
      </c>
      <c r="U141" s="94">
        <v>9071.52</v>
      </c>
      <c r="V141" s="94">
        <v>9140.2599999999984</v>
      </c>
      <c r="W141" s="94">
        <v>9115.93</v>
      </c>
      <c r="X141" s="94">
        <v>8592.14</v>
      </c>
      <c r="Y141" s="94">
        <v>8169.15</v>
      </c>
    </row>
    <row r="142" spans="1:25" s="68" customFormat="1" ht="15.75" hidden="1" outlineLevel="1" x14ac:dyDescent="0.25">
      <c r="A142" s="106">
        <v>22</v>
      </c>
      <c r="B142" s="94">
        <v>7913.619999999999</v>
      </c>
      <c r="C142" s="94">
        <v>7482.33</v>
      </c>
      <c r="D142" s="94">
        <v>7561.0099999999993</v>
      </c>
      <c r="E142" s="94">
        <v>7631.0899999999992</v>
      </c>
      <c r="F142" s="94">
        <v>7738.32</v>
      </c>
      <c r="G142" s="94">
        <v>7968.2899999999991</v>
      </c>
      <c r="H142" s="94">
        <v>8124.4199999999992</v>
      </c>
      <c r="I142" s="94">
        <v>8648.56</v>
      </c>
      <c r="J142" s="94">
        <v>9047.4399999999987</v>
      </c>
      <c r="K142" s="94">
        <v>9153.4399999999987</v>
      </c>
      <c r="L142" s="94">
        <v>9135.83</v>
      </c>
      <c r="M142" s="94">
        <v>9118.0099999999984</v>
      </c>
      <c r="N142" s="94">
        <v>9099.2099999999991</v>
      </c>
      <c r="O142" s="94">
        <v>9107.75</v>
      </c>
      <c r="P142" s="94">
        <v>9105.5999999999985</v>
      </c>
      <c r="Q142" s="94">
        <v>9104.7099999999991</v>
      </c>
      <c r="R142" s="94">
        <v>9104.4499999999989</v>
      </c>
      <c r="S142" s="94">
        <v>9093.7199999999993</v>
      </c>
      <c r="T142" s="94">
        <v>9095.9499999999989</v>
      </c>
      <c r="U142" s="94">
        <v>9105.09</v>
      </c>
      <c r="V142" s="94">
        <v>9157.2599999999984</v>
      </c>
      <c r="W142" s="94">
        <v>9118.1099999999988</v>
      </c>
      <c r="X142" s="94">
        <v>8795.18</v>
      </c>
      <c r="Y142" s="94">
        <v>8374.74</v>
      </c>
    </row>
    <row r="143" spans="1:25" s="68" customFormat="1" ht="15.75" hidden="1" outlineLevel="1" x14ac:dyDescent="0.25">
      <c r="A143" s="106">
        <v>23</v>
      </c>
      <c r="B143" s="94">
        <v>8164.2099999999991</v>
      </c>
      <c r="C143" s="94">
        <v>7955.7899999999991</v>
      </c>
      <c r="D143" s="94">
        <v>7861.5599999999995</v>
      </c>
      <c r="E143" s="94">
        <v>7782.16</v>
      </c>
      <c r="F143" s="94">
        <v>7778.5199999999995</v>
      </c>
      <c r="G143" s="94">
        <v>7938.8399999999992</v>
      </c>
      <c r="H143" s="94">
        <v>8227.6299999999992</v>
      </c>
      <c r="I143" s="94">
        <v>8647.6899999999987</v>
      </c>
      <c r="J143" s="94">
        <v>9016.39</v>
      </c>
      <c r="K143" s="94">
        <v>9068.369999999999</v>
      </c>
      <c r="L143" s="94">
        <v>9071.4599999999991</v>
      </c>
      <c r="M143" s="94">
        <v>9079.58</v>
      </c>
      <c r="N143" s="94">
        <v>9055.119999999999</v>
      </c>
      <c r="O143" s="94">
        <v>9108.3799999999992</v>
      </c>
      <c r="P143" s="94">
        <v>9113.5999999999985</v>
      </c>
      <c r="Q143" s="94">
        <v>9113.43</v>
      </c>
      <c r="R143" s="94">
        <v>9108.91</v>
      </c>
      <c r="S143" s="94">
        <v>9097.8499999999985</v>
      </c>
      <c r="T143" s="94">
        <v>9055.82</v>
      </c>
      <c r="U143" s="94">
        <v>9106.1299999999992</v>
      </c>
      <c r="V143" s="94">
        <v>9139.5099999999984</v>
      </c>
      <c r="W143" s="94">
        <v>9136.4499999999989</v>
      </c>
      <c r="X143" s="94">
        <v>8943.24</v>
      </c>
      <c r="Y143" s="94">
        <v>8409.4599999999991</v>
      </c>
    </row>
    <row r="144" spans="1:25" s="68" customFormat="1" ht="15.75" hidden="1" outlineLevel="1" x14ac:dyDescent="0.25">
      <c r="A144" s="106">
        <v>24</v>
      </c>
      <c r="B144" s="94">
        <v>8324.82</v>
      </c>
      <c r="C144" s="94">
        <v>8086.7199999999993</v>
      </c>
      <c r="D144" s="94">
        <v>7999.1399999999994</v>
      </c>
      <c r="E144" s="94">
        <v>7946.6799999999994</v>
      </c>
      <c r="F144" s="94">
        <v>7927.48</v>
      </c>
      <c r="G144" s="94">
        <v>7911.82</v>
      </c>
      <c r="H144" s="94">
        <v>7996.3799999999992</v>
      </c>
      <c r="I144" s="94">
        <v>8221.1099999999988</v>
      </c>
      <c r="J144" s="94">
        <v>8660.67</v>
      </c>
      <c r="K144" s="94">
        <v>8935.74</v>
      </c>
      <c r="L144" s="94">
        <v>8689.52</v>
      </c>
      <c r="M144" s="94">
        <v>8921.39</v>
      </c>
      <c r="N144" s="94">
        <v>8930.34</v>
      </c>
      <c r="O144" s="94">
        <v>8985.27</v>
      </c>
      <c r="P144" s="94">
        <v>9004.58</v>
      </c>
      <c r="Q144" s="94">
        <v>9011.34</v>
      </c>
      <c r="R144" s="94">
        <v>9035.9599999999991</v>
      </c>
      <c r="S144" s="94">
        <v>9052.0099999999984</v>
      </c>
      <c r="T144" s="94">
        <v>9069.99</v>
      </c>
      <c r="U144" s="94">
        <v>9118.73</v>
      </c>
      <c r="V144" s="94">
        <v>9150.7199999999993</v>
      </c>
      <c r="W144" s="94">
        <v>9136.49</v>
      </c>
      <c r="X144" s="94">
        <v>8838.1899999999987</v>
      </c>
      <c r="Y144" s="94">
        <v>8350.3599999999988</v>
      </c>
    </row>
    <row r="145" spans="1:25" s="68" customFormat="1" ht="15.75" hidden="1" outlineLevel="1" x14ac:dyDescent="0.25">
      <c r="A145" s="106">
        <v>25</v>
      </c>
      <c r="B145" s="94">
        <v>8308.07</v>
      </c>
      <c r="C145" s="94">
        <v>8057.3399999999992</v>
      </c>
      <c r="D145" s="94">
        <v>7969.98</v>
      </c>
      <c r="E145" s="94">
        <v>7901.49</v>
      </c>
      <c r="F145" s="94">
        <v>7839.6299999999992</v>
      </c>
      <c r="G145" s="94">
        <v>7876.74</v>
      </c>
      <c r="H145" s="94">
        <v>7807.7999999999993</v>
      </c>
      <c r="I145" s="94">
        <v>8056.82</v>
      </c>
      <c r="J145" s="94">
        <v>8406.6899999999987</v>
      </c>
      <c r="K145" s="94">
        <v>8744.14</v>
      </c>
      <c r="L145" s="94">
        <v>8449.619999999999</v>
      </c>
      <c r="M145" s="94">
        <v>8850.57</v>
      </c>
      <c r="N145" s="94">
        <v>8851</v>
      </c>
      <c r="O145" s="94">
        <v>8932.9599999999991</v>
      </c>
      <c r="P145" s="94">
        <v>8944.5499999999993</v>
      </c>
      <c r="Q145" s="94">
        <v>8943.9599999999991</v>
      </c>
      <c r="R145" s="94">
        <v>8947.15</v>
      </c>
      <c r="S145" s="94">
        <v>8953.9399999999987</v>
      </c>
      <c r="T145" s="94">
        <v>9052.9399999999987</v>
      </c>
      <c r="U145" s="94">
        <v>9064.52</v>
      </c>
      <c r="V145" s="94">
        <v>9150.3599999999988</v>
      </c>
      <c r="W145" s="94">
        <v>9142.15</v>
      </c>
      <c r="X145" s="94">
        <v>8685.869999999999</v>
      </c>
      <c r="Y145" s="94">
        <v>8275.7799999999988</v>
      </c>
    </row>
    <row r="146" spans="1:25" s="68" customFormat="1" ht="15.75" hidden="1" outlineLevel="1" x14ac:dyDescent="0.25">
      <c r="A146" s="106">
        <v>26</v>
      </c>
      <c r="B146" s="94">
        <v>7994.0399999999991</v>
      </c>
      <c r="C146" s="94">
        <v>6765.2899999999991</v>
      </c>
      <c r="D146" s="94">
        <v>6764.48</v>
      </c>
      <c r="E146" s="94">
        <v>6763.329999999999</v>
      </c>
      <c r="F146" s="94">
        <v>6763.4</v>
      </c>
      <c r="G146" s="94">
        <v>6765.53</v>
      </c>
      <c r="H146" s="94">
        <v>8093.2099999999991</v>
      </c>
      <c r="I146" s="94">
        <v>8235.56</v>
      </c>
      <c r="J146" s="94">
        <v>8364.0999999999985</v>
      </c>
      <c r="K146" s="94">
        <v>8403.52</v>
      </c>
      <c r="L146" s="94">
        <v>8314.07</v>
      </c>
      <c r="M146" s="94">
        <v>8331.74</v>
      </c>
      <c r="N146" s="94">
        <v>8316.14</v>
      </c>
      <c r="O146" s="94">
        <v>8327.7599999999984</v>
      </c>
      <c r="P146" s="94">
        <v>8316.49</v>
      </c>
      <c r="Q146" s="94">
        <v>8342.31</v>
      </c>
      <c r="R146" s="94">
        <v>8662.2999999999993</v>
      </c>
      <c r="S146" s="94">
        <v>8973.2799999999988</v>
      </c>
      <c r="T146" s="94">
        <v>8974.2799999999988</v>
      </c>
      <c r="U146" s="94">
        <v>8974.6099999999988</v>
      </c>
      <c r="V146" s="94">
        <v>9252.49</v>
      </c>
      <c r="W146" s="94">
        <v>8982.56</v>
      </c>
      <c r="X146" s="94">
        <v>8290.5399999999991</v>
      </c>
      <c r="Y146" s="94">
        <v>7701.2599999999993</v>
      </c>
    </row>
    <row r="147" spans="1:25" s="68" customFormat="1" ht="15.75" hidden="1" outlineLevel="1" x14ac:dyDescent="0.25">
      <c r="A147" s="106">
        <v>27</v>
      </c>
      <c r="B147" s="94">
        <v>6765.48</v>
      </c>
      <c r="C147" s="94">
        <v>6764.2</v>
      </c>
      <c r="D147" s="94">
        <v>6762.49</v>
      </c>
      <c r="E147" s="94">
        <v>6759.5399999999991</v>
      </c>
      <c r="F147" s="94">
        <v>6757.5599999999995</v>
      </c>
      <c r="G147" s="94">
        <v>6761.16</v>
      </c>
      <c r="H147" s="94">
        <v>7950.8799999999992</v>
      </c>
      <c r="I147" s="94">
        <v>8077.6799999999994</v>
      </c>
      <c r="J147" s="94">
        <v>8366.1999999999989</v>
      </c>
      <c r="K147" s="94">
        <v>8385.0399999999991</v>
      </c>
      <c r="L147" s="94">
        <v>8392.73</v>
      </c>
      <c r="M147" s="94">
        <v>8631.7199999999993</v>
      </c>
      <c r="N147" s="94">
        <v>8630.0999999999985</v>
      </c>
      <c r="O147" s="94">
        <v>8912.2799999999988</v>
      </c>
      <c r="P147" s="94">
        <v>8911.42</v>
      </c>
      <c r="Q147" s="94">
        <v>8966.0999999999985</v>
      </c>
      <c r="R147" s="94">
        <v>9011.6899999999987</v>
      </c>
      <c r="S147" s="94">
        <v>8908.5099999999984</v>
      </c>
      <c r="T147" s="94">
        <v>8860.4699999999993</v>
      </c>
      <c r="U147" s="94">
        <v>8770.0299999999988</v>
      </c>
      <c r="V147" s="94">
        <v>8832.5099999999984</v>
      </c>
      <c r="W147" s="94">
        <v>8812.98</v>
      </c>
      <c r="X147" s="94">
        <v>8334.3499999999985</v>
      </c>
      <c r="Y147" s="94">
        <v>7960.2199999999993</v>
      </c>
    </row>
    <row r="148" spans="1:25" s="68" customFormat="1" ht="15.75" hidden="1" outlineLevel="1" x14ac:dyDescent="0.25">
      <c r="A148" s="106">
        <v>28</v>
      </c>
      <c r="B148" s="94">
        <v>6769.03</v>
      </c>
      <c r="C148" s="94">
        <v>6762.1799999999994</v>
      </c>
      <c r="D148" s="94">
        <v>6761.11</v>
      </c>
      <c r="E148" s="94">
        <v>6756.3899999999994</v>
      </c>
      <c r="F148" s="94">
        <v>6754.91</v>
      </c>
      <c r="G148" s="94">
        <v>6763.5399999999991</v>
      </c>
      <c r="H148" s="94">
        <v>7957.8499999999995</v>
      </c>
      <c r="I148" s="94">
        <v>8370.1099999999988</v>
      </c>
      <c r="J148" s="94">
        <v>8928.0999999999985</v>
      </c>
      <c r="K148" s="94">
        <v>8928.98</v>
      </c>
      <c r="L148" s="94">
        <v>8925.2799999999988</v>
      </c>
      <c r="M148" s="94">
        <v>8919.2899999999991</v>
      </c>
      <c r="N148" s="94">
        <v>8843.74</v>
      </c>
      <c r="O148" s="94">
        <v>8840.5999999999985</v>
      </c>
      <c r="P148" s="94">
        <v>8847.6099999999988</v>
      </c>
      <c r="Q148" s="94">
        <v>8896.1299999999992</v>
      </c>
      <c r="R148" s="94">
        <v>8904.2799999999988</v>
      </c>
      <c r="S148" s="94">
        <v>9079.59</v>
      </c>
      <c r="T148" s="94">
        <v>9088.57</v>
      </c>
      <c r="U148" s="94">
        <v>9091.64</v>
      </c>
      <c r="V148" s="94">
        <v>9232.08</v>
      </c>
      <c r="W148" s="94">
        <v>9045.16</v>
      </c>
      <c r="X148" s="94">
        <v>8641.2599999999984</v>
      </c>
      <c r="Y148" s="94">
        <v>8252.07</v>
      </c>
    </row>
    <row r="149" spans="1:25" s="68" customFormat="1" ht="14.45" hidden="1" customHeight="1" outlineLevel="1" x14ac:dyDescent="0.25">
      <c r="A149" s="106">
        <v>29</v>
      </c>
      <c r="B149" s="94">
        <v>8057.08</v>
      </c>
      <c r="C149" s="94">
        <v>7917.3399999999992</v>
      </c>
      <c r="D149" s="94">
        <v>7717.0999999999995</v>
      </c>
      <c r="E149" s="94">
        <v>7643.6699999999992</v>
      </c>
      <c r="F149" s="94">
        <v>7627.44</v>
      </c>
      <c r="G149" s="94">
        <v>7930.2899999999991</v>
      </c>
      <c r="H149" s="94">
        <v>8060.4599999999991</v>
      </c>
      <c r="I149" s="94">
        <v>8428.5499999999993</v>
      </c>
      <c r="J149" s="94">
        <v>9081.58</v>
      </c>
      <c r="K149" s="94">
        <v>9216.2999999999993</v>
      </c>
      <c r="L149" s="94">
        <v>9276.869999999999</v>
      </c>
      <c r="M149" s="94">
        <v>9326.33</v>
      </c>
      <c r="N149" s="94">
        <v>9334.2599999999984</v>
      </c>
      <c r="O149" s="94">
        <v>9345.9</v>
      </c>
      <c r="P149" s="94">
        <v>9351.7999999999993</v>
      </c>
      <c r="Q149" s="94">
        <v>9355.83</v>
      </c>
      <c r="R149" s="94">
        <v>9306.5999999999985</v>
      </c>
      <c r="S149" s="94">
        <v>9320.7099999999991</v>
      </c>
      <c r="T149" s="94">
        <v>9273.3599999999988</v>
      </c>
      <c r="U149" s="94">
        <v>9322.2799999999988</v>
      </c>
      <c r="V149" s="94">
        <v>9416.4699999999993</v>
      </c>
      <c r="W149" s="94">
        <v>9321.2099999999991</v>
      </c>
      <c r="X149" s="94">
        <v>8972.18</v>
      </c>
      <c r="Y149" s="94">
        <v>8378.5399999999991</v>
      </c>
    </row>
    <row r="150" spans="1:25" s="68" customFormat="1" ht="15.75" collapsed="1" x14ac:dyDescent="0.25">
      <c r="A150" s="106">
        <v>30</v>
      </c>
      <c r="B150" s="94">
        <v>8121.44</v>
      </c>
      <c r="C150" s="94">
        <v>7987.0399999999991</v>
      </c>
      <c r="D150" s="94">
        <v>7828.9999999999991</v>
      </c>
      <c r="E150" s="94">
        <v>7725.1999999999989</v>
      </c>
      <c r="F150" s="94">
        <v>7703.6999999999989</v>
      </c>
      <c r="G150" s="94">
        <v>7919.03</v>
      </c>
      <c r="H150" s="94">
        <v>7976.7699999999995</v>
      </c>
      <c r="I150" s="94">
        <v>8389.9699999999993</v>
      </c>
      <c r="J150" s="94">
        <v>9070.9599999999991</v>
      </c>
      <c r="K150" s="94">
        <v>9135.15</v>
      </c>
      <c r="L150" s="94">
        <v>9164.89</v>
      </c>
      <c r="M150" s="94">
        <v>9185.0099999999984</v>
      </c>
      <c r="N150" s="94">
        <v>9095.93</v>
      </c>
      <c r="O150" s="94">
        <v>9134.65</v>
      </c>
      <c r="P150" s="94">
        <v>9173.7099999999991</v>
      </c>
      <c r="Q150" s="94">
        <v>9195.52</v>
      </c>
      <c r="R150" s="94">
        <v>9403.7799999999988</v>
      </c>
      <c r="S150" s="94">
        <v>9322.9599999999991</v>
      </c>
      <c r="T150" s="94">
        <v>9322.619999999999</v>
      </c>
      <c r="U150" s="94">
        <v>9382.7599999999984</v>
      </c>
      <c r="V150" s="94">
        <v>9658.02</v>
      </c>
      <c r="W150" s="94">
        <v>9562.23</v>
      </c>
      <c r="X150" s="94">
        <v>9074.16</v>
      </c>
      <c r="Y150" s="94">
        <v>8469.68</v>
      </c>
    </row>
    <row r="151" spans="1:25" s="68" customFormat="1" ht="15.75" x14ac:dyDescent="0.25">
      <c r="A151" s="106">
        <v>31</v>
      </c>
      <c r="B151" s="94">
        <v>8192.82</v>
      </c>
      <c r="C151" s="94">
        <v>8065.6799999999994</v>
      </c>
      <c r="D151" s="94">
        <v>7935.369999999999</v>
      </c>
      <c r="E151" s="94">
        <v>7834.5399999999991</v>
      </c>
      <c r="F151" s="94">
        <v>7766.7499999999991</v>
      </c>
      <c r="G151" s="94">
        <v>7856.69</v>
      </c>
      <c r="H151" s="94">
        <v>7956.0599999999995</v>
      </c>
      <c r="I151" s="94">
        <v>8239.2099999999991</v>
      </c>
      <c r="J151" s="94">
        <v>8949</v>
      </c>
      <c r="K151" s="94">
        <v>9203.6899999999987</v>
      </c>
      <c r="L151" s="94">
        <v>9324.7099999999991</v>
      </c>
      <c r="M151" s="94">
        <v>9362.5</v>
      </c>
      <c r="N151" s="94">
        <v>9386.57</v>
      </c>
      <c r="O151" s="94">
        <v>9414.24</v>
      </c>
      <c r="P151" s="94">
        <v>9432.8799999999992</v>
      </c>
      <c r="Q151" s="94">
        <v>9471.52</v>
      </c>
      <c r="R151" s="94">
        <v>9538.49</v>
      </c>
      <c r="S151" s="94">
        <v>9513.5099999999984</v>
      </c>
      <c r="T151" s="94">
        <v>9483.09</v>
      </c>
      <c r="U151" s="94">
        <v>9420.1899999999987</v>
      </c>
      <c r="V151" s="94">
        <v>9752.5</v>
      </c>
      <c r="W151" s="94">
        <v>9578.9</v>
      </c>
      <c r="X151" s="94">
        <v>8984.24</v>
      </c>
      <c r="Y151" s="94">
        <v>8428.0999999999985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6">
        <v>944313.15</v>
      </c>
      <c r="Q154" s="107"/>
    </row>
    <row r="155" spans="1:25" s="68" customFormat="1" ht="15.75" x14ac:dyDescent="0.25">
      <c r="A155" s="114" t="s">
        <v>127</v>
      </c>
      <c r="B155" s="114"/>
      <c r="C155" s="114"/>
      <c r="D155" s="114"/>
      <c r="E155" s="114"/>
      <c r="F155" s="114"/>
      <c r="G155" s="114"/>
      <c r="H155" s="114"/>
      <c r="I155" s="114"/>
      <c r="J155" s="115"/>
      <c r="L155" s="117">
        <v>943158.8</v>
      </c>
    </row>
    <row r="156" spans="1:25" s="68" customFormat="1" ht="30.75" customHeight="1" x14ac:dyDescent="0.25">
      <c r="A156" s="145" t="s">
        <v>128</v>
      </c>
      <c r="B156" s="145"/>
      <c r="C156" s="145"/>
      <c r="D156" s="145"/>
      <c r="E156" s="145"/>
      <c r="F156" s="145"/>
      <c r="G156" s="145"/>
      <c r="H156" s="145"/>
      <c r="I156" s="145"/>
      <c r="J156" s="145"/>
      <c r="K156" s="145"/>
      <c r="L156" s="117">
        <v>1154.3499999999999</v>
      </c>
    </row>
    <row r="157" spans="1:25" s="88" customFormat="1" ht="18.75" x14ac:dyDescent="0.3">
      <c r="A157" s="87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42" t="s">
        <v>32</v>
      </c>
      <c r="B162" s="142" t="s">
        <v>119</v>
      </c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42"/>
      <c r="V162" s="142"/>
      <c r="W162" s="142"/>
      <c r="X162" s="142"/>
      <c r="Y162" s="142"/>
    </row>
    <row r="163" spans="1:25" s="75" customFormat="1" ht="12.75" x14ac:dyDescent="0.2">
      <c r="A163" s="142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6">
        <v>1</v>
      </c>
      <c r="B164" s="94">
        <v>1924.25</v>
      </c>
      <c r="C164" s="94">
        <v>1716.8600000000001</v>
      </c>
      <c r="D164" s="94">
        <v>1657.6999999999998</v>
      </c>
      <c r="E164" s="94">
        <v>1625.1599999999999</v>
      </c>
      <c r="F164" s="94">
        <v>1614.98</v>
      </c>
      <c r="G164" s="94">
        <v>1598.4499999999998</v>
      </c>
      <c r="H164" s="94">
        <v>1638.9699999999998</v>
      </c>
      <c r="I164" s="94">
        <v>1879.58</v>
      </c>
      <c r="J164" s="94">
        <v>2096.52</v>
      </c>
      <c r="K164" s="94">
        <v>2310.0299999999997</v>
      </c>
      <c r="L164" s="94">
        <v>2416.8399999999997</v>
      </c>
      <c r="M164" s="94">
        <v>2448.34</v>
      </c>
      <c r="N164" s="94">
        <v>2416.61</v>
      </c>
      <c r="O164" s="94">
        <v>2413.39</v>
      </c>
      <c r="P164" s="94">
        <v>2401.1799999999998</v>
      </c>
      <c r="Q164" s="94">
        <v>2336.7199999999998</v>
      </c>
      <c r="R164" s="94">
        <v>2280.8199999999997</v>
      </c>
      <c r="S164" s="94">
        <v>2400.0299999999997</v>
      </c>
      <c r="T164" s="94">
        <v>2464.75</v>
      </c>
      <c r="U164" s="94">
        <v>2596.02</v>
      </c>
      <c r="V164" s="94">
        <v>2772.18</v>
      </c>
      <c r="W164" s="94">
        <v>2676.17</v>
      </c>
      <c r="X164" s="94">
        <v>2164.79</v>
      </c>
      <c r="Y164" s="94">
        <v>1987.0699999999997</v>
      </c>
    </row>
    <row r="165" spans="1:25" s="68" customFormat="1" ht="15.75" hidden="1" outlineLevel="1" x14ac:dyDescent="0.25">
      <c r="A165" s="106">
        <v>2</v>
      </c>
      <c r="B165" s="94">
        <v>1765.5699999999997</v>
      </c>
      <c r="C165" s="94">
        <v>1660.96</v>
      </c>
      <c r="D165" s="94">
        <v>1583.85</v>
      </c>
      <c r="E165" s="94">
        <v>1551.42</v>
      </c>
      <c r="F165" s="94">
        <v>1538.46</v>
      </c>
      <c r="G165" s="94">
        <v>1513.69</v>
      </c>
      <c r="H165" s="94">
        <v>1425.5899999999997</v>
      </c>
      <c r="I165" s="94">
        <v>1770.48</v>
      </c>
      <c r="J165" s="94">
        <v>2023.48</v>
      </c>
      <c r="K165" s="94">
        <v>2198.4499999999998</v>
      </c>
      <c r="L165" s="94">
        <v>2211.5099999999998</v>
      </c>
      <c r="M165" s="94">
        <v>2276.0699999999997</v>
      </c>
      <c r="N165" s="94">
        <v>2270.4499999999998</v>
      </c>
      <c r="O165" s="94">
        <v>2246.71</v>
      </c>
      <c r="P165" s="94">
        <v>2219.5499999999997</v>
      </c>
      <c r="Q165" s="94">
        <v>2216.7599999999998</v>
      </c>
      <c r="R165" s="94">
        <v>2203.77</v>
      </c>
      <c r="S165" s="94">
        <v>2274.66</v>
      </c>
      <c r="T165" s="94">
        <v>2296.11</v>
      </c>
      <c r="U165" s="94">
        <v>2619.23</v>
      </c>
      <c r="V165" s="94">
        <v>2759.53</v>
      </c>
      <c r="W165" s="94">
        <v>2703.25</v>
      </c>
      <c r="X165" s="94">
        <v>2125.0099999999998</v>
      </c>
      <c r="Y165" s="94">
        <v>1880.7599999999998</v>
      </c>
    </row>
    <row r="166" spans="1:25" s="68" customFormat="1" ht="15.75" hidden="1" outlineLevel="1" x14ac:dyDescent="0.25">
      <c r="A166" s="106">
        <v>3</v>
      </c>
      <c r="B166" s="94">
        <v>1736.4499999999998</v>
      </c>
      <c r="C166" s="94">
        <v>1625.6999999999998</v>
      </c>
      <c r="D166" s="94">
        <v>1551.1100000000001</v>
      </c>
      <c r="E166" s="94">
        <v>1531.6599999999999</v>
      </c>
      <c r="F166" s="94">
        <v>1538.7399999999998</v>
      </c>
      <c r="G166" s="94">
        <v>1554.0899999999997</v>
      </c>
      <c r="H166" s="94">
        <v>1585.9699999999998</v>
      </c>
      <c r="I166" s="94">
        <v>1794.3399999999997</v>
      </c>
      <c r="J166" s="94">
        <v>2099.92</v>
      </c>
      <c r="K166" s="94">
        <v>2454.34</v>
      </c>
      <c r="L166" s="94">
        <v>2485.91</v>
      </c>
      <c r="M166" s="94">
        <v>2546.84</v>
      </c>
      <c r="N166" s="94">
        <v>2512.5100000000002</v>
      </c>
      <c r="O166" s="94">
        <v>2499.61</v>
      </c>
      <c r="P166" s="94">
        <v>2493.85</v>
      </c>
      <c r="Q166" s="94">
        <v>2479.89</v>
      </c>
      <c r="R166" s="94">
        <v>2480.29</v>
      </c>
      <c r="S166" s="94">
        <v>2556.73</v>
      </c>
      <c r="T166" s="94">
        <v>2484.9699999999998</v>
      </c>
      <c r="U166" s="94">
        <v>2569.7600000000002</v>
      </c>
      <c r="V166" s="94">
        <v>2726.39</v>
      </c>
      <c r="W166" s="94">
        <v>2751.03</v>
      </c>
      <c r="X166" s="94">
        <v>2280.39</v>
      </c>
      <c r="Y166" s="94">
        <v>1993.75</v>
      </c>
    </row>
    <row r="167" spans="1:25" s="68" customFormat="1" ht="15.75" hidden="1" outlineLevel="1" x14ac:dyDescent="0.25">
      <c r="A167" s="106">
        <v>4</v>
      </c>
      <c r="B167" s="94">
        <v>1695.5299999999997</v>
      </c>
      <c r="C167" s="94">
        <v>1595.5899999999997</v>
      </c>
      <c r="D167" s="94">
        <v>1562.13</v>
      </c>
      <c r="E167" s="94">
        <v>1554.44</v>
      </c>
      <c r="F167" s="94">
        <v>1552.2399999999998</v>
      </c>
      <c r="G167" s="94">
        <v>1535.56</v>
      </c>
      <c r="H167" s="94">
        <v>1518.1100000000001</v>
      </c>
      <c r="I167" s="94">
        <v>1667.9499999999998</v>
      </c>
      <c r="J167" s="94">
        <v>1996.02</v>
      </c>
      <c r="K167" s="94">
        <v>2188.5899999999997</v>
      </c>
      <c r="L167" s="94">
        <v>2283.8399999999997</v>
      </c>
      <c r="M167" s="94">
        <v>2305.69</v>
      </c>
      <c r="N167" s="94">
        <v>2285.13</v>
      </c>
      <c r="O167" s="94">
        <v>2293.94</v>
      </c>
      <c r="P167" s="94">
        <v>2411.13</v>
      </c>
      <c r="Q167" s="94">
        <v>2348.1799999999998</v>
      </c>
      <c r="R167" s="94">
        <v>2401.73</v>
      </c>
      <c r="S167" s="94">
        <v>2484.19</v>
      </c>
      <c r="T167" s="94">
        <v>2495.3200000000002</v>
      </c>
      <c r="U167" s="94">
        <v>2615.48</v>
      </c>
      <c r="V167" s="94">
        <v>2781.71</v>
      </c>
      <c r="W167" s="94">
        <v>2753.71</v>
      </c>
      <c r="X167" s="94">
        <v>2238.56</v>
      </c>
      <c r="Y167" s="94">
        <v>1979.5899999999997</v>
      </c>
    </row>
    <row r="168" spans="1:25" s="68" customFormat="1" ht="15.75" hidden="1" outlineLevel="1" x14ac:dyDescent="0.25">
      <c r="A168" s="106">
        <v>5</v>
      </c>
      <c r="B168" s="94">
        <v>1760.69</v>
      </c>
      <c r="C168" s="94">
        <v>1624.9299999999998</v>
      </c>
      <c r="D168" s="94">
        <v>1583.8600000000001</v>
      </c>
      <c r="E168" s="94">
        <v>1575.6999999999998</v>
      </c>
      <c r="F168" s="94">
        <v>1583.4499999999998</v>
      </c>
      <c r="G168" s="94">
        <v>1592.63</v>
      </c>
      <c r="H168" s="94">
        <v>1764.08</v>
      </c>
      <c r="I168" s="94">
        <v>2145.37</v>
      </c>
      <c r="J168" s="94">
        <v>2582.4699999999998</v>
      </c>
      <c r="K168" s="94">
        <v>2680.67</v>
      </c>
      <c r="L168" s="94">
        <v>2673.28</v>
      </c>
      <c r="M168" s="94">
        <v>2688.89</v>
      </c>
      <c r="N168" s="94">
        <v>2650.82</v>
      </c>
      <c r="O168" s="94">
        <v>2676.97</v>
      </c>
      <c r="P168" s="94">
        <v>2680.37</v>
      </c>
      <c r="Q168" s="94">
        <v>2672.44</v>
      </c>
      <c r="R168" s="94">
        <v>2672.82</v>
      </c>
      <c r="S168" s="94">
        <v>2668.53</v>
      </c>
      <c r="T168" s="94">
        <v>2637.48</v>
      </c>
      <c r="U168" s="94">
        <v>2775.19</v>
      </c>
      <c r="V168" s="94">
        <v>2816.36</v>
      </c>
      <c r="W168" s="94">
        <v>2755.97</v>
      </c>
      <c r="X168" s="94">
        <v>2364.41</v>
      </c>
      <c r="Y168" s="94">
        <v>1999.6399999999999</v>
      </c>
    </row>
    <row r="169" spans="1:25" s="68" customFormat="1" ht="15.75" hidden="1" outlineLevel="1" x14ac:dyDescent="0.25">
      <c r="A169" s="106">
        <v>6</v>
      </c>
      <c r="B169" s="94">
        <v>1764.35</v>
      </c>
      <c r="C169" s="94">
        <v>1627.0299999999997</v>
      </c>
      <c r="D169" s="94">
        <v>1572.65</v>
      </c>
      <c r="E169" s="94">
        <v>1569.3899999999999</v>
      </c>
      <c r="F169" s="94">
        <v>1581.9</v>
      </c>
      <c r="G169" s="94">
        <v>1644.52</v>
      </c>
      <c r="H169" s="94">
        <v>1900.2199999999998</v>
      </c>
      <c r="I169" s="94">
        <v>2223.71</v>
      </c>
      <c r="J169" s="94">
        <v>2734.15</v>
      </c>
      <c r="K169" s="94">
        <v>2770.71</v>
      </c>
      <c r="L169" s="94">
        <v>2763.66</v>
      </c>
      <c r="M169" s="94">
        <v>2764.57</v>
      </c>
      <c r="N169" s="94">
        <v>2749.76</v>
      </c>
      <c r="O169" s="94">
        <v>2759.06</v>
      </c>
      <c r="P169" s="94">
        <v>2760.46</v>
      </c>
      <c r="Q169" s="94">
        <v>2756.41</v>
      </c>
      <c r="R169" s="94">
        <v>2760.7</v>
      </c>
      <c r="S169" s="94">
        <v>2765.59</v>
      </c>
      <c r="T169" s="94">
        <v>2776.35</v>
      </c>
      <c r="U169" s="94">
        <v>2790.65</v>
      </c>
      <c r="V169" s="94">
        <v>3001.89</v>
      </c>
      <c r="W169" s="94">
        <v>2775.28</v>
      </c>
      <c r="X169" s="94">
        <v>2264.4899999999998</v>
      </c>
      <c r="Y169" s="94">
        <v>2017.62</v>
      </c>
    </row>
    <row r="170" spans="1:25" s="68" customFormat="1" ht="15.75" hidden="1" outlineLevel="1" x14ac:dyDescent="0.25">
      <c r="A170" s="106">
        <v>7</v>
      </c>
      <c r="B170" s="94">
        <v>1658.0299999999997</v>
      </c>
      <c r="C170" s="94">
        <v>1502.3600000000001</v>
      </c>
      <c r="D170" s="94">
        <v>1348.62</v>
      </c>
      <c r="E170" s="94">
        <v>1339.5099999999998</v>
      </c>
      <c r="F170" s="94">
        <v>1439.9</v>
      </c>
      <c r="G170" s="94">
        <v>1579.1599999999999</v>
      </c>
      <c r="H170" s="94">
        <v>1762.6799999999998</v>
      </c>
      <c r="I170" s="94">
        <v>2084.92</v>
      </c>
      <c r="J170" s="94">
        <v>2579.3200000000002</v>
      </c>
      <c r="K170" s="94">
        <v>2639.69</v>
      </c>
      <c r="L170" s="94">
        <v>2636.98</v>
      </c>
      <c r="M170" s="94">
        <v>2634.76</v>
      </c>
      <c r="N170" s="94">
        <v>2591.37</v>
      </c>
      <c r="O170" s="94">
        <v>2589.19</v>
      </c>
      <c r="P170" s="94">
        <v>2593.4299999999998</v>
      </c>
      <c r="Q170" s="94">
        <v>2588.6</v>
      </c>
      <c r="R170" s="94">
        <v>2596.91</v>
      </c>
      <c r="S170" s="94">
        <v>2587.66</v>
      </c>
      <c r="T170" s="94">
        <v>2659.89</v>
      </c>
      <c r="U170" s="94">
        <v>2751.98</v>
      </c>
      <c r="V170" s="94">
        <v>2771.27</v>
      </c>
      <c r="W170" s="94">
        <v>2751.2400000000002</v>
      </c>
      <c r="X170" s="94">
        <v>2296.41</v>
      </c>
      <c r="Y170" s="94">
        <v>2005.9</v>
      </c>
    </row>
    <row r="171" spans="1:25" s="68" customFormat="1" ht="15.75" hidden="1" outlineLevel="1" x14ac:dyDescent="0.25">
      <c r="A171" s="106">
        <v>8</v>
      </c>
      <c r="B171" s="94">
        <v>1974.12</v>
      </c>
      <c r="C171" s="94">
        <v>1756.4499999999998</v>
      </c>
      <c r="D171" s="94">
        <v>1669.69</v>
      </c>
      <c r="E171" s="94">
        <v>1653.2199999999998</v>
      </c>
      <c r="F171" s="94">
        <v>1647.38</v>
      </c>
      <c r="G171" s="94">
        <v>1640.1799999999998</v>
      </c>
      <c r="H171" s="94">
        <v>1651.75</v>
      </c>
      <c r="I171" s="94">
        <v>2006.6</v>
      </c>
      <c r="J171" s="94">
        <v>2381.41</v>
      </c>
      <c r="K171" s="94">
        <v>2559.62</v>
      </c>
      <c r="L171" s="94">
        <v>2590.02</v>
      </c>
      <c r="M171" s="94">
        <v>2591.2800000000002</v>
      </c>
      <c r="N171" s="94">
        <v>2555.4299999999998</v>
      </c>
      <c r="O171" s="94">
        <v>2538.31</v>
      </c>
      <c r="P171" s="94">
        <v>2532.9</v>
      </c>
      <c r="Q171" s="94">
        <v>2475.2400000000002</v>
      </c>
      <c r="R171" s="94">
        <v>2481.9</v>
      </c>
      <c r="S171" s="94">
        <v>2593.0500000000002</v>
      </c>
      <c r="T171" s="94">
        <v>2629.11</v>
      </c>
      <c r="U171" s="94">
        <v>2750.87</v>
      </c>
      <c r="V171" s="94">
        <v>2780.52</v>
      </c>
      <c r="W171" s="94">
        <v>2764.94</v>
      </c>
      <c r="X171" s="94">
        <v>2363.61</v>
      </c>
      <c r="Y171" s="94">
        <v>2017.3899999999999</v>
      </c>
    </row>
    <row r="172" spans="1:25" s="68" customFormat="1" ht="15.75" hidden="1" outlineLevel="1" x14ac:dyDescent="0.25">
      <c r="A172" s="106">
        <v>9</v>
      </c>
      <c r="B172" s="94">
        <v>1979.08</v>
      </c>
      <c r="C172" s="94">
        <v>1750.1100000000001</v>
      </c>
      <c r="D172" s="94">
        <v>1656.56</v>
      </c>
      <c r="E172" s="94">
        <v>1614.77</v>
      </c>
      <c r="F172" s="94">
        <v>1620.17</v>
      </c>
      <c r="G172" s="94">
        <v>1639.9299999999998</v>
      </c>
      <c r="H172" s="94">
        <v>1713.71</v>
      </c>
      <c r="I172" s="94">
        <v>1997.1799999999998</v>
      </c>
      <c r="J172" s="94">
        <v>2290.21</v>
      </c>
      <c r="K172" s="94">
        <v>2608.5500000000002</v>
      </c>
      <c r="L172" s="94">
        <v>2640.78</v>
      </c>
      <c r="M172" s="94">
        <v>2673.64</v>
      </c>
      <c r="N172" s="94">
        <v>2632.81</v>
      </c>
      <c r="O172" s="94">
        <v>2618.4900000000002</v>
      </c>
      <c r="P172" s="94">
        <v>2613.9</v>
      </c>
      <c r="Q172" s="94">
        <v>2599.35</v>
      </c>
      <c r="R172" s="94">
        <v>2599.4499999999998</v>
      </c>
      <c r="S172" s="94">
        <v>2626.97</v>
      </c>
      <c r="T172" s="94">
        <v>2654.28</v>
      </c>
      <c r="U172" s="94">
        <v>2753.92</v>
      </c>
      <c r="V172" s="94">
        <v>2787.38</v>
      </c>
      <c r="W172" s="94">
        <v>2760.37</v>
      </c>
      <c r="X172" s="94">
        <v>2221.33</v>
      </c>
      <c r="Y172" s="94">
        <v>1992.69</v>
      </c>
    </row>
    <row r="173" spans="1:25" s="68" customFormat="1" ht="15.75" hidden="1" outlineLevel="1" x14ac:dyDescent="0.25">
      <c r="A173" s="106">
        <v>10</v>
      </c>
      <c r="B173" s="94">
        <v>1729.5699999999997</v>
      </c>
      <c r="C173" s="94">
        <v>1562.3899999999999</v>
      </c>
      <c r="D173" s="94">
        <v>1500.3899999999999</v>
      </c>
      <c r="E173" s="94">
        <v>1520.96</v>
      </c>
      <c r="F173" s="94">
        <v>1537.2599999999998</v>
      </c>
      <c r="G173" s="94">
        <v>1551.9899999999998</v>
      </c>
      <c r="H173" s="94">
        <v>1572.1799999999998</v>
      </c>
      <c r="I173" s="94">
        <v>1870.52</v>
      </c>
      <c r="J173" s="94">
        <v>2216.61</v>
      </c>
      <c r="K173" s="94">
        <v>2571.6999999999998</v>
      </c>
      <c r="L173" s="94">
        <v>2639.36</v>
      </c>
      <c r="M173" s="94">
        <v>2673.28</v>
      </c>
      <c r="N173" s="94">
        <v>2657.65</v>
      </c>
      <c r="O173" s="94">
        <v>2657.29</v>
      </c>
      <c r="P173" s="94">
        <v>2645.06</v>
      </c>
      <c r="Q173" s="94">
        <v>2592.2400000000002</v>
      </c>
      <c r="R173" s="94">
        <v>2572.3200000000002</v>
      </c>
      <c r="S173" s="94">
        <v>2600.71</v>
      </c>
      <c r="T173" s="94">
        <v>2610.71</v>
      </c>
      <c r="U173" s="94">
        <v>2685.01</v>
      </c>
      <c r="V173" s="94">
        <v>2767.34</v>
      </c>
      <c r="W173" s="94">
        <v>2754.34</v>
      </c>
      <c r="X173" s="94">
        <v>2254.71</v>
      </c>
      <c r="Y173" s="94">
        <v>2011.5099999999998</v>
      </c>
    </row>
    <row r="174" spans="1:25" s="68" customFormat="1" ht="15.75" hidden="1" outlineLevel="1" x14ac:dyDescent="0.25">
      <c r="A174" s="106">
        <v>11</v>
      </c>
      <c r="B174" s="94">
        <v>1974.17</v>
      </c>
      <c r="C174" s="94">
        <v>1725.6999999999998</v>
      </c>
      <c r="D174" s="94">
        <v>1655.0699999999997</v>
      </c>
      <c r="E174" s="94">
        <v>1623.2799999999997</v>
      </c>
      <c r="F174" s="94">
        <v>1616.2799999999997</v>
      </c>
      <c r="G174" s="94">
        <v>1644.3399999999997</v>
      </c>
      <c r="H174" s="94">
        <v>1624.38</v>
      </c>
      <c r="I174" s="94">
        <v>1913.0499999999997</v>
      </c>
      <c r="J174" s="94">
        <v>2259.5499999999997</v>
      </c>
      <c r="K174" s="94">
        <v>2604</v>
      </c>
      <c r="L174" s="94">
        <v>2634.21</v>
      </c>
      <c r="M174" s="94">
        <v>2671.27</v>
      </c>
      <c r="N174" s="94">
        <v>2679.89</v>
      </c>
      <c r="O174" s="94">
        <v>2661.92</v>
      </c>
      <c r="P174" s="94">
        <v>2661.38</v>
      </c>
      <c r="Q174" s="94">
        <v>2639.17</v>
      </c>
      <c r="R174" s="94">
        <v>2635.97</v>
      </c>
      <c r="S174" s="94">
        <v>2733.97</v>
      </c>
      <c r="T174" s="94">
        <v>2765.2</v>
      </c>
      <c r="U174" s="94">
        <v>2811.93</v>
      </c>
      <c r="V174" s="94">
        <v>2860.08</v>
      </c>
      <c r="W174" s="94">
        <v>2831.9</v>
      </c>
      <c r="X174" s="94">
        <v>2564.11</v>
      </c>
      <c r="Y174" s="94">
        <v>2117.42</v>
      </c>
    </row>
    <row r="175" spans="1:25" s="68" customFormat="1" ht="15.75" hidden="1" outlineLevel="1" x14ac:dyDescent="0.25">
      <c r="A175" s="106">
        <v>12</v>
      </c>
      <c r="B175" s="94">
        <v>1870.0899999999997</v>
      </c>
      <c r="C175" s="94">
        <v>1694.9899999999998</v>
      </c>
      <c r="D175" s="94">
        <v>1620.1399999999999</v>
      </c>
      <c r="E175" s="94">
        <v>1579.7199999999998</v>
      </c>
      <c r="F175" s="94">
        <v>1625.58</v>
      </c>
      <c r="G175" s="94">
        <v>1708.7199999999998</v>
      </c>
      <c r="H175" s="94">
        <v>1980.7199999999998</v>
      </c>
      <c r="I175" s="94">
        <v>2331.0899999999997</v>
      </c>
      <c r="J175" s="94">
        <v>2740.14</v>
      </c>
      <c r="K175" s="94">
        <v>2858.45</v>
      </c>
      <c r="L175" s="94">
        <v>2857.6</v>
      </c>
      <c r="M175" s="94">
        <v>2779.09</v>
      </c>
      <c r="N175" s="94">
        <v>2771.88</v>
      </c>
      <c r="O175" s="94">
        <v>2764.3</v>
      </c>
      <c r="P175" s="94">
        <v>2768.3</v>
      </c>
      <c r="Q175" s="94">
        <v>2751.47</v>
      </c>
      <c r="R175" s="94">
        <v>2751.52</v>
      </c>
      <c r="S175" s="94">
        <v>2754.72</v>
      </c>
      <c r="T175" s="94">
        <v>2834.92</v>
      </c>
      <c r="U175" s="94">
        <v>2847.64</v>
      </c>
      <c r="V175" s="94">
        <v>2864.9</v>
      </c>
      <c r="W175" s="94">
        <v>2790.95</v>
      </c>
      <c r="X175" s="94">
        <v>2326.25</v>
      </c>
      <c r="Y175" s="94">
        <v>2049.69</v>
      </c>
    </row>
    <row r="176" spans="1:25" s="68" customFormat="1" ht="15.75" hidden="1" outlineLevel="1" x14ac:dyDescent="0.25">
      <c r="A176" s="106">
        <v>13</v>
      </c>
      <c r="B176" s="94">
        <v>1907.19</v>
      </c>
      <c r="C176" s="94">
        <v>1640.8600000000001</v>
      </c>
      <c r="D176" s="94">
        <v>1517.2599999999998</v>
      </c>
      <c r="E176" s="94">
        <v>1482.25</v>
      </c>
      <c r="F176" s="94">
        <v>1537.19</v>
      </c>
      <c r="G176" s="94">
        <v>1650.5099999999998</v>
      </c>
      <c r="H176" s="94">
        <v>1907.33</v>
      </c>
      <c r="I176" s="94">
        <v>2116.2799999999997</v>
      </c>
      <c r="J176" s="94">
        <v>2586.34</v>
      </c>
      <c r="K176" s="94">
        <v>2757.95</v>
      </c>
      <c r="L176" s="94">
        <v>2763.03</v>
      </c>
      <c r="M176" s="94">
        <v>2668.84</v>
      </c>
      <c r="N176" s="94">
        <v>2651.61</v>
      </c>
      <c r="O176" s="94">
        <v>2691.29</v>
      </c>
      <c r="P176" s="94">
        <v>2760.05</v>
      </c>
      <c r="Q176" s="94">
        <v>2761.21</v>
      </c>
      <c r="R176" s="94">
        <v>2745.76</v>
      </c>
      <c r="S176" s="94">
        <v>2742.91</v>
      </c>
      <c r="T176" s="94">
        <v>2767.86</v>
      </c>
      <c r="U176" s="94">
        <v>2816.4</v>
      </c>
      <c r="V176" s="94">
        <v>2892.81</v>
      </c>
      <c r="W176" s="94">
        <v>2793.86</v>
      </c>
      <c r="X176" s="94">
        <v>2295.71</v>
      </c>
      <c r="Y176" s="94">
        <v>2014.6</v>
      </c>
    </row>
    <row r="177" spans="1:25" s="68" customFormat="1" ht="15.75" hidden="1" outlineLevel="1" x14ac:dyDescent="0.25">
      <c r="A177" s="106">
        <v>14</v>
      </c>
      <c r="B177" s="94">
        <v>1738.81</v>
      </c>
      <c r="C177" s="94">
        <v>1628.81</v>
      </c>
      <c r="D177" s="94">
        <v>1463.1100000000001</v>
      </c>
      <c r="E177" s="94">
        <v>1435.1999999999998</v>
      </c>
      <c r="F177" s="94">
        <v>1462.65</v>
      </c>
      <c r="G177" s="94">
        <v>1659.5699999999997</v>
      </c>
      <c r="H177" s="94">
        <v>1949.8399999999997</v>
      </c>
      <c r="I177" s="94">
        <v>2253.64</v>
      </c>
      <c r="J177" s="94">
        <v>2584.86</v>
      </c>
      <c r="K177" s="94">
        <v>2637.16</v>
      </c>
      <c r="L177" s="94">
        <v>2631.93</v>
      </c>
      <c r="M177" s="94">
        <v>2586.6799999999998</v>
      </c>
      <c r="N177" s="94">
        <v>2520.64</v>
      </c>
      <c r="O177" s="94">
        <v>2295.5</v>
      </c>
      <c r="P177" s="94">
        <v>2240.13</v>
      </c>
      <c r="Q177" s="94">
        <v>2584.1999999999998</v>
      </c>
      <c r="R177" s="94">
        <v>2585.8200000000002</v>
      </c>
      <c r="S177" s="94">
        <v>2603.4299999999998</v>
      </c>
      <c r="T177" s="94">
        <v>2626.31</v>
      </c>
      <c r="U177" s="94">
        <v>2743.84</v>
      </c>
      <c r="V177" s="94">
        <v>2851.12</v>
      </c>
      <c r="W177" s="94">
        <v>2774.75</v>
      </c>
      <c r="X177" s="94">
        <v>2333.2599999999998</v>
      </c>
      <c r="Y177" s="94">
        <v>2012.9499999999998</v>
      </c>
    </row>
    <row r="178" spans="1:25" s="68" customFormat="1" ht="15.75" hidden="1" outlineLevel="1" x14ac:dyDescent="0.25">
      <c r="A178" s="106">
        <v>15</v>
      </c>
      <c r="B178" s="94">
        <v>1795.17</v>
      </c>
      <c r="C178" s="94">
        <v>1683.9</v>
      </c>
      <c r="D178" s="94">
        <v>1586.5099999999998</v>
      </c>
      <c r="E178" s="94">
        <v>1545.27</v>
      </c>
      <c r="F178" s="94">
        <v>1605.5899999999997</v>
      </c>
      <c r="G178" s="94">
        <v>1733.4899999999998</v>
      </c>
      <c r="H178" s="94">
        <v>1997.4299999999998</v>
      </c>
      <c r="I178" s="94">
        <v>2344.5099999999998</v>
      </c>
      <c r="J178" s="94">
        <v>2629.71</v>
      </c>
      <c r="K178" s="94">
        <v>2725.69</v>
      </c>
      <c r="L178" s="94">
        <v>2670.48</v>
      </c>
      <c r="M178" s="94">
        <v>2617.8200000000002</v>
      </c>
      <c r="N178" s="94">
        <v>2534.9299999999998</v>
      </c>
      <c r="O178" s="94">
        <v>2577.79</v>
      </c>
      <c r="P178" s="94">
        <v>2611.2400000000002</v>
      </c>
      <c r="Q178" s="94">
        <v>2628.38</v>
      </c>
      <c r="R178" s="94">
        <v>2619.6999999999998</v>
      </c>
      <c r="S178" s="94">
        <v>2656.2400000000002</v>
      </c>
      <c r="T178" s="94">
        <v>2750.72</v>
      </c>
      <c r="U178" s="94">
        <v>2799.91</v>
      </c>
      <c r="V178" s="94">
        <v>2976.64</v>
      </c>
      <c r="W178" s="94">
        <v>2807.5</v>
      </c>
      <c r="X178" s="94">
        <v>2572.19</v>
      </c>
      <c r="Y178" s="94">
        <v>2097.25</v>
      </c>
    </row>
    <row r="179" spans="1:25" s="68" customFormat="1" ht="15.75" hidden="1" outlineLevel="1" x14ac:dyDescent="0.25">
      <c r="A179" s="106">
        <v>16</v>
      </c>
      <c r="B179" s="94">
        <v>1730.04</v>
      </c>
      <c r="C179" s="94">
        <v>1561.75</v>
      </c>
      <c r="D179" s="94">
        <v>1385.92</v>
      </c>
      <c r="E179" s="94">
        <v>1331.06</v>
      </c>
      <c r="F179" s="94">
        <v>1441.4699999999998</v>
      </c>
      <c r="G179" s="94">
        <v>1615.0499999999997</v>
      </c>
      <c r="H179" s="94">
        <v>1958.4499999999998</v>
      </c>
      <c r="I179" s="94">
        <v>2133.56</v>
      </c>
      <c r="J179" s="94">
        <v>2608.4299999999998</v>
      </c>
      <c r="K179" s="94">
        <v>2756.42</v>
      </c>
      <c r="L179" s="94">
        <v>2694.48</v>
      </c>
      <c r="M179" s="94">
        <v>2615.85</v>
      </c>
      <c r="N179" s="94">
        <v>2579.66</v>
      </c>
      <c r="O179" s="94">
        <v>2587.35</v>
      </c>
      <c r="P179" s="94">
        <v>2603.34</v>
      </c>
      <c r="Q179" s="94">
        <v>2595.86</v>
      </c>
      <c r="R179" s="94">
        <v>2582.14</v>
      </c>
      <c r="S179" s="94">
        <v>2580.67</v>
      </c>
      <c r="T179" s="94">
        <v>2626.37</v>
      </c>
      <c r="U179" s="94">
        <v>2674.65</v>
      </c>
      <c r="V179" s="94">
        <v>2800.71</v>
      </c>
      <c r="W179" s="94">
        <v>2769.02</v>
      </c>
      <c r="X179" s="94">
        <v>2519.5300000000002</v>
      </c>
      <c r="Y179" s="94">
        <v>1997.1100000000001</v>
      </c>
    </row>
    <row r="180" spans="1:25" s="68" customFormat="1" ht="15.75" hidden="1" outlineLevel="1" x14ac:dyDescent="0.25">
      <c r="A180" s="106">
        <v>17</v>
      </c>
      <c r="B180" s="94">
        <v>1637.5299999999997</v>
      </c>
      <c r="C180" s="94">
        <v>409.59999999999991</v>
      </c>
      <c r="D180" s="94">
        <v>409.65999999999991</v>
      </c>
      <c r="E180" s="94">
        <v>409.71999999999991</v>
      </c>
      <c r="F180" s="94">
        <v>407.63999999999993</v>
      </c>
      <c r="G180" s="94">
        <v>408.2399999999999</v>
      </c>
      <c r="H180" s="94">
        <v>408.19999999999993</v>
      </c>
      <c r="I180" s="94">
        <v>409.56999999999988</v>
      </c>
      <c r="J180" s="94">
        <v>1857.67</v>
      </c>
      <c r="K180" s="94">
        <v>1984.7599999999998</v>
      </c>
      <c r="L180" s="94">
        <v>1840.9</v>
      </c>
      <c r="M180" s="94">
        <v>968.68999999999994</v>
      </c>
      <c r="N180" s="94">
        <v>859.59999999999991</v>
      </c>
      <c r="O180" s="94">
        <v>1834.1599999999999</v>
      </c>
      <c r="P180" s="94">
        <v>1997.88</v>
      </c>
      <c r="Q180" s="94">
        <v>1835.02</v>
      </c>
      <c r="R180" s="94">
        <v>1871.44</v>
      </c>
      <c r="S180" s="94">
        <v>2021.7999999999997</v>
      </c>
      <c r="T180" s="94">
        <v>2042.2999999999997</v>
      </c>
      <c r="U180" s="94">
        <v>2651.79</v>
      </c>
      <c r="V180" s="94">
        <v>2693.83</v>
      </c>
      <c r="W180" s="94">
        <v>2258.7999999999997</v>
      </c>
      <c r="X180" s="94">
        <v>1897.54</v>
      </c>
      <c r="Y180" s="94">
        <v>412.52999999999992</v>
      </c>
    </row>
    <row r="181" spans="1:25" s="68" customFormat="1" ht="15.75" hidden="1" outlineLevel="1" x14ac:dyDescent="0.25">
      <c r="A181" s="106">
        <v>18</v>
      </c>
      <c r="B181" s="94">
        <v>1546.5699999999997</v>
      </c>
      <c r="C181" s="94">
        <v>415.19999999999993</v>
      </c>
      <c r="D181" s="94">
        <v>414.37999999999988</v>
      </c>
      <c r="E181" s="94">
        <v>409.07999999999993</v>
      </c>
      <c r="F181" s="94">
        <v>413.39999999999992</v>
      </c>
      <c r="G181" s="94">
        <v>1252.2599999999998</v>
      </c>
      <c r="H181" s="94">
        <v>1262.3399999999999</v>
      </c>
      <c r="I181" s="94">
        <v>1568.83</v>
      </c>
      <c r="J181" s="94">
        <v>2003.52</v>
      </c>
      <c r="K181" s="94">
        <v>2008.0299999999997</v>
      </c>
      <c r="L181" s="94">
        <v>2027.79</v>
      </c>
      <c r="M181" s="94">
        <v>2029.83</v>
      </c>
      <c r="N181" s="94">
        <v>2015.1599999999999</v>
      </c>
      <c r="O181" s="94">
        <v>2020.4699999999998</v>
      </c>
      <c r="P181" s="94">
        <v>1998.7199999999998</v>
      </c>
      <c r="Q181" s="94">
        <v>1995.62</v>
      </c>
      <c r="R181" s="94">
        <v>2231.75</v>
      </c>
      <c r="S181" s="94">
        <v>2474.2400000000002</v>
      </c>
      <c r="T181" s="94">
        <v>2656.55</v>
      </c>
      <c r="U181" s="94">
        <v>2761.54</v>
      </c>
      <c r="V181" s="94">
        <v>2818.08</v>
      </c>
      <c r="W181" s="94">
        <v>2785.73</v>
      </c>
      <c r="X181" s="94">
        <v>2409.62</v>
      </c>
      <c r="Y181" s="94">
        <v>1945.25</v>
      </c>
    </row>
    <row r="182" spans="1:25" s="68" customFormat="1" ht="15.75" hidden="1" outlineLevel="1" x14ac:dyDescent="0.25">
      <c r="A182" s="106">
        <v>19</v>
      </c>
      <c r="B182" s="94">
        <v>1738.1999999999998</v>
      </c>
      <c r="C182" s="94">
        <v>1649.08</v>
      </c>
      <c r="D182" s="94">
        <v>1580.6999999999998</v>
      </c>
      <c r="E182" s="94">
        <v>1553.4499999999998</v>
      </c>
      <c r="F182" s="94">
        <v>1583.1999999999998</v>
      </c>
      <c r="G182" s="94">
        <v>1637.46</v>
      </c>
      <c r="H182" s="94">
        <v>1863.1799999999998</v>
      </c>
      <c r="I182" s="94">
        <v>2185.44</v>
      </c>
      <c r="J182" s="94">
        <v>2669.7400000000002</v>
      </c>
      <c r="K182" s="94">
        <v>2696.39</v>
      </c>
      <c r="L182" s="94">
        <v>2733.19</v>
      </c>
      <c r="M182" s="94">
        <v>2693.84</v>
      </c>
      <c r="N182" s="94">
        <v>2667.95</v>
      </c>
      <c r="O182" s="94">
        <v>2673.29</v>
      </c>
      <c r="P182" s="94">
        <v>2697.17</v>
      </c>
      <c r="Q182" s="94">
        <v>2676.15</v>
      </c>
      <c r="R182" s="94">
        <v>2622.33</v>
      </c>
      <c r="S182" s="94">
        <v>2588.85</v>
      </c>
      <c r="T182" s="94">
        <v>2591.33</v>
      </c>
      <c r="U182" s="94">
        <v>2674.27</v>
      </c>
      <c r="V182" s="94">
        <v>2731.28</v>
      </c>
      <c r="W182" s="94">
        <v>2670.33</v>
      </c>
      <c r="X182" s="94">
        <v>2219.3199999999997</v>
      </c>
      <c r="Y182" s="94">
        <v>1873.58</v>
      </c>
    </row>
    <row r="183" spans="1:25" s="68" customFormat="1" ht="15.75" hidden="1" outlineLevel="1" x14ac:dyDescent="0.25">
      <c r="A183" s="106">
        <v>20</v>
      </c>
      <c r="B183" s="94">
        <v>1752</v>
      </c>
      <c r="C183" s="94">
        <v>1523.96</v>
      </c>
      <c r="D183" s="94">
        <v>1335.77</v>
      </c>
      <c r="E183" s="94">
        <v>1288.5099999999998</v>
      </c>
      <c r="F183" s="94">
        <v>1358.0299999999997</v>
      </c>
      <c r="G183" s="94">
        <v>1617.44</v>
      </c>
      <c r="H183" s="94">
        <v>1811.71</v>
      </c>
      <c r="I183" s="94">
        <v>2064.0099999999998</v>
      </c>
      <c r="J183" s="94">
        <v>2592.11</v>
      </c>
      <c r="K183" s="94">
        <v>2510.61</v>
      </c>
      <c r="L183" s="94">
        <v>2482.29</v>
      </c>
      <c r="M183" s="94">
        <v>2292.52</v>
      </c>
      <c r="N183" s="94">
        <v>2151.5699999999997</v>
      </c>
      <c r="O183" s="94">
        <v>2358.2399999999998</v>
      </c>
      <c r="P183" s="94">
        <v>2390.15</v>
      </c>
      <c r="Q183" s="94">
        <v>2564.87</v>
      </c>
      <c r="R183" s="94">
        <v>2688.39</v>
      </c>
      <c r="S183" s="94">
        <v>2701.04</v>
      </c>
      <c r="T183" s="94">
        <v>2675.48</v>
      </c>
      <c r="U183" s="94">
        <v>2713.78</v>
      </c>
      <c r="V183" s="94">
        <v>2733.52</v>
      </c>
      <c r="W183" s="94">
        <v>2682.65</v>
      </c>
      <c r="X183" s="94">
        <v>1885.0899999999997</v>
      </c>
      <c r="Y183" s="94">
        <v>1690.46</v>
      </c>
    </row>
    <row r="184" spans="1:25" s="68" customFormat="1" ht="15.75" hidden="1" outlineLevel="1" x14ac:dyDescent="0.25">
      <c r="A184" s="106">
        <v>21</v>
      </c>
      <c r="B184" s="94">
        <v>415.01999999999992</v>
      </c>
      <c r="C184" s="94">
        <v>413.36999999999989</v>
      </c>
      <c r="D184" s="94">
        <v>412.38999999999993</v>
      </c>
      <c r="E184" s="94">
        <v>412.18999999999988</v>
      </c>
      <c r="F184" s="94">
        <v>412.61999999999989</v>
      </c>
      <c r="G184" s="94">
        <v>418.2299999999999</v>
      </c>
      <c r="H184" s="94">
        <v>416.2399999999999</v>
      </c>
      <c r="I184" s="94">
        <v>1852.98</v>
      </c>
      <c r="J184" s="94">
        <v>2221.2399999999998</v>
      </c>
      <c r="K184" s="94">
        <v>2084.4</v>
      </c>
      <c r="L184" s="94">
        <v>2061.4499999999998</v>
      </c>
      <c r="M184" s="94">
        <v>2050.33</v>
      </c>
      <c r="N184" s="94">
        <v>1941.33</v>
      </c>
      <c r="O184" s="94">
        <v>1978.4299999999998</v>
      </c>
      <c r="P184" s="94">
        <v>2017.6999999999998</v>
      </c>
      <c r="Q184" s="94">
        <v>2063.96</v>
      </c>
      <c r="R184" s="94">
        <v>2554.1</v>
      </c>
      <c r="S184" s="94">
        <v>2670.6</v>
      </c>
      <c r="T184" s="94">
        <v>2667.7</v>
      </c>
      <c r="U184" s="94">
        <v>2722.36</v>
      </c>
      <c r="V184" s="94">
        <v>2791.1</v>
      </c>
      <c r="W184" s="94">
        <v>2766.77</v>
      </c>
      <c r="X184" s="94">
        <v>2242.98</v>
      </c>
      <c r="Y184" s="94">
        <v>1819.9899999999998</v>
      </c>
    </row>
    <row r="185" spans="1:25" s="68" customFormat="1" ht="15.75" hidden="1" outlineLevel="1" x14ac:dyDescent="0.25">
      <c r="A185" s="106">
        <v>22</v>
      </c>
      <c r="B185" s="94">
        <v>1564.46</v>
      </c>
      <c r="C185" s="94">
        <v>1133.17</v>
      </c>
      <c r="D185" s="94">
        <v>1211.8499999999999</v>
      </c>
      <c r="E185" s="94">
        <v>1281.9299999999998</v>
      </c>
      <c r="F185" s="94">
        <v>1389.1599999999999</v>
      </c>
      <c r="G185" s="94">
        <v>1619.13</v>
      </c>
      <c r="H185" s="94">
        <v>1775.2599999999998</v>
      </c>
      <c r="I185" s="94">
        <v>2299.4</v>
      </c>
      <c r="J185" s="94">
        <v>2698.28</v>
      </c>
      <c r="K185" s="94">
        <v>2804.28</v>
      </c>
      <c r="L185" s="94">
        <v>2786.67</v>
      </c>
      <c r="M185" s="94">
        <v>2768.85</v>
      </c>
      <c r="N185" s="94">
        <v>2750.05</v>
      </c>
      <c r="O185" s="94">
        <v>2758.59</v>
      </c>
      <c r="P185" s="94">
        <v>2756.44</v>
      </c>
      <c r="Q185" s="94">
        <v>2755.55</v>
      </c>
      <c r="R185" s="94">
        <v>2755.29</v>
      </c>
      <c r="S185" s="94">
        <v>2744.56</v>
      </c>
      <c r="T185" s="94">
        <v>2746.79</v>
      </c>
      <c r="U185" s="94">
        <v>2755.93</v>
      </c>
      <c r="V185" s="94">
        <v>2808.1</v>
      </c>
      <c r="W185" s="94">
        <v>2768.95</v>
      </c>
      <c r="X185" s="94">
        <v>2446.02</v>
      </c>
      <c r="Y185" s="94">
        <v>2025.58</v>
      </c>
    </row>
    <row r="186" spans="1:25" s="68" customFormat="1" ht="15.75" hidden="1" outlineLevel="1" x14ac:dyDescent="0.25">
      <c r="A186" s="106">
        <v>23</v>
      </c>
      <c r="B186" s="94">
        <v>1815.0499999999997</v>
      </c>
      <c r="C186" s="94">
        <v>1606.63</v>
      </c>
      <c r="D186" s="94">
        <v>1512.4</v>
      </c>
      <c r="E186" s="94">
        <v>1433</v>
      </c>
      <c r="F186" s="94">
        <v>1429.3600000000001</v>
      </c>
      <c r="G186" s="94">
        <v>1589.6799999999998</v>
      </c>
      <c r="H186" s="94">
        <v>1878.4699999999998</v>
      </c>
      <c r="I186" s="94">
        <v>2298.5299999999997</v>
      </c>
      <c r="J186" s="94">
        <v>2667.23</v>
      </c>
      <c r="K186" s="94">
        <v>2719.21</v>
      </c>
      <c r="L186" s="94">
        <v>2722.3</v>
      </c>
      <c r="M186" s="94">
        <v>2730.42</v>
      </c>
      <c r="N186" s="94">
        <v>2705.96</v>
      </c>
      <c r="O186" s="94">
        <v>2759.22</v>
      </c>
      <c r="P186" s="94">
        <v>2764.44</v>
      </c>
      <c r="Q186" s="94">
        <v>2764.27</v>
      </c>
      <c r="R186" s="94">
        <v>2759.75</v>
      </c>
      <c r="S186" s="94">
        <v>2748.69</v>
      </c>
      <c r="T186" s="94">
        <v>2706.66</v>
      </c>
      <c r="U186" s="94">
        <v>2756.97</v>
      </c>
      <c r="V186" s="94">
        <v>2790.35</v>
      </c>
      <c r="W186" s="94">
        <v>2787.29</v>
      </c>
      <c r="X186" s="94">
        <v>2594.08</v>
      </c>
      <c r="Y186" s="94">
        <v>2060.2999999999997</v>
      </c>
    </row>
    <row r="187" spans="1:25" s="68" customFormat="1" ht="15.75" hidden="1" outlineLevel="1" x14ac:dyDescent="0.25">
      <c r="A187" s="106">
        <v>24</v>
      </c>
      <c r="B187" s="94">
        <v>1975.6599999999999</v>
      </c>
      <c r="C187" s="94">
        <v>1737.56</v>
      </c>
      <c r="D187" s="94">
        <v>1649.98</v>
      </c>
      <c r="E187" s="94">
        <v>1597.52</v>
      </c>
      <c r="F187" s="94">
        <v>1578.3199999999997</v>
      </c>
      <c r="G187" s="94">
        <v>1562.6599999999999</v>
      </c>
      <c r="H187" s="94">
        <v>1647.2199999999998</v>
      </c>
      <c r="I187" s="94">
        <v>1871.9499999999998</v>
      </c>
      <c r="J187" s="94">
        <v>2311.5099999999998</v>
      </c>
      <c r="K187" s="94">
        <v>2586.58</v>
      </c>
      <c r="L187" s="94">
        <v>2340.36</v>
      </c>
      <c r="M187" s="94">
        <v>2572.23</v>
      </c>
      <c r="N187" s="94">
        <v>2581.1799999999998</v>
      </c>
      <c r="O187" s="94">
        <v>2636.11</v>
      </c>
      <c r="P187" s="94">
        <v>2655.42</v>
      </c>
      <c r="Q187" s="94">
        <v>2662.18</v>
      </c>
      <c r="R187" s="94">
        <v>2686.8</v>
      </c>
      <c r="S187" s="94">
        <v>2702.85</v>
      </c>
      <c r="T187" s="94">
        <v>2720.83</v>
      </c>
      <c r="U187" s="94">
        <v>2769.57</v>
      </c>
      <c r="V187" s="94">
        <v>2801.56</v>
      </c>
      <c r="W187" s="94">
        <v>2787.33</v>
      </c>
      <c r="X187" s="94">
        <v>2489.0300000000002</v>
      </c>
      <c r="Y187" s="94">
        <v>2001.1999999999998</v>
      </c>
    </row>
    <row r="188" spans="1:25" s="68" customFormat="1" ht="15.75" hidden="1" outlineLevel="1" x14ac:dyDescent="0.25">
      <c r="A188" s="106">
        <v>25</v>
      </c>
      <c r="B188" s="94">
        <v>1958.9099999999999</v>
      </c>
      <c r="C188" s="94">
        <v>1708.1799999999998</v>
      </c>
      <c r="D188" s="94">
        <v>1620.8199999999997</v>
      </c>
      <c r="E188" s="94">
        <v>1552.33</v>
      </c>
      <c r="F188" s="94">
        <v>1490.4699999999998</v>
      </c>
      <c r="G188" s="94">
        <v>1527.58</v>
      </c>
      <c r="H188" s="94">
        <v>1458.6399999999999</v>
      </c>
      <c r="I188" s="94">
        <v>1707.6599999999999</v>
      </c>
      <c r="J188" s="94">
        <v>2057.5299999999997</v>
      </c>
      <c r="K188" s="94">
        <v>2394.98</v>
      </c>
      <c r="L188" s="94">
        <v>2100.46</v>
      </c>
      <c r="M188" s="94">
        <v>2501.41</v>
      </c>
      <c r="N188" s="94">
        <v>2501.84</v>
      </c>
      <c r="O188" s="94">
        <v>2583.8000000000002</v>
      </c>
      <c r="P188" s="94">
        <v>2595.39</v>
      </c>
      <c r="Q188" s="94">
        <v>2594.8000000000002</v>
      </c>
      <c r="R188" s="94">
        <v>2597.9900000000002</v>
      </c>
      <c r="S188" s="94">
        <v>2604.7800000000002</v>
      </c>
      <c r="T188" s="94">
        <v>2703.78</v>
      </c>
      <c r="U188" s="94">
        <v>2715.36</v>
      </c>
      <c r="V188" s="94">
        <v>2801.2</v>
      </c>
      <c r="W188" s="94">
        <v>2792.9900000000002</v>
      </c>
      <c r="X188" s="94">
        <v>2336.71</v>
      </c>
      <c r="Y188" s="94">
        <v>1926.62</v>
      </c>
    </row>
    <row r="189" spans="1:25" s="68" customFormat="1" ht="15.75" hidden="1" outlineLevel="1" x14ac:dyDescent="0.25">
      <c r="A189" s="106">
        <v>26</v>
      </c>
      <c r="B189" s="94">
        <v>1644.88</v>
      </c>
      <c r="C189" s="94">
        <v>416.12999999999988</v>
      </c>
      <c r="D189" s="94">
        <v>415.31999999999994</v>
      </c>
      <c r="E189" s="94">
        <v>414.1699999999999</v>
      </c>
      <c r="F189" s="94">
        <v>414.2399999999999</v>
      </c>
      <c r="G189" s="94">
        <v>416.36999999999989</v>
      </c>
      <c r="H189" s="94">
        <v>1744.0499999999997</v>
      </c>
      <c r="I189" s="94">
        <v>1886.4</v>
      </c>
      <c r="J189" s="94">
        <v>2014.94</v>
      </c>
      <c r="K189" s="94">
        <v>2054.36</v>
      </c>
      <c r="L189" s="94">
        <v>1964.9099999999999</v>
      </c>
      <c r="M189" s="94">
        <v>1982.58</v>
      </c>
      <c r="N189" s="94">
        <v>1966.98</v>
      </c>
      <c r="O189" s="94">
        <v>1978.6</v>
      </c>
      <c r="P189" s="94">
        <v>1967.33</v>
      </c>
      <c r="Q189" s="94">
        <v>1993.15</v>
      </c>
      <c r="R189" s="94">
        <v>2313.14</v>
      </c>
      <c r="S189" s="94">
        <v>2624.12</v>
      </c>
      <c r="T189" s="94">
        <v>2625.12</v>
      </c>
      <c r="U189" s="94">
        <v>2625.45</v>
      </c>
      <c r="V189" s="94">
        <v>2903.33</v>
      </c>
      <c r="W189" s="94">
        <v>2633.4</v>
      </c>
      <c r="X189" s="94">
        <v>1941.38</v>
      </c>
      <c r="Y189" s="94">
        <v>1352.1</v>
      </c>
    </row>
    <row r="190" spans="1:25" s="68" customFormat="1" ht="15.75" hidden="1" outlineLevel="1" x14ac:dyDescent="0.25">
      <c r="A190" s="106">
        <v>27</v>
      </c>
      <c r="B190" s="94">
        <v>416.31999999999994</v>
      </c>
      <c r="C190" s="94">
        <v>415.03999999999991</v>
      </c>
      <c r="D190" s="94">
        <v>413.32999999999993</v>
      </c>
      <c r="E190" s="94">
        <v>410.37999999999988</v>
      </c>
      <c r="F190" s="94">
        <v>408.39999999999992</v>
      </c>
      <c r="G190" s="94">
        <v>411.99999999999989</v>
      </c>
      <c r="H190" s="94">
        <v>1601.7199999999998</v>
      </c>
      <c r="I190" s="94">
        <v>1728.52</v>
      </c>
      <c r="J190" s="94">
        <v>2017.04</v>
      </c>
      <c r="K190" s="94">
        <v>2035.88</v>
      </c>
      <c r="L190" s="94">
        <v>2043.5699999999997</v>
      </c>
      <c r="M190" s="94">
        <v>2282.56</v>
      </c>
      <c r="N190" s="94">
        <v>2280.94</v>
      </c>
      <c r="O190" s="94">
        <v>2563.12</v>
      </c>
      <c r="P190" s="94">
        <v>2562.2600000000002</v>
      </c>
      <c r="Q190" s="94">
        <v>2616.94</v>
      </c>
      <c r="R190" s="94">
        <v>2662.53</v>
      </c>
      <c r="S190" s="94">
        <v>2559.35</v>
      </c>
      <c r="T190" s="94">
        <v>2511.31</v>
      </c>
      <c r="U190" s="94">
        <v>2420.87</v>
      </c>
      <c r="V190" s="94">
        <v>2483.35</v>
      </c>
      <c r="W190" s="94">
        <v>2463.8200000000002</v>
      </c>
      <c r="X190" s="94">
        <v>1985.19</v>
      </c>
      <c r="Y190" s="94">
        <v>1611.06</v>
      </c>
    </row>
    <row r="191" spans="1:25" s="68" customFormat="1" ht="15.75" hidden="1" outlineLevel="1" x14ac:dyDescent="0.25">
      <c r="A191" s="106">
        <v>28</v>
      </c>
      <c r="B191" s="94">
        <v>419.86999999999989</v>
      </c>
      <c r="C191" s="94">
        <v>413.01999999999992</v>
      </c>
      <c r="D191" s="94">
        <v>411.94999999999993</v>
      </c>
      <c r="E191" s="94">
        <v>407.2299999999999</v>
      </c>
      <c r="F191" s="94">
        <v>405.74999999999989</v>
      </c>
      <c r="G191" s="94">
        <v>414.37999999999988</v>
      </c>
      <c r="H191" s="94">
        <v>1608.69</v>
      </c>
      <c r="I191" s="94">
        <v>2020.9499999999998</v>
      </c>
      <c r="J191" s="94">
        <v>2578.94</v>
      </c>
      <c r="K191" s="94">
        <v>2579.8200000000002</v>
      </c>
      <c r="L191" s="94">
        <v>2576.12</v>
      </c>
      <c r="M191" s="94">
        <v>2570.13</v>
      </c>
      <c r="N191" s="94">
        <v>2494.58</v>
      </c>
      <c r="O191" s="94">
        <v>2491.44</v>
      </c>
      <c r="P191" s="94">
        <v>2498.4499999999998</v>
      </c>
      <c r="Q191" s="94">
        <v>2546.9699999999998</v>
      </c>
      <c r="R191" s="94">
        <v>2555.12</v>
      </c>
      <c r="S191" s="94">
        <v>2730.43</v>
      </c>
      <c r="T191" s="94">
        <v>2739.41</v>
      </c>
      <c r="U191" s="94">
        <v>2742.48</v>
      </c>
      <c r="V191" s="94">
        <v>2882.92</v>
      </c>
      <c r="W191" s="94">
        <v>2696</v>
      </c>
      <c r="X191" s="94">
        <v>2292.1</v>
      </c>
      <c r="Y191" s="94">
        <v>1902.9099999999999</v>
      </c>
    </row>
    <row r="192" spans="1:25" s="68" customFormat="1" ht="15.75" hidden="1" outlineLevel="1" x14ac:dyDescent="0.25">
      <c r="A192" s="106">
        <v>29</v>
      </c>
      <c r="B192" s="94">
        <v>1707.92</v>
      </c>
      <c r="C192" s="94">
        <v>1568.1799999999998</v>
      </c>
      <c r="D192" s="94">
        <v>1367.94</v>
      </c>
      <c r="E192" s="94">
        <v>1294.5099999999998</v>
      </c>
      <c r="F192" s="94">
        <v>1278.2799999999997</v>
      </c>
      <c r="G192" s="94">
        <v>1581.13</v>
      </c>
      <c r="H192" s="94">
        <v>1711.2999999999997</v>
      </c>
      <c r="I192" s="94">
        <v>2079.39</v>
      </c>
      <c r="J192" s="94">
        <v>2732.42</v>
      </c>
      <c r="K192" s="94">
        <v>2867.14</v>
      </c>
      <c r="L192" s="94">
        <v>2927.71</v>
      </c>
      <c r="M192" s="94">
        <v>2977.17</v>
      </c>
      <c r="N192" s="94">
        <v>2985.1</v>
      </c>
      <c r="O192" s="94">
        <v>2996.7400000000002</v>
      </c>
      <c r="P192" s="94">
        <v>3002.64</v>
      </c>
      <c r="Q192" s="94">
        <v>3006.67</v>
      </c>
      <c r="R192" s="94">
        <v>2957.44</v>
      </c>
      <c r="S192" s="94">
        <v>2971.55</v>
      </c>
      <c r="T192" s="94">
        <v>2924.2</v>
      </c>
      <c r="U192" s="94">
        <v>2973.12</v>
      </c>
      <c r="V192" s="94">
        <v>3067.31</v>
      </c>
      <c r="W192" s="94">
        <v>2972.05</v>
      </c>
      <c r="X192" s="94">
        <v>2623.02</v>
      </c>
      <c r="Y192" s="94">
        <v>2029.38</v>
      </c>
    </row>
    <row r="193" spans="1:25" s="68" customFormat="1" ht="15.75" collapsed="1" x14ac:dyDescent="0.25">
      <c r="A193" s="106">
        <v>30</v>
      </c>
      <c r="B193" s="94">
        <v>1772.2799999999997</v>
      </c>
      <c r="C193" s="94">
        <v>1637.88</v>
      </c>
      <c r="D193" s="94">
        <v>1479.8399999999997</v>
      </c>
      <c r="E193" s="94">
        <v>1376.04</v>
      </c>
      <c r="F193" s="94">
        <v>1354.54</v>
      </c>
      <c r="G193" s="94">
        <v>1569.87</v>
      </c>
      <c r="H193" s="94">
        <v>1627.6100000000001</v>
      </c>
      <c r="I193" s="94">
        <v>2040.81</v>
      </c>
      <c r="J193" s="94">
        <v>2721.8</v>
      </c>
      <c r="K193" s="94">
        <v>2785.9900000000002</v>
      </c>
      <c r="L193" s="94">
        <v>2815.73</v>
      </c>
      <c r="M193" s="94">
        <v>2835.85</v>
      </c>
      <c r="N193" s="94">
        <v>2746.77</v>
      </c>
      <c r="O193" s="94">
        <v>2785.4900000000002</v>
      </c>
      <c r="P193" s="94">
        <v>2824.55</v>
      </c>
      <c r="Q193" s="94">
        <v>2846.36</v>
      </c>
      <c r="R193" s="94">
        <v>3054.62</v>
      </c>
      <c r="S193" s="94">
        <v>2973.8</v>
      </c>
      <c r="T193" s="94">
        <v>2973.46</v>
      </c>
      <c r="U193" s="94">
        <v>3033.6</v>
      </c>
      <c r="V193" s="94">
        <v>3308.86</v>
      </c>
      <c r="W193" s="94">
        <v>3213.07</v>
      </c>
      <c r="X193" s="94">
        <v>2725</v>
      </c>
      <c r="Y193" s="94">
        <v>2120.52</v>
      </c>
    </row>
    <row r="194" spans="1:25" s="68" customFormat="1" ht="15.75" x14ac:dyDescent="0.25">
      <c r="A194" s="106">
        <v>31</v>
      </c>
      <c r="B194" s="94">
        <v>1843.6599999999999</v>
      </c>
      <c r="C194" s="94">
        <v>1716.52</v>
      </c>
      <c r="D194" s="94">
        <v>1586.21</v>
      </c>
      <c r="E194" s="94">
        <v>1485.38</v>
      </c>
      <c r="F194" s="94">
        <v>1417.5899999999997</v>
      </c>
      <c r="G194" s="94">
        <v>1507.5299999999997</v>
      </c>
      <c r="H194" s="94">
        <v>1606.9</v>
      </c>
      <c r="I194" s="94">
        <v>1890.0499999999997</v>
      </c>
      <c r="J194" s="94">
        <v>2599.84</v>
      </c>
      <c r="K194" s="94">
        <v>2854.53</v>
      </c>
      <c r="L194" s="94">
        <v>2975.55</v>
      </c>
      <c r="M194" s="94">
        <v>3013.34</v>
      </c>
      <c r="N194" s="94">
        <v>3037.41</v>
      </c>
      <c r="O194" s="94">
        <v>3065.08</v>
      </c>
      <c r="P194" s="94">
        <v>3083.72</v>
      </c>
      <c r="Q194" s="94">
        <v>3122.36</v>
      </c>
      <c r="R194" s="94">
        <v>3189.33</v>
      </c>
      <c r="S194" s="94">
        <v>3164.35</v>
      </c>
      <c r="T194" s="94">
        <v>3133.93</v>
      </c>
      <c r="U194" s="94">
        <v>3071.03</v>
      </c>
      <c r="V194" s="94">
        <v>3403.34</v>
      </c>
      <c r="W194" s="94">
        <v>3229.7400000000002</v>
      </c>
      <c r="X194" s="94">
        <v>2635.08</v>
      </c>
      <c r="Y194" s="94">
        <v>2078.94</v>
      </c>
    </row>
    <row r="195" spans="1:25" s="68" customFormat="1" ht="15.75" x14ac:dyDescent="0.25">
      <c r="A195" s="46"/>
    </row>
    <row r="196" spans="1:25" s="68" customFormat="1" ht="15.75" x14ac:dyDescent="0.25">
      <c r="A196" s="142" t="s">
        <v>32</v>
      </c>
      <c r="B196" s="142" t="s">
        <v>120</v>
      </c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</row>
    <row r="197" spans="1:25" s="75" customFormat="1" ht="12.75" x14ac:dyDescent="0.2">
      <c r="A197" s="142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6">
        <v>1</v>
      </c>
      <c r="B198" s="94">
        <v>2015.71</v>
      </c>
      <c r="C198" s="94">
        <v>1808.3200000000002</v>
      </c>
      <c r="D198" s="94">
        <v>1749.16</v>
      </c>
      <c r="E198" s="94">
        <v>1716.6200000000001</v>
      </c>
      <c r="F198" s="94">
        <v>1706.44</v>
      </c>
      <c r="G198" s="94">
        <v>1689.91</v>
      </c>
      <c r="H198" s="94">
        <v>1730.43</v>
      </c>
      <c r="I198" s="94">
        <v>1971.04</v>
      </c>
      <c r="J198" s="94">
        <v>2187.98</v>
      </c>
      <c r="K198" s="94">
        <v>2401.4899999999998</v>
      </c>
      <c r="L198" s="94">
        <v>2508.2999999999997</v>
      </c>
      <c r="M198" s="94">
        <v>2539.8000000000002</v>
      </c>
      <c r="N198" s="94">
        <v>2508.0700000000002</v>
      </c>
      <c r="O198" s="94">
        <v>2504.85</v>
      </c>
      <c r="P198" s="94">
        <v>2492.64</v>
      </c>
      <c r="Q198" s="94">
        <v>2428.1799999999998</v>
      </c>
      <c r="R198" s="94">
        <v>2372.2799999999997</v>
      </c>
      <c r="S198" s="94">
        <v>2491.4899999999998</v>
      </c>
      <c r="T198" s="94">
        <v>2556.21</v>
      </c>
      <c r="U198" s="94">
        <v>2687.48</v>
      </c>
      <c r="V198" s="94">
        <v>2863.64</v>
      </c>
      <c r="W198" s="94">
        <v>2767.63</v>
      </c>
      <c r="X198" s="94">
        <v>2256.25</v>
      </c>
      <c r="Y198" s="94">
        <v>2078.5299999999997</v>
      </c>
    </row>
    <row r="199" spans="1:25" s="68" customFormat="1" ht="15.75" hidden="1" outlineLevel="1" x14ac:dyDescent="0.25">
      <c r="A199" s="106">
        <v>2</v>
      </c>
      <c r="B199" s="94">
        <v>1857.03</v>
      </c>
      <c r="C199" s="94">
        <v>1752.42</v>
      </c>
      <c r="D199" s="94">
        <v>1675.31</v>
      </c>
      <c r="E199" s="94">
        <v>1642.88</v>
      </c>
      <c r="F199" s="94">
        <v>1629.92</v>
      </c>
      <c r="G199" s="94">
        <v>1605.15</v>
      </c>
      <c r="H199" s="94">
        <v>1517.05</v>
      </c>
      <c r="I199" s="94">
        <v>1861.94</v>
      </c>
      <c r="J199" s="94">
        <v>2114.94</v>
      </c>
      <c r="K199" s="94">
        <v>2289.91</v>
      </c>
      <c r="L199" s="94">
        <v>2302.9699999999998</v>
      </c>
      <c r="M199" s="94">
        <v>2367.5299999999997</v>
      </c>
      <c r="N199" s="94">
        <v>2361.91</v>
      </c>
      <c r="O199" s="94">
        <v>2338.17</v>
      </c>
      <c r="P199" s="94">
        <v>2311.0099999999998</v>
      </c>
      <c r="Q199" s="94">
        <v>2308.2199999999998</v>
      </c>
      <c r="R199" s="94">
        <v>2295.23</v>
      </c>
      <c r="S199" s="94">
        <v>2366.12</v>
      </c>
      <c r="T199" s="94">
        <v>2387.5700000000002</v>
      </c>
      <c r="U199" s="94">
        <v>2710.69</v>
      </c>
      <c r="V199" s="94">
        <v>2850.9900000000002</v>
      </c>
      <c r="W199" s="94">
        <v>2794.71</v>
      </c>
      <c r="X199" s="94">
        <v>2216.4699999999998</v>
      </c>
      <c r="Y199" s="94">
        <v>1972.22</v>
      </c>
    </row>
    <row r="200" spans="1:25" s="68" customFormat="1" ht="15.75" hidden="1" outlineLevel="1" x14ac:dyDescent="0.25">
      <c r="A200" s="106">
        <v>3</v>
      </c>
      <c r="B200" s="94">
        <v>1827.91</v>
      </c>
      <c r="C200" s="94">
        <v>1717.16</v>
      </c>
      <c r="D200" s="94">
        <v>1642.5700000000002</v>
      </c>
      <c r="E200" s="94">
        <v>1623.1200000000001</v>
      </c>
      <c r="F200" s="94">
        <v>1630.2</v>
      </c>
      <c r="G200" s="94">
        <v>1645.55</v>
      </c>
      <c r="H200" s="94">
        <v>1677.43</v>
      </c>
      <c r="I200" s="94">
        <v>1885.8</v>
      </c>
      <c r="J200" s="94">
        <v>2191.38</v>
      </c>
      <c r="K200" s="94">
        <v>2545.8000000000002</v>
      </c>
      <c r="L200" s="94">
        <v>2577.37</v>
      </c>
      <c r="M200" s="94">
        <v>2638.3</v>
      </c>
      <c r="N200" s="94">
        <v>2603.9700000000003</v>
      </c>
      <c r="O200" s="94">
        <v>2591.0700000000002</v>
      </c>
      <c r="P200" s="94">
        <v>2585.31</v>
      </c>
      <c r="Q200" s="94">
        <v>2571.35</v>
      </c>
      <c r="R200" s="94">
        <v>2571.75</v>
      </c>
      <c r="S200" s="94">
        <v>2648.19</v>
      </c>
      <c r="T200" s="94">
        <v>2576.4299999999998</v>
      </c>
      <c r="U200" s="94">
        <v>2661.2200000000003</v>
      </c>
      <c r="V200" s="94">
        <v>2817.85</v>
      </c>
      <c r="W200" s="94">
        <v>2842.4900000000002</v>
      </c>
      <c r="X200" s="94">
        <v>2371.85</v>
      </c>
      <c r="Y200" s="94">
        <v>2085.21</v>
      </c>
    </row>
    <row r="201" spans="1:25" s="68" customFormat="1" ht="15.75" hidden="1" outlineLevel="1" x14ac:dyDescent="0.25">
      <c r="A201" s="106">
        <v>4</v>
      </c>
      <c r="B201" s="94">
        <v>1786.99</v>
      </c>
      <c r="C201" s="94">
        <v>1687.05</v>
      </c>
      <c r="D201" s="94">
        <v>1653.5900000000001</v>
      </c>
      <c r="E201" s="94">
        <v>1645.9</v>
      </c>
      <c r="F201" s="94">
        <v>1643.7</v>
      </c>
      <c r="G201" s="94">
        <v>1627.02</v>
      </c>
      <c r="H201" s="94">
        <v>1609.5700000000002</v>
      </c>
      <c r="I201" s="94">
        <v>1759.41</v>
      </c>
      <c r="J201" s="94">
        <v>2087.48</v>
      </c>
      <c r="K201" s="94">
        <v>2280.0499999999997</v>
      </c>
      <c r="L201" s="94">
        <v>2375.2999999999997</v>
      </c>
      <c r="M201" s="94">
        <v>2397.15</v>
      </c>
      <c r="N201" s="94">
        <v>2376.59</v>
      </c>
      <c r="O201" s="94">
        <v>2385.4</v>
      </c>
      <c r="P201" s="94">
        <v>2502.59</v>
      </c>
      <c r="Q201" s="94">
        <v>2439.64</v>
      </c>
      <c r="R201" s="94">
        <v>2493.19</v>
      </c>
      <c r="S201" s="94">
        <v>2575.65</v>
      </c>
      <c r="T201" s="94">
        <v>2586.7800000000002</v>
      </c>
      <c r="U201" s="94">
        <v>2706.94</v>
      </c>
      <c r="V201" s="94">
        <v>2873.17</v>
      </c>
      <c r="W201" s="94">
        <v>2845.17</v>
      </c>
      <c r="X201" s="94">
        <v>2330.02</v>
      </c>
      <c r="Y201" s="94">
        <v>2071.0499999999997</v>
      </c>
    </row>
    <row r="202" spans="1:25" s="68" customFormat="1" ht="15.75" hidden="1" outlineLevel="1" x14ac:dyDescent="0.25">
      <c r="A202" s="106">
        <v>5</v>
      </c>
      <c r="B202" s="94">
        <v>1852.15</v>
      </c>
      <c r="C202" s="94">
        <v>1716.39</v>
      </c>
      <c r="D202" s="94">
        <v>1675.3200000000002</v>
      </c>
      <c r="E202" s="94">
        <v>1667.16</v>
      </c>
      <c r="F202" s="94">
        <v>1674.91</v>
      </c>
      <c r="G202" s="94">
        <v>1684.0900000000001</v>
      </c>
      <c r="H202" s="94">
        <v>1855.54</v>
      </c>
      <c r="I202" s="94">
        <v>2236.83</v>
      </c>
      <c r="J202" s="94">
        <v>2673.93</v>
      </c>
      <c r="K202" s="94">
        <v>2772.13</v>
      </c>
      <c r="L202" s="94">
        <v>2764.7400000000002</v>
      </c>
      <c r="M202" s="94">
        <v>2780.35</v>
      </c>
      <c r="N202" s="94">
        <v>2742.28</v>
      </c>
      <c r="O202" s="94">
        <v>2768.43</v>
      </c>
      <c r="P202" s="94">
        <v>2771.83</v>
      </c>
      <c r="Q202" s="94">
        <v>2763.9</v>
      </c>
      <c r="R202" s="94">
        <v>2764.28</v>
      </c>
      <c r="S202" s="94">
        <v>2759.9900000000002</v>
      </c>
      <c r="T202" s="94">
        <v>2728.94</v>
      </c>
      <c r="U202" s="94">
        <v>2866.65</v>
      </c>
      <c r="V202" s="94">
        <v>2907.82</v>
      </c>
      <c r="W202" s="94">
        <v>2847.43</v>
      </c>
      <c r="X202" s="94">
        <v>2455.87</v>
      </c>
      <c r="Y202" s="94">
        <v>2091.1</v>
      </c>
    </row>
    <row r="203" spans="1:25" s="68" customFormat="1" ht="15.75" hidden="1" outlineLevel="1" x14ac:dyDescent="0.25">
      <c r="A203" s="106">
        <v>6</v>
      </c>
      <c r="B203" s="94">
        <v>1855.81</v>
      </c>
      <c r="C203" s="94">
        <v>1718.49</v>
      </c>
      <c r="D203" s="94">
        <v>1664.1100000000001</v>
      </c>
      <c r="E203" s="94">
        <v>1660.8500000000001</v>
      </c>
      <c r="F203" s="94">
        <v>1673.3600000000001</v>
      </c>
      <c r="G203" s="94">
        <v>1735.98</v>
      </c>
      <c r="H203" s="94">
        <v>1991.68</v>
      </c>
      <c r="I203" s="94">
        <v>2315.17</v>
      </c>
      <c r="J203" s="94">
        <v>2825.61</v>
      </c>
      <c r="K203" s="94">
        <v>2862.17</v>
      </c>
      <c r="L203" s="94">
        <v>2855.12</v>
      </c>
      <c r="M203" s="94">
        <v>2856.03</v>
      </c>
      <c r="N203" s="94">
        <v>2841.2200000000003</v>
      </c>
      <c r="O203" s="94">
        <v>2850.52</v>
      </c>
      <c r="P203" s="94">
        <v>2851.92</v>
      </c>
      <c r="Q203" s="94">
        <v>2847.87</v>
      </c>
      <c r="R203" s="94">
        <v>2852.16</v>
      </c>
      <c r="S203" s="94">
        <v>2857.05</v>
      </c>
      <c r="T203" s="94">
        <v>2867.81</v>
      </c>
      <c r="U203" s="94">
        <v>2882.11</v>
      </c>
      <c r="V203" s="94">
        <v>3093.35</v>
      </c>
      <c r="W203" s="94">
        <v>2866.7400000000002</v>
      </c>
      <c r="X203" s="94">
        <v>2355.9499999999998</v>
      </c>
      <c r="Y203" s="94">
        <v>2109.08</v>
      </c>
    </row>
    <row r="204" spans="1:25" s="68" customFormat="1" ht="15.75" hidden="1" outlineLevel="1" x14ac:dyDescent="0.25">
      <c r="A204" s="106">
        <v>7</v>
      </c>
      <c r="B204" s="94">
        <v>1749.49</v>
      </c>
      <c r="C204" s="94">
        <v>1593.8200000000002</v>
      </c>
      <c r="D204" s="94">
        <v>1440.08</v>
      </c>
      <c r="E204" s="94">
        <v>1430.97</v>
      </c>
      <c r="F204" s="94">
        <v>1531.3600000000001</v>
      </c>
      <c r="G204" s="94">
        <v>1670.6200000000001</v>
      </c>
      <c r="H204" s="94">
        <v>1854.14</v>
      </c>
      <c r="I204" s="94">
        <v>2176.38</v>
      </c>
      <c r="J204" s="94">
        <v>2670.78</v>
      </c>
      <c r="K204" s="94">
        <v>2731.15</v>
      </c>
      <c r="L204" s="94">
        <v>2728.44</v>
      </c>
      <c r="M204" s="94">
        <v>2726.2200000000003</v>
      </c>
      <c r="N204" s="94">
        <v>2682.83</v>
      </c>
      <c r="O204" s="94">
        <v>2680.65</v>
      </c>
      <c r="P204" s="94">
        <v>2684.89</v>
      </c>
      <c r="Q204" s="94">
        <v>2680.06</v>
      </c>
      <c r="R204" s="94">
        <v>2688.37</v>
      </c>
      <c r="S204" s="94">
        <v>2679.12</v>
      </c>
      <c r="T204" s="94">
        <v>2751.35</v>
      </c>
      <c r="U204" s="94">
        <v>2843.44</v>
      </c>
      <c r="V204" s="94">
        <v>2862.73</v>
      </c>
      <c r="W204" s="94">
        <v>2842.7000000000003</v>
      </c>
      <c r="X204" s="94">
        <v>2387.87</v>
      </c>
      <c r="Y204" s="94">
        <v>2097.36</v>
      </c>
    </row>
    <row r="205" spans="1:25" s="68" customFormat="1" ht="15.75" hidden="1" outlineLevel="1" x14ac:dyDescent="0.25">
      <c r="A205" s="106">
        <v>8</v>
      </c>
      <c r="B205" s="94">
        <v>2065.58</v>
      </c>
      <c r="C205" s="94">
        <v>1847.91</v>
      </c>
      <c r="D205" s="94">
        <v>1761.15</v>
      </c>
      <c r="E205" s="94">
        <v>1744.68</v>
      </c>
      <c r="F205" s="94">
        <v>1738.8400000000001</v>
      </c>
      <c r="G205" s="94">
        <v>1731.64</v>
      </c>
      <c r="H205" s="94">
        <v>1743.21</v>
      </c>
      <c r="I205" s="94">
        <v>2098.06</v>
      </c>
      <c r="J205" s="94">
        <v>2472.87</v>
      </c>
      <c r="K205" s="94">
        <v>2651.08</v>
      </c>
      <c r="L205" s="94">
        <v>2681.48</v>
      </c>
      <c r="M205" s="94">
        <v>2682.7400000000002</v>
      </c>
      <c r="N205" s="94">
        <v>2646.89</v>
      </c>
      <c r="O205" s="94">
        <v>2629.77</v>
      </c>
      <c r="P205" s="94">
        <v>2624.36</v>
      </c>
      <c r="Q205" s="94">
        <v>2566.7000000000003</v>
      </c>
      <c r="R205" s="94">
        <v>2573.36</v>
      </c>
      <c r="S205" s="94">
        <v>2684.51</v>
      </c>
      <c r="T205" s="94">
        <v>2720.57</v>
      </c>
      <c r="U205" s="94">
        <v>2842.33</v>
      </c>
      <c r="V205" s="94">
        <v>2871.98</v>
      </c>
      <c r="W205" s="94">
        <v>2856.4</v>
      </c>
      <c r="X205" s="94">
        <v>2455.0700000000002</v>
      </c>
      <c r="Y205" s="94">
        <v>2108.85</v>
      </c>
    </row>
    <row r="206" spans="1:25" s="68" customFormat="1" ht="15.75" hidden="1" outlineLevel="1" x14ac:dyDescent="0.25">
      <c r="A206" s="106">
        <v>9</v>
      </c>
      <c r="B206" s="94">
        <v>2070.54</v>
      </c>
      <c r="C206" s="94">
        <v>1841.5700000000002</v>
      </c>
      <c r="D206" s="94">
        <v>1748.02</v>
      </c>
      <c r="E206" s="94">
        <v>1706.23</v>
      </c>
      <c r="F206" s="94">
        <v>1711.63</v>
      </c>
      <c r="G206" s="94">
        <v>1731.39</v>
      </c>
      <c r="H206" s="94">
        <v>1805.17</v>
      </c>
      <c r="I206" s="94">
        <v>2088.64</v>
      </c>
      <c r="J206" s="94">
        <v>2381.67</v>
      </c>
      <c r="K206" s="94">
        <v>2700.01</v>
      </c>
      <c r="L206" s="94">
        <v>2732.2400000000002</v>
      </c>
      <c r="M206" s="94">
        <v>2765.1</v>
      </c>
      <c r="N206" s="94">
        <v>2724.27</v>
      </c>
      <c r="O206" s="94">
        <v>2709.9500000000003</v>
      </c>
      <c r="P206" s="94">
        <v>2705.36</v>
      </c>
      <c r="Q206" s="94">
        <v>2690.81</v>
      </c>
      <c r="R206" s="94">
        <v>2690.91</v>
      </c>
      <c r="S206" s="94">
        <v>2718.43</v>
      </c>
      <c r="T206" s="94">
        <v>2745.7400000000002</v>
      </c>
      <c r="U206" s="94">
        <v>2845.38</v>
      </c>
      <c r="V206" s="94">
        <v>2878.84</v>
      </c>
      <c r="W206" s="94">
        <v>2851.83</v>
      </c>
      <c r="X206" s="94">
        <v>2312.79</v>
      </c>
      <c r="Y206" s="94">
        <v>2084.15</v>
      </c>
    </row>
    <row r="207" spans="1:25" s="68" customFormat="1" ht="15.75" hidden="1" outlineLevel="1" x14ac:dyDescent="0.25">
      <c r="A207" s="106">
        <v>10</v>
      </c>
      <c r="B207" s="94">
        <v>1821.03</v>
      </c>
      <c r="C207" s="94">
        <v>1653.8500000000001</v>
      </c>
      <c r="D207" s="94">
        <v>1591.8500000000001</v>
      </c>
      <c r="E207" s="94">
        <v>1612.42</v>
      </c>
      <c r="F207" s="94">
        <v>1628.72</v>
      </c>
      <c r="G207" s="94">
        <v>1643.45</v>
      </c>
      <c r="H207" s="94">
        <v>1663.64</v>
      </c>
      <c r="I207" s="94">
        <v>1961.98</v>
      </c>
      <c r="J207" s="94">
        <v>2308.0700000000002</v>
      </c>
      <c r="K207" s="94">
        <v>2663.16</v>
      </c>
      <c r="L207" s="94">
        <v>2730.82</v>
      </c>
      <c r="M207" s="94">
        <v>2764.7400000000002</v>
      </c>
      <c r="N207" s="94">
        <v>2749.11</v>
      </c>
      <c r="O207" s="94">
        <v>2748.75</v>
      </c>
      <c r="P207" s="94">
        <v>2736.52</v>
      </c>
      <c r="Q207" s="94">
        <v>2683.7000000000003</v>
      </c>
      <c r="R207" s="94">
        <v>2663.78</v>
      </c>
      <c r="S207" s="94">
        <v>2692.17</v>
      </c>
      <c r="T207" s="94">
        <v>2702.17</v>
      </c>
      <c r="U207" s="94">
        <v>2776.4700000000003</v>
      </c>
      <c r="V207" s="94">
        <v>2858.8</v>
      </c>
      <c r="W207" s="94">
        <v>2845.8</v>
      </c>
      <c r="X207" s="94">
        <v>2346.17</v>
      </c>
      <c r="Y207" s="94">
        <v>2102.9699999999998</v>
      </c>
    </row>
    <row r="208" spans="1:25" s="68" customFormat="1" ht="15.75" hidden="1" outlineLevel="1" x14ac:dyDescent="0.25">
      <c r="A208" s="106">
        <v>11</v>
      </c>
      <c r="B208" s="94">
        <v>2065.63</v>
      </c>
      <c r="C208" s="94">
        <v>1817.16</v>
      </c>
      <c r="D208" s="94">
        <v>1746.53</v>
      </c>
      <c r="E208" s="94">
        <v>1714.74</v>
      </c>
      <c r="F208" s="94">
        <v>1707.74</v>
      </c>
      <c r="G208" s="94">
        <v>1735.8</v>
      </c>
      <c r="H208" s="94">
        <v>1715.8400000000001</v>
      </c>
      <c r="I208" s="94">
        <v>2004.51</v>
      </c>
      <c r="J208" s="94">
        <v>2351.0099999999998</v>
      </c>
      <c r="K208" s="94">
        <v>2695.46</v>
      </c>
      <c r="L208" s="94">
        <v>2725.67</v>
      </c>
      <c r="M208" s="94">
        <v>2762.73</v>
      </c>
      <c r="N208" s="94">
        <v>2771.35</v>
      </c>
      <c r="O208" s="94">
        <v>2753.38</v>
      </c>
      <c r="P208" s="94">
        <v>2752.84</v>
      </c>
      <c r="Q208" s="94">
        <v>2730.63</v>
      </c>
      <c r="R208" s="94">
        <v>2727.43</v>
      </c>
      <c r="S208" s="94">
        <v>2825.43</v>
      </c>
      <c r="T208" s="94">
        <v>2856.66</v>
      </c>
      <c r="U208" s="94">
        <v>2903.39</v>
      </c>
      <c r="V208" s="94">
        <v>2951.54</v>
      </c>
      <c r="W208" s="94">
        <v>2923.36</v>
      </c>
      <c r="X208" s="94">
        <v>2655.57</v>
      </c>
      <c r="Y208" s="94">
        <v>2208.88</v>
      </c>
    </row>
    <row r="209" spans="1:25" s="68" customFormat="1" ht="15.75" hidden="1" outlineLevel="1" x14ac:dyDescent="0.25">
      <c r="A209" s="106">
        <v>12</v>
      </c>
      <c r="B209" s="94">
        <v>1961.55</v>
      </c>
      <c r="C209" s="94">
        <v>1786.45</v>
      </c>
      <c r="D209" s="94">
        <v>1711.6000000000001</v>
      </c>
      <c r="E209" s="94">
        <v>1671.18</v>
      </c>
      <c r="F209" s="94">
        <v>1717.04</v>
      </c>
      <c r="G209" s="94">
        <v>1800.18</v>
      </c>
      <c r="H209" s="94">
        <v>2072.1799999999998</v>
      </c>
      <c r="I209" s="94">
        <v>2422.5499999999997</v>
      </c>
      <c r="J209" s="94">
        <v>2831.6</v>
      </c>
      <c r="K209" s="94">
        <v>2949.91</v>
      </c>
      <c r="L209" s="94">
        <v>2949.06</v>
      </c>
      <c r="M209" s="94">
        <v>2870.55</v>
      </c>
      <c r="N209" s="94">
        <v>2863.34</v>
      </c>
      <c r="O209" s="94">
        <v>2855.76</v>
      </c>
      <c r="P209" s="94">
        <v>2859.76</v>
      </c>
      <c r="Q209" s="94">
        <v>2842.93</v>
      </c>
      <c r="R209" s="94">
        <v>2842.98</v>
      </c>
      <c r="S209" s="94">
        <v>2846.18</v>
      </c>
      <c r="T209" s="94">
        <v>2926.38</v>
      </c>
      <c r="U209" s="94">
        <v>2939.1</v>
      </c>
      <c r="V209" s="94">
        <v>2956.36</v>
      </c>
      <c r="W209" s="94">
        <v>2882.41</v>
      </c>
      <c r="X209" s="94">
        <v>2417.71</v>
      </c>
      <c r="Y209" s="94">
        <v>2141.15</v>
      </c>
    </row>
    <row r="210" spans="1:25" s="68" customFormat="1" ht="15.75" hidden="1" outlineLevel="1" x14ac:dyDescent="0.25">
      <c r="A210" s="106">
        <v>13</v>
      </c>
      <c r="B210" s="94">
        <v>1998.65</v>
      </c>
      <c r="C210" s="94">
        <v>1732.3200000000002</v>
      </c>
      <c r="D210" s="94">
        <v>1608.72</v>
      </c>
      <c r="E210" s="94">
        <v>1573.71</v>
      </c>
      <c r="F210" s="94">
        <v>1628.65</v>
      </c>
      <c r="G210" s="94">
        <v>1741.97</v>
      </c>
      <c r="H210" s="94">
        <v>1998.79</v>
      </c>
      <c r="I210" s="94">
        <v>2207.7399999999998</v>
      </c>
      <c r="J210" s="94">
        <v>2677.8</v>
      </c>
      <c r="K210" s="94">
        <v>2849.41</v>
      </c>
      <c r="L210" s="94">
        <v>2854.4900000000002</v>
      </c>
      <c r="M210" s="94">
        <v>2760.3</v>
      </c>
      <c r="N210" s="94">
        <v>2743.07</v>
      </c>
      <c r="O210" s="94">
        <v>2782.75</v>
      </c>
      <c r="P210" s="94">
        <v>2851.51</v>
      </c>
      <c r="Q210" s="94">
        <v>2852.67</v>
      </c>
      <c r="R210" s="94">
        <v>2837.2200000000003</v>
      </c>
      <c r="S210" s="94">
        <v>2834.37</v>
      </c>
      <c r="T210" s="94">
        <v>2859.32</v>
      </c>
      <c r="U210" s="94">
        <v>2907.86</v>
      </c>
      <c r="V210" s="94">
        <v>2984.27</v>
      </c>
      <c r="W210" s="94">
        <v>2885.32</v>
      </c>
      <c r="X210" s="94">
        <v>2387.17</v>
      </c>
      <c r="Y210" s="94">
        <v>2106.06</v>
      </c>
    </row>
    <row r="211" spans="1:25" s="68" customFormat="1" ht="15.75" hidden="1" outlineLevel="1" x14ac:dyDescent="0.25">
      <c r="A211" s="106">
        <v>14</v>
      </c>
      <c r="B211" s="94">
        <v>1830.27</v>
      </c>
      <c r="C211" s="94">
        <v>1720.27</v>
      </c>
      <c r="D211" s="94">
        <v>1554.5700000000002</v>
      </c>
      <c r="E211" s="94">
        <v>1526.66</v>
      </c>
      <c r="F211" s="94">
        <v>1554.1100000000001</v>
      </c>
      <c r="G211" s="94">
        <v>1751.03</v>
      </c>
      <c r="H211" s="94">
        <v>2041.3</v>
      </c>
      <c r="I211" s="94">
        <v>2345.1</v>
      </c>
      <c r="J211" s="94">
        <v>2676.32</v>
      </c>
      <c r="K211" s="94">
        <v>2728.62</v>
      </c>
      <c r="L211" s="94">
        <v>2723.39</v>
      </c>
      <c r="M211" s="94">
        <v>2678.14</v>
      </c>
      <c r="N211" s="94">
        <v>2612.1</v>
      </c>
      <c r="O211" s="94">
        <v>2386.96</v>
      </c>
      <c r="P211" s="94">
        <v>2331.59</v>
      </c>
      <c r="Q211" s="94">
        <v>2675.66</v>
      </c>
      <c r="R211" s="94">
        <v>2677.28</v>
      </c>
      <c r="S211" s="94">
        <v>2694.89</v>
      </c>
      <c r="T211" s="94">
        <v>2717.77</v>
      </c>
      <c r="U211" s="94">
        <v>2835.3</v>
      </c>
      <c r="V211" s="94">
        <v>2942.58</v>
      </c>
      <c r="W211" s="94">
        <v>2866.21</v>
      </c>
      <c r="X211" s="94">
        <v>2424.7199999999998</v>
      </c>
      <c r="Y211" s="94">
        <v>2104.41</v>
      </c>
    </row>
    <row r="212" spans="1:25" s="68" customFormat="1" ht="15.75" hidden="1" outlineLevel="1" x14ac:dyDescent="0.25">
      <c r="A212" s="106">
        <v>15</v>
      </c>
      <c r="B212" s="94">
        <v>1886.63</v>
      </c>
      <c r="C212" s="94">
        <v>1775.3600000000001</v>
      </c>
      <c r="D212" s="94">
        <v>1677.97</v>
      </c>
      <c r="E212" s="94">
        <v>1636.73</v>
      </c>
      <c r="F212" s="94">
        <v>1697.05</v>
      </c>
      <c r="G212" s="94">
        <v>1824.95</v>
      </c>
      <c r="H212" s="94">
        <v>2088.89</v>
      </c>
      <c r="I212" s="94">
        <v>2435.9699999999998</v>
      </c>
      <c r="J212" s="94">
        <v>2721.17</v>
      </c>
      <c r="K212" s="94">
        <v>2817.15</v>
      </c>
      <c r="L212" s="94">
        <v>2761.94</v>
      </c>
      <c r="M212" s="94">
        <v>2709.28</v>
      </c>
      <c r="N212" s="94">
        <v>2626.39</v>
      </c>
      <c r="O212" s="94">
        <v>2669.25</v>
      </c>
      <c r="P212" s="94">
        <v>2702.7000000000003</v>
      </c>
      <c r="Q212" s="94">
        <v>2719.84</v>
      </c>
      <c r="R212" s="94">
        <v>2711.16</v>
      </c>
      <c r="S212" s="94">
        <v>2747.7000000000003</v>
      </c>
      <c r="T212" s="94">
        <v>2842.18</v>
      </c>
      <c r="U212" s="94">
        <v>2891.37</v>
      </c>
      <c r="V212" s="94">
        <v>3068.1</v>
      </c>
      <c r="W212" s="94">
        <v>2898.96</v>
      </c>
      <c r="X212" s="94">
        <v>2663.65</v>
      </c>
      <c r="Y212" s="94">
        <v>2188.71</v>
      </c>
    </row>
    <row r="213" spans="1:25" s="68" customFormat="1" ht="15.75" hidden="1" outlineLevel="1" x14ac:dyDescent="0.25">
      <c r="A213" s="106">
        <v>16</v>
      </c>
      <c r="B213" s="94">
        <v>1821.5</v>
      </c>
      <c r="C213" s="94">
        <v>1653.21</v>
      </c>
      <c r="D213" s="94">
        <v>1477.38</v>
      </c>
      <c r="E213" s="94">
        <v>1422.52</v>
      </c>
      <c r="F213" s="94">
        <v>1532.93</v>
      </c>
      <c r="G213" s="94">
        <v>1706.51</v>
      </c>
      <c r="H213" s="94">
        <v>2049.91</v>
      </c>
      <c r="I213" s="94">
        <v>2225.02</v>
      </c>
      <c r="J213" s="94">
        <v>2699.89</v>
      </c>
      <c r="K213" s="94">
        <v>2847.88</v>
      </c>
      <c r="L213" s="94">
        <v>2785.94</v>
      </c>
      <c r="M213" s="94">
        <v>2707.31</v>
      </c>
      <c r="N213" s="94">
        <v>2671.12</v>
      </c>
      <c r="O213" s="94">
        <v>2678.81</v>
      </c>
      <c r="P213" s="94">
        <v>2694.8</v>
      </c>
      <c r="Q213" s="94">
        <v>2687.32</v>
      </c>
      <c r="R213" s="94">
        <v>2673.6</v>
      </c>
      <c r="S213" s="94">
        <v>2672.13</v>
      </c>
      <c r="T213" s="94">
        <v>2717.83</v>
      </c>
      <c r="U213" s="94">
        <v>2766.11</v>
      </c>
      <c r="V213" s="94">
        <v>2892.17</v>
      </c>
      <c r="W213" s="94">
        <v>2860.48</v>
      </c>
      <c r="X213" s="94">
        <v>2610.9900000000002</v>
      </c>
      <c r="Y213" s="94">
        <v>2088.5700000000002</v>
      </c>
    </row>
    <row r="214" spans="1:25" s="68" customFormat="1" ht="15.75" hidden="1" outlineLevel="1" x14ac:dyDescent="0.25">
      <c r="A214" s="106">
        <v>17</v>
      </c>
      <c r="B214" s="94">
        <v>1728.99</v>
      </c>
      <c r="C214" s="94">
        <v>501.06</v>
      </c>
      <c r="D214" s="94">
        <v>501.12</v>
      </c>
      <c r="E214" s="94">
        <v>501.18</v>
      </c>
      <c r="F214" s="94">
        <v>499.1</v>
      </c>
      <c r="G214" s="94">
        <v>499.7</v>
      </c>
      <c r="H214" s="94">
        <v>499.65999999999997</v>
      </c>
      <c r="I214" s="94">
        <v>501.03</v>
      </c>
      <c r="J214" s="94">
        <v>1949.13</v>
      </c>
      <c r="K214" s="94">
        <v>2076.2199999999998</v>
      </c>
      <c r="L214" s="94">
        <v>1932.3600000000001</v>
      </c>
      <c r="M214" s="94">
        <v>1060.1500000000001</v>
      </c>
      <c r="N214" s="94">
        <v>951.06</v>
      </c>
      <c r="O214" s="94">
        <v>1925.6200000000001</v>
      </c>
      <c r="P214" s="94">
        <v>2089.34</v>
      </c>
      <c r="Q214" s="94">
        <v>1926.48</v>
      </c>
      <c r="R214" s="94">
        <v>1962.9</v>
      </c>
      <c r="S214" s="94">
        <v>2113.2599999999998</v>
      </c>
      <c r="T214" s="94">
        <v>2133.7599999999998</v>
      </c>
      <c r="U214" s="94">
        <v>2743.25</v>
      </c>
      <c r="V214" s="94">
        <v>2785.29</v>
      </c>
      <c r="W214" s="94">
        <v>2350.2599999999998</v>
      </c>
      <c r="X214" s="94">
        <v>1989</v>
      </c>
      <c r="Y214" s="94">
        <v>503.99</v>
      </c>
    </row>
    <row r="215" spans="1:25" s="68" customFormat="1" ht="15.75" hidden="1" outlineLevel="1" x14ac:dyDescent="0.25">
      <c r="A215" s="106">
        <v>18</v>
      </c>
      <c r="B215" s="94">
        <v>1638.03</v>
      </c>
      <c r="C215" s="94">
        <v>506.65999999999997</v>
      </c>
      <c r="D215" s="94">
        <v>505.84</v>
      </c>
      <c r="E215" s="94">
        <v>500.54</v>
      </c>
      <c r="F215" s="94">
        <v>504.86</v>
      </c>
      <c r="G215" s="94">
        <v>1343.72</v>
      </c>
      <c r="H215" s="94">
        <v>1353.8</v>
      </c>
      <c r="I215" s="94">
        <v>1660.29</v>
      </c>
      <c r="J215" s="94">
        <v>2094.98</v>
      </c>
      <c r="K215" s="94">
        <v>2099.4899999999998</v>
      </c>
      <c r="L215" s="94">
        <v>2119.25</v>
      </c>
      <c r="M215" s="94">
        <v>2121.29</v>
      </c>
      <c r="N215" s="94">
        <v>2106.62</v>
      </c>
      <c r="O215" s="94">
        <v>2111.9299999999998</v>
      </c>
      <c r="P215" s="94">
        <v>2090.1799999999998</v>
      </c>
      <c r="Q215" s="94">
        <v>2087.08</v>
      </c>
      <c r="R215" s="94">
        <v>2323.21</v>
      </c>
      <c r="S215" s="94">
        <v>2565.7000000000003</v>
      </c>
      <c r="T215" s="94">
        <v>2748.01</v>
      </c>
      <c r="U215" s="94">
        <v>2853</v>
      </c>
      <c r="V215" s="94">
        <v>2909.54</v>
      </c>
      <c r="W215" s="94">
        <v>2877.19</v>
      </c>
      <c r="X215" s="94">
        <v>2501.08</v>
      </c>
      <c r="Y215" s="94">
        <v>2036.71</v>
      </c>
    </row>
    <row r="216" spans="1:25" s="68" customFormat="1" ht="15.75" hidden="1" outlineLevel="1" x14ac:dyDescent="0.25">
      <c r="A216" s="106">
        <v>19</v>
      </c>
      <c r="B216" s="94">
        <v>1829.66</v>
      </c>
      <c r="C216" s="94">
        <v>1740.54</v>
      </c>
      <c r="D216" s="94">
        <v>1672.16</v>
      </c>
      <c r="E216" s="94">
        <v>1644.91</v>
      </c>
      <c r="F216" s="94">
        <v>1674.66</v>
      </c>
      <c r="G216" s="94">
        <v>1728.92</v>
      </c>
      <c r="H216" s="94">
        <v>1954.64</v>
      </c>
      <c r="I216" s="94">
        <v>2276.9</v>
      </c>
      <c r="J216" s="94">
        <v>2761.2000000000003</v>
      </c>
      <c r="K216" s="94">
        <v>2787.85</v>
      </c>
      <c r="L216" s="94">
        <v>2824.65</v>
      </c>
      <c r="M216" s="94">
        <v>2785.3</v>
      </c>
      <c r="N216" s="94">
        <v>2759.41</v>
      </c>
      <c r="O216" s="94">
        <v>2764.75</v>
      </c>
      <c r="P216" s="94">
        <v>2788.63</v>
      </c>
      <c r="Q216" s="94">
        <v>2767.61</v>
      </c>
      <c r="R216" s="94">
        <v>2713.79</v>
      </c>
      <c r="S216" s="94">
        <v>2680.31</v>
      </c>
      <c r="T216" s="94">
        <v>2682.79</v>
      </c>
      <c r="U216" s="94">
        <v>2765.73</v>
      </c>
      <c r="V216" s="94">
        <v>2822.7400000000002</v>
      </c>
      <c r="W216" s="94">
        <v>2761.79</v>
      </c>
      <c r="X216" s="94">
        <v>2310.7799999999997</v>
      </c>
      <c r="Y216" s="94">
        <v>1965.04</v>
      </c>
    </row>
    <row r="217" spans="1:25" s="68" customFormat="1" ht="15.75" hidden="1" outlineLevel="1" x14ac:dyDescent="0.25">
      <c r="A217" s="106">
        <v>20</v>
      </c>
      <c r="B217" s="94">
        <v>1843.46</v>
      </c>
      <c r="C217" s="94">
        <v>1615.42</v>
      </c>
      <c r="D217" s="94">
        <v>1427.23</v>
      </c>
      <c r="E217" s="94">
        <v>1379.97</v>
      </c>
      <c r="F217" s="94">
        <v>1449.49</v>
      </c>
      <c r="G217" s="94">
        <v>1708.9</v>
      </c>
      <c r="H217" s="94">
        <v>1903.17</v>
      </c>
      <c r="I217" s="94">
        <v>2155.4699999999998</v>
      </c>
      <c r="J217" s="94">
        <v>2683.57</v>
      </c>
      <c r="K217" s="94">
        <v>2602.0700000000002</v>
      </c>
      <c r="L217" s="94">
        <v>2573.75</v>
      </c>
      <c r="M217" s="94">
        <v>2383.98</v>
      </c>
      <c r="N217" s="94">
        <v>2243.0299999999997</v>
      </c>
      <c r="O217" s="94">
        <v>2449.6999999999998</v>
      </c>
      <c r="P217" s="94">
        <v>2481.61</v>
      </c>
      <c r="Q217" s="94">
        <v>2656.33</v>
      </c>
      <c r="R217" s="94">
        <v>2779.85</v>
      </c>
      <c r="S217" s="94">
        <v>2792.5</v>
      </c>
      <c r="T217" s="94">
        <v>2766.94</v>
      </c>
      <c r="U217" s="94">
        <v>2805.2400000000002</v>
      </c>
      <c r="V217" s="94">
        <v>2824.98</v>
      </c>
      <c r="W217" s="94">
        <v>2774.11</v>
      </c>
      <c r="X217" s="94">
        <v>1976.55</v>
      </c>
      <c r="Y217" s="94">
        <v>1781.92</v>
      </c>
    </row>
    <row r="218" spans="1:25" s="68" customFormat="1" ht="15.75" hidden="1" outlineLevel="1" x14ac:dyDescent="0.25">
      <c r="A218" s="106">
        <v>21</v>
      </c>
      <c r="B218" s="94">
        <v>506.48</v>
      </c>
      <c r="C218" s="94">
        <v>504.83</v>
      </c>
      <c r="D218" s="94">
        <v>503.85</v>
      </c>
      <c r="E218" s="94">
        <v>503.65</v>
      </c>
      <c r="F218" s="94">
        <v>504.08</v>
      </c>
      <c r="G218" s="94">
        <v>509.69</v>
      </c>
      <c r="H218" s="94">
        <v>507.7</v>
      </c>
      <c r="I218" s="94">
        <v>1944.44</v>
      </c>
      <c r="J218" s="94">
        <v>2312.6999999999998</v>
      </c>
      <c r="K218" s="94">
        <v>2175.86</v>
      </c>
      <c r="L218" s="94">
        <v>2152.91</v>
      </c>
      <c r="M218" s="94">
        <v>2141.79</v>
      </c>
      <c r="N218" s="94">
        <v>2032.79</v>
      </c>
      <c r="O218" s="94">
        <v>2069.89</v>
      </c>
      <c r="P218" s="94">
        <v>2109.16</v>
      </c>
      <c r="Q218" s="94">
        <v>2155.42</v>
      </c>
      <c r="R218" s="94">
        <v>2645.56</v>
      </c>
      <c r="S218" s="94">
        <v>2762.06</v>
      </c>
      <c r="T218" s="94">
        <v>2759.16</v>
      </c>
      <c r="U218" s="94">
        <v>2813.82</v>
      </c>
      <c r="V218" s="94">
        <v>2882.56</v>
      </c>
      <c r="W218" s="94">
        <v>2858.23</v>
      </c>
      <c r="X218" s="94">
        <v>2334.44</v>
      </c>
      <c r="Y218" s="94">
        <v>1911.45</v>
      </c>
    </row>
    <row r="219" spans="1:25" s="68" customFormat="1" ht="15.75" hidden="1" outlineLevel="1" x14ac:dyDescent="0.25">
      <c r="A219" s="106">
        <v>22</v>
      </c>
      <c r="B219" s="94">
        <v>1655.92</v>
      </c>
      <c r="C219" s="94">
        <v>1224.6300000000001</v>
      </c>
      <c r="D219" s="94">
        <v>1303.31</v>
      </c>
      <c r="E219" s="94">
        <v>1373.39</v>
      </c>
      <c r="F219" s="94">
        <v>1480.62</v>
      </c>
      <c r="G219" s="94">
        <v>1710.5900000000001</v>
      </c>
      <c r="H219" s="94">
        <v>1866.72</v>
      </c>
      <c r="I219" s="94">
        <v>2390.86</v>
      </c>
      <c r="J219" s="94">
        <v>2789.7400000000002</v>
      </c>
      <c r="K219" s="94">
        <v>2895.7400000000002</v>
      </c>
      <c r="L219" s="94">
        <v>2878.13</v>
      </c>
      <c r="M219" s="94">
        <v>2860.31</v>
      </c>
      <c r="N219" s="94">
        <v>2841.51</v>
      </c>
      <c r="O219" s="94">
        <v>2850.05</v>
      </c>
      <c r="P219" s="94">
        <v>2847.9</v>
      </c>
      <c r="Q219" s="94">
        <v>2847.01</v>
      </c>
      <c r="R219" s="94">
        <v>2846.75</v>
      </c>
      <c r="S219" s="94">
        <v>2836.02</v>
      </c>
      <c r="T219" s="94">
        <v>2838.25</v>
      </c>
      <c r="U219" s="94">
        <v>2847.39</v>
      </c>
      <c r="V219" s="94">
        <v>2899.56</v>
      </c>
      <c r="W219" s="94">
        <v>2860.41</v>
      </c>
      <c r="X219" s="94">
        <v>2537.48</v>
      </c>
      <c r="Y219" s="94">
        <v>2117.04</v>
      </c>
    </row>
    <row r="220" spans="1:25" s="68" customFormat="1" ht="15.75" hidden="1" outlineLevel="1" x14ac:dyDescent="0.25">
      <c r="A220" s="106">
        <v>23</v>
      </c>
      <c r="B220" s="94">
        <v>1906.51</v>
      </c>
      <c r="C220" s="94">
        <v>1698.0900000000001</v>
      </c>
      <c r="D220" s="94">
        <v>1603.8600000000001</v>
      </c>
      <c r="E220" s="94">
        <v>1524.46</v>
      </c>
      <c r="F220" s="94">
        <v>1520.8200000000002</v>
      </c>
      <c r="G220" s="94">
        <v>1681.14</v>
      </c>
      <c r="H220" s="94">
        <v>1969.93</v>
      </c>
      <c r="I220" s="94">
        <v>2389.9899999999998</v>
      </c>
      <c r="J220" s="94">
        <v>2758.69</v>
      </c>
      <c r="K220" s="94">
        <v>2810.67</v>
      </c>
      <c r="L220" s="94">
        <v>2813.76</v>
      </c>
      <c r="M220" s="94">
        <v>2821.88</v>
      </c>
      <c r="N220" s="94">
        <v>2797.42</v>
      </c>
      <c r="O220" s="94">
        <v>2850.68</v>
      </c>
      <c r="P220" s="94">
        <v>2855.9</v>
      </c>
      <c r="Q220" s="94">
        <v>2855.73</v>
      </c>
      <c r="R220" s="94">
        <v>2851.21</v>
      </c>
      <c r="S220" s="94">
        <v>2840.15</v>
      </c>
      <c r="T220" s="94">
        <v>2798.12</v>
      </c>
      <c r="U220" s="94">
        <v>2848.43</v>
      </c>
      <c r="V220" s="94">
        <v>2881.81</v>
      </c>
      <c r="W220" s="94">
        <v>2878.75</v>
      </c>
      <c r="X220" s="94">
        <v>2685.54</v>
      </c>
      <c r="Y220" s="94">
        <v>2151.7599999999998</v>
      </c>
    </row>
    <row r="221" spans="1:25" s="68" customFormat="1" ht="15.75" hidden="1" outlineLevel="1" x14ac:dyDescent="0.25">
      <c r="A221" s="106">
        <v>24</v>
      </c>
      <c r="B221" s="94">
        <v>2067.12</v>
      </c>
      <c r="C221" s="94">
        <v>1829.02</v>
      </c>
      <c r="D221" s="94">
        <v>1741.44</v>
      </c>
      <c r="E221" s="94">
        <v>1688.98</v>
      </c>
      <c r="F221" s="94">
        <v>1669.78</v>
      </c>
      <c r="G221" s="94">
        <v>1654.1200000000001</v>
      </c>
      <c r="H221" s="94">
        <v>1738.68</v>
      </c>
      <c r="I221" s="94">
        <v>1963.41</v>
      </c>
      <c r="J221" s="94">
        <v>2402.9699999999998</v>
      </c>
      <c r="K221" s="94">
        <v>2678.04</v>
      </c>
      <c r="L221" s="94">
        <v>2431.8200000000002</v>
      </c>
      <c r="M221" s="94">
        <v>2663.69</v>
      </c>
      <c r="N221" s="94">
        <v>2672.64</v>
      </c>
      <c r="O221" s="94">
        <v>2727.57</v>
      </c>
      <c r="P221" s="94">
        <v>2746.88</v>
      </c>
      <c r="Q221" s="94">
        <v>2753.64</v>
      </c>
      <c r="R221" s="94">
        <v>2778.26</v>
      </c>
      <c r="S221" s="94">
        <v>2794.31</v>
      </c>
      <c r="T221" s="94">
        <v>2812.29</v>
      </c>
      <c r="U221" s="94">
        <v>2861.03</v>
      </c>
      <c r="V221" s="94">
        <v>2893.02</v>
      </c>
      <c r="W221" s="94">
        <v>2878.79</v>
      </c>
      <c r="X221" s="94">
        <v>2580.4900000000002</v>
      </c>
      <c r="Y221" s="94">
        <v>2092.66</v>
      </c>
    </row>
    <row r="222" spans="1:25" s="68" customFormat="1" ht="15.75" hidden="1" outlineLevel="1" x14ac:dyDescent="0.25">
      <c r="A222" s="106">
        <v>25</v>
      </c>
      <c r="B222" s="94">
        <v>2050.37</v>
      </c>
      <c r="C222" s="94">
        <v>1799.64</v>
      </c>
      <c r="D222" s="94">
        <v>1712.28</v>
      </c>
      <c r="E222" s="94">
        <v>1643.79</v>
      </c>
      <c r="F222" s="94">
        <v>1581.93</v>
      </c>
      <c r="G222" s="94">
        <v>1619.04</v>
      </c>
      <c r="H222" s="94">
        <v>1550.1000000000001</v>
      </c>
      <c r="I222" s="94">
        <v>1799.1200000000001</v>
      </c>
      <c r="J222" s="94">
        <v>2148.9899999999998</v>
      </c>
      <c r="K222" s="94">
        <v>2486.44</v>
      </c>
      <c r="L222" s="94">
        <v>2191.92</v>
      </c>
      <c r="M222" s="94">
        <v>2592.87</v>
      </c>
      <c r="N222" s="94">
        <v>2593.3000000000002</v>
      </c>
      <c r="O222" s="94">
        <v>2675.26</v>
      </c>
      <c r="P222" s="94">
        <v>2686.85</v>
      </c>
      <c r="Q222" s="94">
        <v>2686.26</v>
      </c>
      <c r="R222" s="94">
        <v>2689.4500000000003</v>
      </c>
      <c r="S222" s="94">
        <v>2696.2400000000002</v>
      </c>
      <c r="T222" s="94">
        <v>2795.2400000000002</v>
      </c>
      <c r="U222" s="94">
        <v>2806.82</v>
      </c>
      <c r="V222" s="94">
        <v>2892.66</v>
      </c>
      <c r="W222" s="94">
        <v>2884.4500000000003</v>
      </c>
      <c r="X222" s="94">
        <v>2428.17</v>
      </c>
      <c r="Y222" s="94">
        <v>2018.0800000000002</v>
      </c>
    </row>
    <row r="223" spans="1:25" s="68" customFormat="1" ht="15.75" hidden="1" outlineLevel="1" x14ac:dyDescent="0.25">
      <c r="A223" s="106">
        <v>26</v>
      </c>
      <c r="B223" s="94">
        <v>1736.3400000000001</v>
      </c>
      <c r="C223" s="94">
        <v>507.59</v>
      </c>
      <c r="D223" s="94">
        <v>506.78</v>
      </c>
      <c r="E223" s="94">
        <v>505.63</v>
      </c>
      <c r="F223" s="94">
        <v>505.7</v>
      </c>
      <c r="G223" s="94">
        <v>507.83</v>
      </c>
      <c r="H223" s="94">
        <v>1835.51</v>
      </c>
      <c r="I223" s="94">
        <v>1977.8600000000001</v>
      </c>
      <c r="J223" s="94">
        <v>2106.4</v>
      </c>
      <c r="K223" s="94">
        <v>2145.8200000000002</v>
      </c>
      <c r="L223" s="94">
        <v>2056.37</v>
      </c>
      <c r="M223" s="94">
        <v>2074.04</v>
      </c>
      <c r="N223" s="94">
        <v>2058.44</v>
      </c>
      <c r="O223" s="94">
        <v>2070.06</v>
      </c>
      <c r="P223" s="94">
        <v>2058.79</v>
      </c>
      <c r="Q223" s="94">
        <v>2084.61</v>
      </c>
      <c r="R223" s="94">
        <v>2404.6</v>
      </c>
      <c r="S223" s="94">
        <v>2715.58</v>
      </c>
      <c r="T223" s="94">
        <v>2716.58</v>
      </c>
      <c r="U223" s="94">
        <v>2716.91</v>
      </c>
      <c r="V223" s="94">
        <v>2994.79</v>
      </c>
      <c r="W223" s="94">
        <v>2724.86</v>
      </c>
      <c r="X223" s="94">
        <v>2032.8400000000001</v>
      </c>
      <c r="Y223" s="94">
        <v>1443.56</v>
      </c>
    </row>
    <row r="224" spans="1:25" s="68" customFormat="1" ht="15.75" hidden="1" outlineLevel="1" x14ac:dyDescent="0.25">
      <c r="A224" s="106">
        <v>27</v>
      </c>
      <c r="B224" s="94">
        <v>507.78</v>
      </c>
      <c r="C224" s="94">
        <v>506.5</v>
      </c>
      <c r="D224" s="94">
        <v>504.79</v>
      </c>
      <c r="E224" s="94">
        <v>501.84</v>
      </c>
      <c r="F224" s="94">
        <v>499.86</v>
      </c>
      <c r="G224" s="94">
        <v>503.46</v>
      </c>
      <c r="H224" s="94">
        <v>1693.18</v>
      </c>
      <c r="I224" s="94">
        <v>1819.98</v>
      </c>
      <c r="J224" s="94">
        <v>2108.5</v>
      </c>
      <c r="K224" s="94">
        <v>2127.34</v>
      </c>
      <c r="L224" s="94">
        <v>2135.0299999999997</v>
      </c>
      <c r="M224" s="94">
        <v>2374.02</v>
      </c>
      <c r="N224" s="94">
        <v>2372.4</v>
      </c>
      <c r="O224" s="94">
        <v>2654.58</v>
      </c>
      <c r="P224" s="94">
        <v>2653.7200000000003</v>
      </c>
      <c r="Q224" s="94">
        <v>2708.4</v>
      </c>
      <c r="R224" s="94">
        <v>2753.9900000000002</v>
      </c>
      <c r="S224" s="94">
        <v>2650.81</v>
      </c>
      <c r="T224" s="94">
        <v>2602.77</v>
      </c>
      <c r="U224" s="94">
        <v>2512.33</v>
      </c>
      <c r="V224" s="94">
        <v>2574.81</v>
      </c>
      <c r="W224" s="94">
        <v>2555.2800000000002</v>
      </c>
      <c r="X224" s="94">
        <v>2076.65</v>
      </c>
      <c r="Y224" s="94">
        <v>1702.52</v>
      </c>
    </row>
    <row r="225" spans="1:25" s="68" customFormat="1" ht="15.75" hidden="1" outlineLevel="1" x14ac:dyDescent="0.25">
      <c r="A225" s="106">
        <v>28</v>
      </c>
      <c r="B225" s="94">
        <v>511.33</v>
      </c>
      <c r="C225" s="94">
        <v>504.48</v>
      </c>
      <c r="D225" s="94">
        <v>503.40999999999997</v>
      </c>
      <c r="E225" s="94">
        <v>498.69</v>
      </c>
      <c r="F225" s="94">
        <v>497.21</v>
      </c>
      <c r="G225" s="94">
        <v>505.84</v>
      </c>
      <c r="H225" s="94">
        <v>1700.15</v>
      </c>
      <c r="I225" s="94">
        <v>2112.41</v>
      </c>
      <c r="J225" s="94">
        <v>2670.4</v>
      </c>
      <c r="K225" s="94">
        <v>2671.28</v>
      </c>
      <c r="L225" s="94">
        <v>2667.58</v>
      </c>
      <c r="M225" s="94">
        <v>2661.59</v>
      </c>
      <c r="N225" s="94">
        <v>2586.04</v>
      </c>
      <c r="O225" s="94">
        <v>2582.9</v>
      </c>
      <c r="P225" s="94">
        <v>2589.91</v>
      </c>
      <c r="Q225" s="94">
        <v>2638.43</v>
      </c>
      <c r="R225" s="94">
        <v>2646.58</v>
      </c>
      <c r="S225" s="94">
        <v>2821.89</v>
      </c>
      <c r="T225" s="94">
        <v>2830.87</v>
      </c>
      <c r="U225" s="94">
        <v>2833.94</v>
      </c>
      <c r="V225" s="94">
        <v>2974.38</v>
      </c>
      <c r="W225" s="94">
        <v>2787.46</v>
      </c>
      <c r="X225" s="94">
        <v>2383.56</v>
      </c>
      <c r="Y225" s="94">
        <v>1994.3700000000001</v>
      </c>
    </row>
    <row r="226" spans="1:25" s="68" customFormat="1" ht="15.75" hidden="1" outlineLevel="1" x14ac:dyDescent="0.25">
      <c r="A226" s="106">
        <v>29</v>
      </c>
      <c r="B226" s="94">
        <v>1799.38</v>
      </c>
      <c r="C226" s="94">
        <v>1659.64</v>
      </c>
      <c r="D226" s="94">
        <v>1459.4</v>
      </c>
      <c r="E226" s="94">
        <v>1385.97</v>
      </c>
      <c r="F226" s="94">
        <v>1369.74</v>
      </c>
      <c r="G226" s="94">
        <v>1672.5900000000001</v>
      </c>
      <c r="H226" s="94">
        <v>1802.76</v>
      </c>
      <c r="I226" s="94">
        <v>2170.85</v>
      </c>
      <c r="J226" s="94">
        <v>2823.88</v>
      </c>
      <c r="K226" s="94">
        <v>2958.6</v>
      </c>
      <c r="L226" s="94">
        <v>3019.17</v>
      </c>
      <c r="M226" s="94">
        <v>3068.63</v>
      </c>
      <c r="N226" s="94">
        <v>3076.56</v>
      </c>
      <c r="O226" s="94">
        <v>3088.2000000000003</v>
      </c>
      <c r="P226" s="94">
        <v>3094.1</v>
      </c>
      <c r="Q226" s="94">
        <v>3098.13</v>
      </c>
      <c r="R226" s="94">
        <v>3048.9</v>
      </c>
      <c r="S226" s="94">
        <v>3063.01</v>
      </c>
      <c r="T226" s="94">
        <v>3015.66</v>
      </c>
      <c r="U226" s="94">
        <v>3064.58</v>
      </c>
      <c r="V226" s="94">
        <v>3158.77</v>
      </c>
      <c r="W226" s="94">
        <v>3063.51</v>
      </c>
      <c r="X226" s="94">
        <v>2714.48</v>
      </c>
      <c r="Y226" s="94">
        <v>2120.84</v>
      </c>
    </row>
    <row r="227" spans="1:25" s="68" customFormat="1" ht="15.75" collapsed="1" x14ac:dyDescent="0.25">
      <c r="A227" s="106">
        <v>30</v>
      </c>
      <c r="B227" s="94">
        <v>1863.74</v>
      </c>
      <c r="C227" s="94">
        <v>1729.3400000000001</v>
      </c>
      <c r="D227" s="94">
        <v>1571.3</v>
      </c>
      <c r="E227" s="94">
        <v>1467.5</v>
      </c>
      <c r="F227" s="94">
        <v>1446</v>
      </c>
      <c r="G227" s="94">
        <v>1661.3300000000002</v>
      </c>
      <c r="H227" s="94">
        <v>1719.0700000000002</v>
      </c>
      <c r="I227" s="94">
        <v>2132.27</v>
      </c>
      <c r="J227" s="94">
        <v>2813.26</v>
      </c>
      <c r="K227" s="94">
        <v>2877.4500000000003</v>
      </c>
      <c r="L227" s="94">
        <v>2907.19</v>
      </c>
      <c r="M227" s="94">
        <v>2927.31</v>
      </c>
      <c r="N227" s="94">
        <v>2838.23</v>
      </c>
      <c r="O227" s="94">
        <v>2876.9500000000003</v>
      </c>
      <c r="P227" s="94">
        <v>2916.01</v>
      </c>
      <c r="Q227" s="94">
        <v>2937.82</v>
      </c>
      <c r="R227" s="94">
        <v>3146.08</v>
      </c>
      <c r="S227" s="94">
        <v>3065.26</v>
      </c>
      <c r="T227" s="94">
        <v>3064.92</v>
      </c>
      <c r="U227" s="94">
        <v>3125.06</v>
      </c>
      <c r="V227" s="94">
        <v>3400.32</v>
      </c>
      <c r="W227" s="94">
        <v>3304.53</v>
      </c>
      <c r="X227" s="94">
        <v>2816.46</v>
      </c>
      <c r="Y227" s="94">
        <v>2211.98</v>
      </c>
    </row>
    <row r="228" spans="1:25" s="68" customFormat="1" ht="15.75" x14ac:dyDescent="0.25">
      <c r="A228" s="106">
        <v>31</v>
      </c>
      <c r="B228" s="94">
        <v>1935.1200000000001</v>
      </c>
      <c r="C228" s="94">
        <v>1807.98</v>
      </c>
      <c r="D228" s="94">
        <v>1677.67</v>
      </c>
      <c r="E228" s="94">
        <v>1576.8400000000001</v>
      </c>
      <c r="F228" s="94">
        <v>1509.05</v>
      </c>
      <c r="G228" s="94">
        <v>1598.99</v>
      </c>
      <c r="H228" s="94">
        <v>1698.3600000000001</v>
      </c>
      <c r="I228" s="94">
        <v>1981.51</v>
      </c>
      <c r="J228" s="94">
        <v>2691.3</v>
      </c>
      <c r="K228" s="94">
        <v>2945.9900000000002</v>
      </c>
      <c r="L228" s="94">
        <v>3067.01</v>
      </c>
      <c r="M228" s="94">
        <v>3104.8</v>
      </c>
      <c r="N228" s="94">
        <v>3128.87</v>
      </c>
      <c r="O228" s="94">
        <v>3156.54</v>
      </c>
      <c r="P228" s="94">
        <v>3175.18</v>
      </c>
      <c r="Q228" s="94">
        <v>3213.82</v>
      </c>
      <c r="R228" s="94">
        <v>3280.79</v>
      </c>
      <c r="S228" s="94">
        <v>3255.81</v>
      </c>
      <c r="T228" s="94">
        <v>3225.39</v>
      </c>
      <c r="U228" s="94">
        <v>3162.4900000000002</v>
      </c>
      <c r="V228" s="94">
        <v>3494.8</v>
      </c>
      <c r="W228" s="94">
        <v>3321.2000000000003</v>
      </c>
      <c r="X228" s="94">
        <v>2726.54</v>
      </c>
      <c r="Y228" s="94">
        <v>2170.4</v>
      </c>
    </row>
    <row r="229" spans="1:25" s="68" customFormat="1" ht="15.75" x14ac:dyDescent="0.25">
      <c r="A229" s="46"/>
    </row>
    <row r="230" spans="1:25" s="68" customFormat="1" ht="15.75" x14ac:dyDescent="0.25">
      <c r="A230" s="142" t="s">
        <v>32</v>
      </c>
      <c r="B230" s="142" t="s">
        <v>121</v>
      </c>
      <c r="C230" s="142"/>
      <c r="D230" s="142"/>
      <c r="E230" s="142"/>
      <c r="F230" s="142"/>
      <c r="G230" s="142"/>
      <c r="H230" s="142"/>
      <c r="I230" s="142"/>
      <c r="J230" s="142"/>
      <c r="K230" s="142"/>
      <c r="L230" s="142"/>
      <c r="M230" s="142"/>
      <c r="N230" s="142"/>
      <c r="O230" s="142"/>
      <c r="P230" s="142"/>
      <c r="Q230" s="142"/>
      <c r="R230" s="142"/>
      <c r="S230" s="142"/>
      <c r="T230" s="142"/>
      <c r="U230" s="142"/>
      <c r="V230" s="142"/>
      <c r="W230" s="142"/>
      <c r="X230" s="142"/>
      <c r="Y230" s="142"/>
    </row>
    <row r="231" spans="1:25" s="75" customFormat="1" ht="12.75" x14ac:dyDescent="0.2">
      <c r="A231" s="142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6">
        <v>1</v>
      </c>
      <c r="B232" s="94">
        <v>2316.1799999999998</v>
      </c>
      <c r="C232" s="94">
        <v>2108.79</v>
      </c>
      <c r="D232" s="94">
        <v>2049.63</v>
      </c>
      <c r="E232" s="94">
        <v>2017.0900000000001</v>
      </c>
      <c r="F232" s="94">
        <v>2006.9099999999999</v>
      </c>
      <c r="G232" s="94">
        <v>1990.38</v>
      </c>
      <c r="H232" s="94">
        <v>2030.9</v>
      </c>
      <c r="I232" s="94">
        <v>2271.5099999999998</v>
      </c>
      <c r="J232" s="94">
        <v>2488.4499999999998</v>
      </c>
      <c r="K232" s="94">
        <v>2701.96</v>
      </c>
      <c r="L232" s="94">
        <v>2808.77</v>
      </c>
      <c r="M232" s="94">
        <v>2840.27</v>
      </c>
      <c r="N232" s="94">
        <v>2808.54</v>
      </c>
      <c r="O232" s="94">
        <v>2805.32</v>
      </c>
      <c r="P232" s="94">
        <v>2793.11</v>
      </c>
      <c r="Q232" s="94">
        <v>2728.65</v>
      </c>
      <c r="R232" s="94">
        <v>2672.75</v>
      </c>
      <c r="S232" s="94">
        <v>2791.96</v>
      </c>
      <c r="T232" s="94">
        <v>2856.68</v>
      </c>
      <c r="U232" s="94">
        <v>2987.95</v>
      </c>
      <c r="V232" s="94">
        <v>3164.1099999999997</v>
      </c>
      <c r="W232" s="94">
        <v>3068.1</v>
      </c>
      <c r="X232" s="94">
        <v>2556.7199999999998</v>
      </c>
      <c r="Y232" s="94">
        <v>2379</v>
      </c>
    </row>
    <row r="233" spans="1:25" s="68" customFormat="1" ht="15.75" hidden="1" outlineLevel="1" x14ac:dyDescent="0.25">
      <c r="A233" s="106">
        <v>2</v>
      </c>
      <c r="B233" s="94">
        <v>2157.5</v>
      </c>
      <c r="C233" s="94">
        <v>2052.89</v>
      </c>
      <c r="D233" s="94">
        <v>1975.7799999999997</v>
      </c>
      <c r="E233" s="94">
        <v>1943.35</v>
      </c>
      <c r="F233" s="94">
        <v>1930.3899999999999</v>
      </c>
      <c r="G233" s="94">
        <v>1905.62</v>
      </c>
      <c r="H233" s="94">
        <v>1817.52</v>
      </c>
      <c r="I233" s="94">
        <v>2162.41</v>
      </c>
      <c r="J233" s="94">
        <v>2415.41</v>
      </c>
      <c r="K233" s="94">
        <v>2590.38</v>
      </c>
      <c r="L233" s="94">
        <v>2603.44</v>
      </c>
      <c r="M233" s="94">
        <v>2668</v>
      </c>
      <c r="N233" s="94">
        <v>2662.38</v>
      </c>
      <c r="O233" s="94">
        <v>2638.64</v>
      </c>
      <c r="P233" s="94">
        <v>2611.48</v>
      </c>
      <c r="Q233" s="94">
        <v>2608.69</v>
      </c>
      <c r="R233" s="94">
        <v>2595.6999999999998</v>
      </c>
      <c r="S233" s="94">
        <v>2666.59</v>
      </c>
      <c r="T233" s="94">
        <v>2688.04</v>
      </c>
      <c r="U233" s="94">
        <v>3011.16</v>
      </c>
      <c r="V233" s="94">
        <v>3151.46</v>
      </c>
      <c r="W233" s="94">
        <v>3095.18</v>
      </c>
      <c r="X233" s="94">
        <v>2516.94</v>
      </c>
      <c r="Y233" s="94">
        <v>2272.69</v>
      </c>
    </row>
    <row r="234" spans="1:25" s="68" customFormat="1" ht="15.75" hidden="1" outlineLevel="1" x14ac:dyDescent="0.25">
      <c r="A234" s="106">
        <v>3</v>
      </c>
      <c r="B234" s="94">
        <v>2128.38</v>
      </c>
      <c r="C234" s="94">
        <v>2017.63</v>
      </c>
      <c r="D234" s="94">
        <v>1943.04</v>
      </c>
      <c r="E234" s="94">
        <v>1923.5900000000001</v>
      </c>
      <c r="F234" s="94">
        <v>1930.67</v>
      </c>
      <c r="G234" s="94">
        <v>1946.02</v>
      </c>
      <c r="H234" s="94">
        <v>1977.9</v>
      </c>
      <c r="I234" s="94">
        <v>2186.27</v>
      </c>
      <c r="J234" s="94">
        <v>2491.85</v>
      </c>
      <c r="K234" s="94">
        <v>2846.27</v>
      </c>
      <c r="L234" s="94">
        <v>2877.8399999999997</v>
      </c>
      <c r="M234" s="94">
        <v>2938.77</v>
      </c>
      <c r="N234" s="94">
        <v>2904.44</v>
      </c>
      <c r="O234" s="94">
        <v>2891.54</v>
      </c>
      <c r="P234" s="94">
        <v>2885.7799999999997</v>
      </c>
      <c r="Q234" s="94">
        <v>2871.8199999999997</v>
      </c>
      <c r="R234" s="94">
        <v>2872.22</v>
      </c>
      <c r="S234" s="94">
        <v>2948.66</v>
      </c>
      <c r="T234" s="94">
        <v>2876.8999999999996</v>
      </c>
      <c r="U234" s="94">
        <v>2961.69</v>
      </c>
      <c r="V234" s="94">
        <v>3118.3199999999997</v>
      </c>
      <c r="W234" s="94">
        <v>3142.96</v>
      </c>
      <c r="X234" s="94">
        <v>2672.32</v>
      </c>
      <c r="Y234" s="94">
        <v>2385.6799999999998</v>
      </c>
    </row>
    <row r="235" spans="1:25" s="68" customFormat="1" ht="15.75" hidden="1" outlineLevel="1" x14ac:dyDescent="0.25">
      <c r="A235" s="106">
        <v>4</v>
      </c>
      <c r="B235" s="94">
        <v>2087.46</v>
      </c>
      <c r="C235" s="94">
        <v>1987.52</v>
      </c>
      <c r="D235" s="94">
        <v>1954.06</v>
      </c>
      <c r="E235" s="94">
        <v>1946.37</v>
      </c>
      <c r="F235" s="94">
        <v>1944.17</v>
      </c>
      <c r="G235" s="94">
        <v>1927.4899999999998</v>
      </c>
      <c r="H235" s="94">
        <v>1910.04</v>
      </c>
      <c r="I235" s="94">
        <v>2059.88</v>
      </c>
      <c r="J235" s="94">
        <v>2387.9499999999998</v>
      </c>
      <c r="K235" s="94">
        <v>2580.52</v>
      </c>
      <c r="L235" s="94">
        <v>2675.77</v>
      </c>
      <c r="M235" s="94">
        <v>2697.62</v>
      </c>
      <c r="N235" s="94">
        <v>2677.06</v>
      </c>
      <c r="O235" s="94">
        <v>2685.87</v>
      </c>
      <c r="P235" s="94">
        <v>2803.06</v>
      </c>
      <c r="Q235" s="94">
        <v>2740.11</v>
      </c>
      <c r="R235" s="94">
        <v>2793.66</v>
      </c>
      <c r="S235" s="94">
        <v>2876.12</v>
      </c>
      <c r="T235" s="94">
        <v>2887.25</v>
      </c>
      <c r="U235" s="94">
        <v>3007.41</v>
      </c>
      <c r="V235" s="94">
        <v>3173.64</v>
      </c>
      <c r="W235" s="94">
        <v>3145.64</v>
      </c>
      <c r="X235" s="94">
        <v>2630.49</v>
      </c>
      <c r="Y235" s="94">
        <v>2371.52</v>
      </c>
    </row>
    <row r="236" spans="1:25" s="68" customFormat="1" ht="15.75" hidden="1" outlineLevel="1" x14ac:dyDescent="0.25">
      <c r="A236" s="106">
        <v>5</v>
      </c>
      <c r="B236" s="94">
        <v>2152.62</v>
      </c>
      <c r="C236" s="94">
        <v>2016.8600000000001</v>
      </c>
      <c r="D236" s="94">
        <v>1975.79</v>
      </c>
      <c r="E236" s="94">
        <v>1967.63</v>
      </c>
      <c r="F236" s="94">
        <v>1975.38</v>
      </c>
      <c r="G236" s="94">
        <v>1984.56</v>
      </c>
      <c r="H236" s="94">
        <v>2156.0099999999998</v>
      </c>
      <c r="I236" s="94">
        <v>2537.3000000000002</v>
      </c>
      <c r="J236" s="94">
        <v>2974.3999999999996</v>
      </c>
      <c r="K236" s="94">
        <v>3072.6</v>
      </c>
      <c r="L236" s="94">
        <v>3065.21</v>
      </c>
      <c r="M236" s="94">
        <v>3080.8199999999997</v>
      </c>
      <c r="N236" s="94">
        <v>3042.75</v>
      </c>
      <c r="O236" s="94">
        <v>3068.8999999999996</v>
      </c>
      <c r="P236" s="94">
        <v>3072.2999999999997</v>
      </c>
      <c r="Q236" s="94">
        <v>3064.37</v>
      </c>
      <c r="R236" s="94">
        <v>3064.75</v>
      </c>
      <c r="S236" s="94">
        <v>3060.46</v>
      </c>
      <c r="T236" s="94">
        <v>3029.41</v>
      </c>
      <c r="U236" s="94">
        <v>3167.12</v>
      </c>
      <c r="V236" s="94">
        <v>3208.29</v>
      </c>
      <c r="W236" s="94">
        <v>3147.8999999999996</v>
      </c>
      <c r="X236" s="94">
        <v>2756.34</v>
      </c>
      <c r="Y236" s="94">
        <v>2391.5700000000002</v>
      </c>
    </row>
    <row r="237" spans="1:25" s="68" customFormat="1" ht="15.75" hidden="1" outlineLevel="1" x14ac:dyDescent="0.25">
      <c r="A237" s="106">
        <v>6</v>
      </c>
      <c r="B237" s="94">
        <v>2156.2799999999997</v>
      </c>
      <c r="C237" s="94">
        <v>2018.96</v>
      </c>
      <c r="D237" s="94">
        <v>1964.58</v>
      </c>
      <c r="E237" s="94">
        <v>1961.3200000000002</v>
      </c>
      <c r="F237" s="94">
        <v>1973.83</v>
      </c>
      <c r="G237" s="94">
        <v>2036.4499999999998</v>
      </c>
      <c r="H237" s="94">
        <v>2292.15</v>
      </c>
      <c r="I237" s="94">
        <v>2615.64</v>
      </c>
      <c r="J237" s="94">
        <v>3126.08</v>
      </c>
      <c r="K237" s="94">
        <v>3162.64</v>
      </c>
      <c r="L237" s="94">
        <v>3155.5899999999997</v>
      </c>
      <c r="M237" s="94">
        <v>3156.5</v>
      </c>
      <c r="N237" s="94">
        <v>3141.69</v>
      </c>
      <c r="O237" s="94">
        <v>3150.99</v>
      </c>
      <c r="P237" s="94">
        <v>3152.39</v>
      </c>
      <c r="Q237" s="94">
        <v>3148.3399999999997</v>
      </c>
      <c r="R237" s="94">
        <v>3152.6299999999997</v>
      </c>
      <c r="S237" s="94">
        <v>3157.52</v>
      </c>
      <c r="T237" s="94">
        <v>3168.2799999999997</v>
      </c>
      <c r="U237" s="94">
        <v>3182.58</v>
      </c>
      <c r="V237" s="94">
        <v>3393.8199999999997</v>
      </c>
      <c r="W237" s="94">
        <v>3167.21</v>
      </c>
      <c r="X237" s="94">
        <v>2656.42</v>
      </c>
      <c r="Y237" s="94">
        <v>2409.5500000000002</v>
      </c>
    </row>
    <row r="238" spans="1:25" s="68" customFormat="1" ht="15.75" hidden="1" outlineLevel="1" x14ac:dyDescent="0.25">
      <c r="A238" s="106">
        <v>7</v>
      </c>
      <c r="B238" s="94">
        <v>2049.96</v>
      </c>
      <c r="C238" s="94">
        <v>1894.29</v>
      </c>
      <c r="D238" s="94">
        <v>1740.55</v>
      </c>
      <c r="E238" s="94">
        <v>1731.44</v>
      </c>
      <c r="F238" s="94">
        <v>1831.83</v>
      </c>
      <c r="G238" s="94">
        <v>1971.0900000000001</v>
      </c>
      <c r="H238" s="94">
        <v>2154.61</v>
      </c>
      <c r="I238" s="94">
        <v>2476.85</v>
      </c>
      <c r="J238" s="94">
        <v>2971.25</v>
      </c>
      <c r="K238" s="94">
        <v>3031.62</v>
      </c>
      <c r="L238" s="94">
        <v>3028.91</v>
      </c>
      <c r="M238" s="94">
        <v>3026.69</v>
      </c>
      <c r="N238" s="94">
        <v>2983.2999999999997</v>
      </c>
      <c r="O238" s="94">
        <v>2981.12</v>
      </c>
      <c r="P238" s="94">
        <v>2985.3599999999997</v>
      </c>
      <c r="Q238" s="94">
        <v>2980.5299999999997</v>
      </c>
      <c r="R238" s="94">
        <v>2988.8399999999997</v>
      </c>
      <c r="S238" s="94">
        <v>2979.5899999999997</v>
      </c>
      <c r="T238" s="94">
        <v>3051.8199999999997</v>
      </c>
      <c r="U238" s="94">
        <v>3143.91</v>
      </c>
      <c r="V238" s="94">
        <v>3163.2</v>
      </c>
      <c r="W238" s="94">
        <v>3143.17</v>
      </c>
      <c r="X238" s="94">
        <v>2688.34</v>
      </c>
      <c r="Y238" s="94">
        <v>2397.83</v>
      </c>
    </row>
    <row r="239" spans="1:25" s="68" customFormat="1" ht="15.75" hidden="1" outlineLevel="1" x14ac:dyDescent="0.25">
      <c r="A239" s="106">
        <v>8</v>
      </c>
      <c r="B239" s="94">
        <v>2366.0500000000002</v>
      </c>
      <c r="C239" s="94">
        <v>2148.38</v>
      </c>
      <c r="D239" s="94">
        <v>2061.62</v>
      </c>
      <c r="E239" s="94">
        <v>2045.15</v>
      </c>
      <c r="F239" s="94">
        <v>2039.31</v>
      </c>
      <c r="G239" s="94">
        <v>2032.1100000000001</v>
      </c>
      <c r="H239" s="94">
        <v>2043.6799999999998</v>
      </c>
      <c r="I239" s="94">
        <v>2398.5299999999997</v>
      </c>
      <c r="J239" s="94">
        <v>2773.34</v>
      </c>
      <c r="K239" s="94">
        <v>2951.5499999999997</v>
      </c>
      <c r="L239" s="94">
        <v>2981.95</v>
      </c>
      <c r="M239" s="94">
        <v>2983.21</v>
      </c>
      <c r="N239" s="94">
        <v>2947.3599999999997</v>
      </c>
      <c r="O239" s="94">
        <v>2930.24</v>
      </c>
      <c r="P239" s="94">
        <v>2924.83</v>
      </c>
      <c r="Q239" s="94">
        <v>2867.17</v>
      </c>
      <c r="R239" s="94">
        <v>2873.83</v>
      </c>
      <c r="S239" s="94">
        <v>2984.98</v>
      </c>
      <c r="T239" s="94">
        <v>3021.04</v>
      </c>
      <c r="U239" s="94">
        <v>3142.7999999999997</v>
      </c>
      <c r="V239" s="94">
        <v>3172.45</v>
      </c>
      <c r="W239" s="94">
        <v>3156.87</v>
      </c>
      <c r="X239" s="94">
        <v>2755.54</v>
      </c>
      <c r="Y239" s="94">
        <v>2409.3200000000002</v>
      </c>
    </row>
    <row r="240" spans="1:25" s="68" customFormat="1" ht="15.75" hidden="1" outlineLevel="1" x14ac:dyDescent="0.25">
      <c r="A240" s="106">
        <v>9</v>
      </c>
      <c r="B240" s="94">
        <v>2371.0099999999998</v>
      </c>
      <c r="C240" s="94">
        <v>2142.04</v>
      </c>
      <c r="D240" s="94">
        <v>2048.4899999999998</v>
      </c>
      <c r="E240" s="94">
        <v>2006.6999999999998</v>
      </c>
      <c r="F240" s="94">
        <v>2012.1</v>
      </c>
      <c r="G240" s="94">
        <v>2031.8600000000001</v>
      </c>
      <c r="H240" s="94">
        <v>2105.64</v>
      </c>
      <c r="I240" s="94">
        <v>2389.11</v>
      </c>
      <c r="J240" s="94">
        <v>2682.14</v>
      </c>
      <c r="K240" s="94">
        <v>3000.48</v>
      </c>
      <c r="L240" s="94">
        <v>3032.71</v>
      </c>
      <c r="M240" s="94">
        <v>3065.5699999999997</v>
      </c>
      <c r="N240" s="94">
        <v>3024.74</v>
      </c>
      <c r="O240" s="94">
        <v>3010.42</v>
      </c>
      <c r="P240" s="94">
        <v>3005.83</v>
      </c>
      <c r="Q240" s="94">
        <v>2991.2799999999997</v>
      </c>
      <c r="R240" s="94">
        <v>2991.3799999999997</v>
      </c>
      <c r="S240" s="94">
        <v>3018.8999999999996</v>
      </c>
      <c r="T240" s="94">
        <v>3046.21</v>
      </c>
      <c r="U240" s="94">
        <v>3145.85</v>
      </c>
      <c r="V240" s="94">
        <v>3179.31</v>
      </c>
      <c r="W240" s="94">
        <v>3152.2999999999997</v>
      </c>
      <c r="X240" s="94">
        <v>2613.2599999999998</v>
      </c>
      <c r="Y240" s="94">
        <v>2384.62</v>
      </c>
    </row>
    <row r="241" spans="1:25" s="68" customFormat="1" ht="15.75" hidden="1" outlineLevel="1" x14ac:dyDescent="0.25">
      <c r="A241" s="106">
        <v>10</v>
      </c>
      <c r="B241" s="94">
        <v>2121.5</v>
      </c>
      <c r="C241" s="94">
        <v>1954.3200000000002</v>
      </c>
      <c r="D241" s="94">
        <v>1892.3200000000002</v>
      </c>
      <c r="E241" s="94">
        <v>1912.8899999999999</v>
      </c>
      <c r="F241" s="94">
        <v>1929.19</v>
      </c>
      <c r="G241" s="94">
        <v>1943.92</v>
      </c>
      <c r="H241" s="94">
        <v>1964.1100000000001</v>
      </c>
      <c r="I241" s="94">
        <v>2262.4499999999998</v>
      </c>
      <c r="J241" s="94">
        <v>2608.54</v>
      </c>
      <c r="K241" s="94">
        <v>2963.6299999999997</v>
      </c>
      <c r="L241" s="94">
        <v>3031.29</v>
      </c>
      <c r="M241" s="94">
        <v>3065.21</v>
      </c>
      <c r="N241" s="94">
        <v>3049.58</v>
      </c>
      <c r="O241" s="94">
        <v>3049.22</v>
      </c>
      <c r="P241" s="94">
        <v>3036.99</v>
      </c>
      <c r="Q241" s="94">
        <v>2984.17</v>
      </c>
      <c r="R241" s="94">
        <v>2964.25</v>
      </c>
      <c r="S241" s="94">
        <v>2992.64</v>
      </c>
      <c r="T241" s="94">
        <v>3002.64</v>
      </c>
      <c r="U241" s="94">
        <v>3076.94</v>
      </c>
      <c r="V241" s="94">
        <v>3159.27</v>
      </c>
      <c r="W241" s="94">
        <v>3146.27</v>
      </c>
      <c r="X241" s="94">
        <v>2646.64</v>
      </c>
      <c r="Y241" s="94">
        <v>2403.44</v>
      </c>
    </row>
    <row r="242" spans="1:25" s="68" customFormat="1" ht="15.75" hidden="1" outlineLevel="1" x14ac:dyDescent="0.25">
      <c r="A242" s="106">
        <v>11</v>
      </c>
      <c r="B242" s="94">
        <v>2366.1</v>
      </c>
      <c r="C242" s="94">
        <v>2117.63</v>
      </c>
      <c r="D242" s="94">
        <v>2047</v>
      </c>
      <c r="E242" s="94">
        <v>2015.21</v>
      </c>
      <c r="F242" s="94">
        <v>2008.21</v>
      </c>
      <c r="G242" s="94">
        <v>2036.27</v>
      </c>
      <c r="H242" s="94">
        <v>2016.31</v>
      </c>
      <c r="I242" s="94">
        <v>2304.98</v>
      </c>
      <c r="J242" s="94">
        <v>2651.48</v>
      </c>
      <c r="K242" s="94">
        <v>2995.93</v>
      </c>
      <c r="L242" s="94">
        <v>3026.14</v>
      </c>
      <c r="M242" s="94">
        <v>3063.2</v>
      </c>
      <c r="N242" s="94">
        <v>3071.8199999999997</v>
      </c>
      <c r="O242" s="94">
        <v>3053.85</v>
      </c>
      <c r="P242" s="94">
        <v>3053.31</v>
      </c>
      <c r="Q242" s="94">
        <v>3031.1</v>
      </c>
      <c r="R242" s="94">
        <v>3027.8999999999996</v>
      </c>
      <c r="S242" s="94">
        <v>3125.8999999999996</v>
      </c>
      <c r="T242" s="94">
        <v>3157.1299999999997</v>
      </c>
      <c r="U242" s="94">
        <v>3203.8599999999997</v>
      </c>
      <c r="V242" s="94">
        <v>3252.0099999999998</v>
      </c>
      <c r="W242" s="94">
        <v>3223.83</v>
      </c>
      <c r="X242" s="94">
        <v>2956.04</v>
      </c>
      <c r="Y242" s="94">
        <v>2509.35</v>
      </c>
    </row>
    <row r="243" spans="1:25" s="68" customFormat="1" ht="15.75" hidden="1" outlineLevel="1" x14ac:dyDescent="0.25">
      <c r="A243" s="106">
        <v>12</v>
      </c>
      <c r="B243" s="94">
        <v>2262.02</v>
      </c>
      <c r="C243" s="94">
        <v>2086.92</v>
      </c>
      <c r="D243" s="94">
        <v>2012.0700000000002</v>
      </c>
      <c r="E243" s="94">
        <v>1971.65</v>
      </c>
      <c r="F243" s="94">
        <v>2017.5099999999998</v>
      </c>
      <c r="G243" s="94">
        <v>2100.65</v>
      </c>
      <c r="H243" s="94">
        <v>2372.65</v>
      </c>
      <c r="I243" s="94">
        <v>2723.02</v>
      </c>
      <c r="J243" s="94">
        <v>3132.0699999999997</v>
      </c>
      <c r="K243" s="94">
        <v>3250.3799999999997</v>
      </c>
      <c r="L243" s="94">
        <v>3249.5299999999997</v>
      </c>
      <c r="M243" s="94">
        <v>3171.02</v>
      </c>
      <c r="N243" s="94">
        <v>3163.81</v>
      </c>
      <c r="O243" s="94">
        <v>3156.23</v>
      </c>
      <c r="P243" s="94">
        <v>3160.23</v>
      </c>
      <c r="Q243" s="94">
        <v>3143.3999999999996</v>
      </c>
      <c r="R243" s="94">
        <v>3143.45</v>
      </c>
      <c r="S243" s="94">
        <v>3146.6499999999996</v>
      </c>
      <c r="T243" s="94">
        <v>3226.85</v>
      </c>
      <c r="U243" s="94">
        <v>3239.5699999999997</v>
      </c>
      <c r="V243" s="94">
        <v>3256.83</v>
      </c>
      <c r="W243" s="94">
        <v>3182.8799999999997</v>
      </c>
      <c r="X243" s="94">
        <v>2718.18</v>
      </c>
      <c r="Y243" s="94">
        <v>2441.62</v>
      </c>
    </row>
    <row r="244" spans="1:25" s="68" customFormat="1" ht="15.75" hidden="1" outlineLevel="1" x14ac:dyDescent="0.25">
      <c r="A244" s="106">
        <v>13</v>
      </c>
      <c r="B244" s="94">
        <v>2299.12</v>
      </c>
      <c r="C244" s="94">
        <v>2032.79</v>
      </c>
      <c r="D244" s="94">
        <v>1909.19</v>
      </c>
      <c r="E244" s="94">
        <v>1874.1799999999998</v>
      </c>
      <c r="F244" s="94">
        <v>1929.12</v>
      </c>
      <c r="G244" s="94">
        <v>2042.44</v>
      </c>
      <c r="H244" s="94">
        <v>2299.2599999999998</v>
      </c>
      <c r="I244" s="94">
        <v>2508.21</v>
      </c>
      <c r="J244" s="94">
        <v>2978.27</v>
      </c>
      <c r="K244" s="94">
        <v>3149.8799999999997</v>
      </c>
      <c r="L244" s="94">
        <v>3154.96</v>
      </c>
      <c r="M244" s="94">
        <v>3060.77</v>
      </c>
      <c r="N244" s="94">
        <v>3043.54</v>
      </c>
      <c r="O244" s="94">
        <v>3083.22</v>
      </c>
      <c r="P244" s="94">
        <v>3151.98</v>
      </c>
      <c r="Q244" s="94">
        <v>3153.14</v>
      </c>
      <c r="R244" s="94">
        <v>3137.69</v>
      </c>
      <c r="S244" s="94">
        <v>3134.8399999999997</v>
      </c>
      <c r="T244" s="94">
        <v>3159.79</v>
      </c>
      <c r="U244" s="94">
        <v>3208.33</v>
      </c>
      <c r="V244" s="94">
        <v>3284.74</v>
      </c>
      <c r="W244" s="94">
        <v>3185.79</v>
      </c>
      <c r="X244" s="94">
        <v>2687.64</v>
      </c>
      <c r="Y244" s="94">
        <v>2406.5299999999997</v>
      </c>
    </row>
    <row r="245" spans="1:25" s="68" customFormat="1" ht="15.75" hidden="1" outlineLevel="1" x14ac:dyDescent="0.25">
      <c r="A245" s="106">
        <v>14</v>
      </c>
      <c r="B245" s="94">
        <v>2130.7399999999998</v>
      </c>
      <c r="C245" s="94">
        <v>2020.7399999999998</v>
      </c>
      <c r="D245" s="94">
        <v>1855.04</v>
      </c>
      <c r="E245" s="94">
        <v>1827.13</v>
      </c>
      <c r="F245" s="94">
        <v>1854.58</v>
      </c>
      <c r="G245" s="94">
        <v>2051.5</v>
      </c>
      <c r="H245" s="94">
        <v>2341.77</v>
      </c>
      <c r="I245" s="94">
        <v>2645.57</v>
      </c>
      <c r="J245" s="94">
        <v>2976.79</v>
      </c>
      <c r="K245" s="94">
        <v>3029.0899999999997</v>
      </c>
      <c r="L245" s="94">
        <v>3023.8599999999997</v>
      </c>
      <c r="M245" s="94">
        <v>2978.6099999999997</v>
      </c>
      <c r="N245" s="94">
        <v>2912.5699999999997</v>
      </c>
      <c r="O245" s="94">
        <v>2687.43</v>
      </c>
      <c r="P245" s="94">
        <v>2632.06</v>
      </c>
      <c r="Q245" s="94">
        <v>2976.1299999999997</v>
      </c>
      <c r="R245" s="94">
        <v>2977.75</v>
      </c>
      <c r="S245" s="94">
        <v>2995.3599999999997</v>
      </c>
      <c r="T245" s="94">
        <v>3018.24</v>
      </c>
      <c r="U245" s="94">
        <v>3135.77</v>
      </c>
      <c r="V245" s="94">
        <v>3243.0499999999997</v>
      </c>
      <c r="W245" s="94">
        <v>3166.68</v>
      </c>
      <c r="X245" s="94">
        <v>2725.19</v>
      </c>
      <c r="Y245" s="94">
        <v>2404.88</v>
      </c>
    </row>
    <row r="246" spans="1:25" s="68" customFormat="1" ht="15.75" hidden="1" outlineLevel="1" x14ac:dyDescent="0.25">
      <c r="A246" s="106">
        <v>15</v>
      </c>
      <c r="B246" s="94">
        <v>2187.1</v>
      </c>
      <c r="C246" s="94">
        <v>2075.83</v>
      </c>
      <c r="D246" s="94">
        <v>1978.44</v>
      </c>
      <c r="E246" s="94">
        <v>1937.1999999999998</v>
      </c>
      <c r="F246" s="94">
        <v>1997.52</v>
      </c>
      <c r="G246" s="94">
        <v>2125.42</v>
      </c>
      <c r="H246" s="94">
        <v>2389.36</v>
      </c>
      <c r="I246" s="94">
        <v>2736.44</v>
      </c>
      <c r="J246" s="94">
        <v>3021.64</v>
      </c>
      <c r="K246" s="94">
        <v>3117.62</v>
      </c>
      <c r="L246" s="94">
        <v>3062.41</v>
      </c>
      <c r="M246" s="94">
        <v>3009.75</v>
      </c>
      <c r="N246" s="94">
        <v>2926.8599999999997</v>
      </c>
      <c r="O246" s="94">
        <v>2969.72</v>
      </c>
      <c r="P246" s="94">
        <v>3003.17</v>
      </c>
      <c r="Q246" s="94">
        <v>3020.31</v>
      </c>
      <c r="R246" s="94">
        <v>3011.6299999999997</v>
      </c>
      <c r="S246" s="94">
        <v>3048.17</v>
      </c>
      <c r="T246" s="94">
        <v>3142.6499999999996</v>
      </c>
      <c r="U246" s="94">
        <v>3191.8399999999997</v>
      </c>
      <c r="V246" s="94">
        <v>3368.5699999999997</v>
      </c>
      <c r="W246" s="94">
        <v>3199.43</v>
      </c>
      <c r="X246" s="94">
        <v>2964.12</v>
      </c>
      <c r="Y246" s="94">
        <v>2489.1799999999998</v>
      </c>
    </row>
    <row r="247" spans="1:25" s="68" customFormat="1" ht="15.75" hidden="1" outlineLevel="1" x14ac:dyDescent="0.25">
      <c r="A247" s="106">
        <v>16</v>
      </c>
      <c r="B247" s="94">
        <v>2121.9699999999998</v>
      </c>
      <c r="C247" s="94">
        <v>1953.6799999999998</v>
      </c>
      <c r="D247" s="94">
        <v>1777.85</v>
      </c>
      <c r="E247" s="94">
        <v>1722.99</v>
      </c>
      <c r="F247" s="94">
        <v>1833.4</v>
      </c>
      <c r="G247" s="94">
        <v>2006.98</v>
      </c>
      <c r="H247" s="94">
        <v>2350.38</v>
      </c>
      <c r="I247" s="94">
        <v>2525.4899999999998</v>
      </c>
      <c r="J247" s="94">
        <v>3000.3599999999997</v>
      </c>
      <c r="K247" s="94">
        <v>3148.35</v>
      </c>
      <c r="L247" s="94">
        <v>3086.41</v>
      </c>
      <c r="M247" s="94">
        <v>3007.7799999999997</v>
      </c>
      <c r="N247" s="94">
        <v>2971.5899999999997</v>
      </c>
      <c r="O247" s="94">
        <v>2979.2799999999997</v>
      </c>
      <c r="P247" s="94">
        <v>2995.27</v>
      </c>
      <c r="Q247" s="94">
        <v>2987.79</v>
      </c>
      <c r="R247" s="94">
        <v>2974.0699999999997</v>
      </c>
      <c r="S247" s="94">
        <v>2972.6</v>
      </c>
      <c r="T247" s="94">
        <v>3018.2999999999997</v>
      </c>
      <c r="U247" s="94">
        <v>3066.58</v>
      </c>
      <c r="V247" s="94">
        <v>3192.64</v>
      </c>
      <c r="W247" s="94">
        <v>3160.95</v>
      </c>
      <c r="X247" s="94">
        <v>2911.46</v>
      </c>
      <c r="Y247" s="94">
        <v>2389.04</v>
      </c>
    </row>
    <row r="248" spans="1:25" s="68" customFormat="1" ht="15.75" hidden="1" outlineLevel="1" x14ac:dyDescent="0.25">
      <c r="A248" s="106">
        <v>17</v>
      </c>
      <c r="B248" s="94">
        <v>2029.46</v>
      </c>
      <c r="C248" s="94">
        <v>801.53</v>
      </c>
      <c r="D248" s="94">
        <v>801.58999999999992</v>
      </c>
      <c r="E248" s="94">
        <v>801.65</v>
      </c>
      <c r="F248" s="94">
        <v>799.56999999999994</v>
      </c>
      <c r="G248" s="94">
        <v>800.17</v>
      </c>
      <c r="H248" s="94">
        <v>800.13</v>
      </c>
      <c r="I248" s="94">
        <v>801.5</v>
      </c>
      <c r="J248" s="94">
        <v>2249.6</v>
      </c>
      <c r="K248" s="94">
        <v>2376.69</v>
      </c>
      <c r="L248" s="94">
        <v>2232.83</v>
      </c>
      <c r="M248" s="94">
        <v>1360.62</v>
      </c>
      <c r="N248" s="94">
        <v>1251.53</v>
      </c>
      <c r="O248" s="94">
        <v>2226.09</v>
      </c>
      <c r="P248" s="94">
        <v>2389.81</v>
      </c>
      <c r="Q248" s="94">
        <v>2226.9499999999998</v>
      </c>
      <c r="R248" s="94">
        <v>2263.37</v>
      </c>
      <c r="S248" s="94">
        <v>2413.73</v>
      </c>
      <c r="T248" s="94">
        <v>2434.23</v>
      </c>
      <c r="U248" s="94">
        <v>3043.72</v>
      </c>
      <c r="V248" s="94">
        <v>3085.7599999999998</v>
      </c>
      <c r="W248" s="94">
        <v>2650.73</v>
      </c>
      <c r="X248" s="94">
        <v>2289.4699999999998</v>
      </c>
      <c r="Y248" s="94">
        <v>804.45999999999992</v>
      </c>
    </row>
    <row r="249" spans="1:25" s="68" customFormat="1" ht="15.75" hidden="1" outlineLevel="1" x14ac:dyDescent="0.25">
      <c r="A249" s="106">
        <v>18</v>
      </c>
      <c r="B249" s="94">
        <v>1938.5</v>
      </c>
      <c r="C249" s="94">
        <v>807.13</v>
      </c>
      <c r="D249" s="94">
        <v>806.31</v>
      </c>
      <c r="E249" s="94">
        <v>801.01</v>
      </c>
      <c r="F249" s="94">
        <v>805.32999999999993</v>
      </c>
      <c r="G249" s="94">
        <v>1644.19</v>
      </c>
      <c r="H249" s="94">
        <v>1654.27</v>
      </c>
      <c r="I249" s="94">
        <v>1960.7599999999998</v>
      </c>
      <c r="J249" s="94">
        <v>2395.4499999999998</v>
      </c>
      <c r="K249" s="94">
        <v>2399.96</v>
      </c>
      <c r="L249" s="94">
        <v>2419.7199999999998</v>
      </c>
      <c r="M249" s="94">
        <v>2421.7599999999998</v>
      </c>
      <c r="N249" s="94">
        <v>2407.09</v>
      </c>
      <c r="O249" s="94">
        <v>2412.4</v>
      </c>
      <c r="P249" s="94">
        <v>2390.65</v>
      </c>
      <c r="Q249" s="94">
        <v>2387.5500000000002</v>
      </c>
      <c r="R249" s="94">
        <v>2623.68</v>
      </c>
      <c r="S249" s="94">
        <v>2866.17</v>
      </c>
      <c r="T249" s="94">
        <v>3048.48</v>
      </c>
      <c r="U249" s="94">
        <v>3153.47</v>
      </c>
      <c r="V249" s="94">
        <v>3210.0099999999998</v>
      </c>
      <c r="W249" s="94">
        <v>3177.66</v>
      </c>
      <c r="X249" s="94">
        <v>2801.55</v>
      </c>
      <c r="Y249" s="94">
        <v>2337.1799999999998</v>
      </c>
    </row>
    <row r="250" spans="1:25" s="68" customFormat="1" ht="15.75" hidden="1" outlineLevel="1" x14ac:dyDescent="0.25">
      <c r="A250" s="106">
        <v>19</v>
      </c>
      <c r="B250" s="94">
        <v>2130.13</v>
      </c>
      <c r="C250" s="94">
        <v>2041.0099999999998</v>
      </c>
      <c r="D250" s="94">
        <v>1972.63</v>
      </c>
      <c r="E250" s="94">
        <v>1945.38</v>
      </c>
      <c r="F250" s="94">
        <v>1975.13</v>
      </c>
      <c r="G250" s="94">
        <v>2029.3899999999999</v>
      </c>
      <c r="H250" s="94">
        <v>2255.11</v>
      </c>
      <c r="I250" s="94">
        <v>2577.37</v>
      </c>
      <c r="J250" s="94">
        <v>3061.67</v>
      </c>
      <c r="K250" s="94">
        <v>3088.3199999999997</v>
      </c>
      <c r="L250" s="94">
        <v>3125.12</v>
      </c>
      <c r="M250" s="94">
        <v>3085.77</v>
      </c>
      <c r="N250" s="94">
        <v>3059.8799999999997</v>
      </c>
      <c r="O250" s="94">
        <v>3065.22</v>
      </c>
      <c r="P250" s="94">
        <v>3089.1</v>
      </c>
      <c r="Q250" s="94">
        <v>3068.08</v>
      </c>
      <c r="R250" s="94">
        <v>3014.2599999999998</v>
      </c>
      <c r="S250" s="94">
        <v>2980.7799999999997</v>
      </c>
      <c r="T250" s="94">
        <v>2983.2599999999998</v>
      </c>
      <c r="U250" s="94">
        <v>3066.2</v>
      </c>
      <c r="V250" s="94">
        <v>3123.21</v>
      </c>
      <c r="W250" s="94">
        <v>3062.2599999999998</v>
      </c>
      <c r="X250" s="94">
        <v>2611.25</v>
      </c>
      <c r="Y250" s="94">
        <v>2265.5099999999998</v>
      </c>
    </row>
    <row r="251" spans="1:25" s="68" customFormat="1" ht="15.75" hidden="1" outlineLevel="1" x14ac:dyDescent="0.25">
      <c r="A251" s="106">
        <v>20</v>
      </c>
      <c r="B251" s="94">
        <v>2143.9299999999998</v>
      </c>
      <c r="C251" s="94">
        <v>1915.8899999999999</v>
      </c>
      <c r="D251" s="94">
        <v>1727.6999999999998</v>
      </c>
      <c r="E251" s="94">
        <v>1680.44</v>
      </c>
      <c r="F251" s="94">
        <v>1749.96</v>
      </c>
      <c r="G251" s="94">
        <v>2009.37</v>
      </c>
      <c r="H251" s="94">
        <v>2203.64</v>
      </c>
      <c r="I251" s="94">
        <v>2455.94</v>
      </c>
      <c r="J251" s="94">
        <v>2984.04</v>
      </c>
      <c r="K251" s="94">
        <v>2902.54</v>
      </c>
      <c r="L251" s="94">
        <v>2874.22</v>
      </c>
      <c r="M251" s="94">
        <v>2684.45</v>
      </c>
      <c r="N251" s="94">
        <v>2543.5</v>
      </c>
      <c r="O251" s="94">
        <v>2750.17</v>
      </c>
      <c r="P251" s="94">
        <v>2782.08</v>
      </c>
      <c r="Q251" s="94">
        <v>2956.7999999999997</v>
      </c>
      <c r="R251" s="94">
        <v>3080.3199999999997</v>
      </c>
      <c r="S251" s="94">
        <v>3092.97</v>
      </c>
      <c r="T251" s="94">
        <v>3067.41</v>
      </c>
      <c r="U251" s="94">
        <v>3105.71</v>
      </c>
      <c r="V251" s="94">
        <v>3125.45</v>
      </c>
      <c r="W251" s="94">
        <v>3074.58</v>
      </c>
      <c r="X251" s="94">
        <v>2277.02</v>
      </c>
      <c r="Y251" s="94">
        <v>2082.39</v>
      </c>
    </row>
    <row r="252" spans="1:25" s="68" customFormat="1" ht="15.75" hidden="1" outlineLevel="1" x14ac:dyDescent="0.25">
      <c r="A252" s="106">
        <v>21</v>
      </c>
      <c r="B252" s="94">
        <v>806.94999999999993</v>
      </c>
      <c r="C252" s="94">
        <v>805.3</v>
      </c>
      <c r="D252" s="94">
        <v>804.31999999999994</v>
      </c>
      <c r="E252" s="94">
        <v>804.12</v>
      </c>
      <c r="F252" s="94">
        <v>804.55</v>
      </c>
      <c r="G252" s="94">
        <v>810.16</v>
      </c>
      <c r="H252" s="94">
        <v>808.17</v>
      </c>
      <c r="I252" s="94">
        <v>2244.91</v>
      </c>
      <c r="J252" s="94">
        <v>2613.17</v>
      </c>
      <c r="K252" s="94">
        <v>2476.33</v>
      </c>
      <c r="L252" s="94">
        <v>2453.38</v>
      </c>
      <c r="M252" s="94">
        <v>2442.2599999999998</v>
      </c>
      <c r="N252" s="94">
        <v>2333.2599999999998</v>
      </c>
      <c r="O252" s="94">
        <v>2370.36</v>
      </c>
      <c r="P252" s="94">
        <v>2409.63</v>
      </c>
      <c r="Q252" s="94">
        <v>2455.89</v>
      </c>
      <c r="R252" s="94">
        <v>2946.0299999999997</v>
      </c>
      <c r="S252" s="94">
        <v>3062.5299999999997</v>
      </c>
      <c r="T252" s="94">
        <v>3059.6299999999997</v>
      </c>
      <c r="U252" s="94">
        <v>3114.29</v>
      </c>
      <c r="V252" s="94">
        <v>3183.0299999999997</v>
      </c>
      <c r="W252" s="94">
        <v>3158.7</v>
      </c>
      <c r="X252" s="94">
        <v>2634.91</v>
      </c>
      <c r="Y252" s="94">
        <v>2211.92</v>
      </c>
    </row>
    <row r="253" spans="1:25" s="68" customFormat="1" ht="15.75" hidden="1" outlineLevel="1" x14ac:dyDescent="0.25">
      <c r="A253" s="106">
        <v>22</v>
      </c>
      <c r="B253" s="94">
        <v>1956.3899999999999</v>
      </c>
      <c r="C253" s="94">
        <v>1525.1</v>
      </c>
      <c r="D253" s="94">
        <v>1603.78</v>
      </c>
      <c r="E253" s="94">
        <v>1673.8600000000001</v>
      </c>
      <c r="F253" s="94">
        <v>1781.09</v>
      </c>
      <c r="G253" s="94">
        <v>2011.06</v>
      </c>
      <c r="H253" s="94">
        <v>2167.19</v>
      </c>
      <c r="I253" s="94">
        <v>2691.33</v>
      </c>
      <c r="J253" s="94">
        <v>3090.21</v>
      </c>
      <c r="K253" s="94">
        <v>3196.21</v>
      </c>
      <c r="L253" s="94">
        <v>3178.6</v>
      </c>
      <c r="M253" s="94">
        <v>3160.7799999999997</v>
      </c>
      <c r="N253" s="94">
        <v>3141.98</v>
      </c>
      <c r="O253" s="94">
        <v>3150.52</v>
      </c>
      <c r="P253" s="94">
        <v>3148.37</v>
      </c>
      <c r="Q253" s="94">
        <v>3147.48</v>
      </c>
      <c r="R253" s="94">
        <v>3147.22</v>
      </c>
      <c r="S253" s="94">
        <v>3136.49</v>
      </c>
      <c r="T253" s="94">
        <v>3138.72</v>
      </c>
      <c r="U253" s="94">
        <v>3147.8599999999997</v>
      </c>
      <c r="V253" s="94">
        <v>3200.0299999999997</v>
      </c>
      <c r="W253" s="94">
        <v>3160.8799999999997</v>
      </c>
      <c r="X253" s="94">
        <v>2837.95</v>
      </c>
      <c r="Y253" s="94">
        <v>2417.5099999999998</v>
      </c>
    </row>
    <row r="254" spans="1:25" s="68" customFormat="1" ht="15.75" hidden="1" outlineLevel="1" x14ac:dyDescent="0.25">
      <c r="A254" s="106">
        <v>23</v>
      </c>
      <c r="B254" s="94">
        <v>2206.98</v>
      </c>
      <c r="C254" s="94">
        <v>1998.56</v>
      </c>
      <c r="D254" s="94">
        <v>1904.33</v>
      </c>
      <c r="E254" s="94">
        <v>1824.9299999999998</v>
      </c>
      <c r="F254" s="94">
        <v>1821.29</v>
      </c>
      <c r="G254" s="94">
        <v>1981.6100000000001</v>
      </c>
      <c r="H254" s="94">
        <v>2270.4</v>
      </c>
      <c r="I254" s="94">
        <v>2690.46</v>
      </c>
      <c r="J254" s="94">
        <v>3059.16</v>
      </c>
      <c r="K254" s="94">
        <v>3111.14</v>
      </c>
      <c r="L254" s="94">
        <v>3114.23</v>
      </c>
      <c r="M254" s="94">
        <v>3122.35</v>
      </c>
      <c r="N254" s="94">
        <v>3097.89</v>
      </c>
      <c r="O254" s="94">
        <v>3151.1499999999996</v>
      </c>
      <c r="P254" s="94">
        <v>3156.37</v>
      </c>
      <c r="Q254" s="94">
        <v>3156.2</v>
      </c>
      <c r="R254" s="94">
        <v>3151.68</v>
      </c>
      <c r="S254" s="94">
        <v>3140.62</v>
      </c>
      <c r="T254" s="94">
        <v>3098.5899999999997</v>
      </c>
      <c r="U254" s="94">
        <v>3148.8999999999996</v>
      </c>
      <c r="V254" s="94">
        <v>3182.2799999999997</v>
      </c>
      <c r="W254" s="94">
        <v>3179.22</v>
      </c>
      <c r="X254" s="94">
        <v>2986.0099999999998</v>
      </c>
      <c r="Y254" s="94">
        <v>2452.23</v>
      </c>
    </row>
    <row r="255" spans="1:25" s="68" customFormat="1" ht="15.75" hidden="1" outlineLevel="1" x14ac:dyDescent="0.25">
      <c r="A255" s="106">
        <v>24</v>
      </c>
      <c r="B255" s="94">
        <v>2367.59</v>
      </c>
      <c r="C255" s="94">
        <v>2129.4899999999998</v>
      </c>
      <c r="D255" s="94">
        <v>2041.9099999999999</v>
      </c>
      <c r="E255" s="94">
        <v>1989.4499999999998</v>
      </c>
      <c r="F255" s="94">
        <v>1970.25</v>
      </c>
      <c r="G255" s="94">
        <v>1954.5900000000001</v>
      </c>
      <c r="H255" s="94">
        <v>2039.15</v>
      </c>
      <c r="I255" s="94">
        <v>2263.88</v>
      </c>
      <c r="J255" s="94">
        <v>2703.44</v>
      </c>
      <c r="K255" s="94">
        <v>2978.5099999999998</v>
      </c>
      <c r="L255" s="94">
        <v>2732.29</v>
      </c>
      <c r="M255" s="94">
        <v>2964.16</v>
      </c>
      <c r="N255" s="94">
        <v>2973.1099999999997</v>
      </c>
      <c r="O255" s="94">
        <v>3028.04</v>
      </c>
      <c r="P255" s="94">
        <v>3047.35</v>
      </c>
      <c r="Q255" s="94">
        <v>3054.1099999999997</v>
      </c>
      <c r="R255" s="94">
        <v>3078.73</v>
      </c>
      <c r="S255" s="94">
        <v>3094.7799999999997</v>
      </c>
      <c r="T255" s="94">
        <v>3112.7599999999998</v>
      </c>
      <c r="U255" s="94">
        <v>3161.5</v>
      </c>
      <c r="V255" s="94">
        <v>3193.49</v>
      </c>
      <c r="W255" s="94">
        <v>3179.2599999999998</v>
      </c>
      <c r="X255" s="94">
        <v>2880.96</v>
      </c>
      <c r="Y255" s="94">
        <v>2393.13</v>
      </c>
    </row>
    <row r="256" spans="1:25" s="68" customFormat="1" ht="15.75" hidden="1" outlineLevel="1" x14ac:dyDescent="0.25">
      <c r="A256" s="106">
        <v>25</v>
      </c>
      <c r="B256" s="94">
        <v>2350.84</v>
      </c>
      <c r="C256" s="94">
        <v>2100.11</v>
      </c>
      <c r="D256" s="94">
        <v>2012.75</v>
      </c>
      <c r="E256" s="94">
        <v>1944.2599999999998</v>
      </c>
      <c r="F256" s="94">
        <v>1882.4</v>
      </c>
      <c r="G256" s="94">
        <v>1919.5099999999998</v>
      </c>
      <c r="H256" s="94">
        <v>1850.5700000000002</v>
      </c>
      <c r="I256" s="94">
        <v>2099.59</v>
      </c>
      <c r="J256" s="94">
        <v>2449.46</v>
      </c>
      <c r="K256" s="94">
        <v>2786.91</v>
      </c>
      <c r="L256" s="94">
        <v>2492.39</v>
      </c>
      <c r="M256" s="94">
        <v>2893.3399999999997</v>
      </c>
      <c r="N256" s="94">
        <v>2893.77</v>
      </c>
      <c r="O256" s="94">
        <v>2975.73</v>
      </c>
      <c r="P256" s="94">
        <v>2987.3199999999997</v>
      </c>
      <c r="Q256" s="94">
        <v>2986.73</v>
      </c>
      <c r="R256" s="94">
        <v>2989.92</v>
      </c>
      <c r="S256" s="94">
        <v>2996.71</v>
      </c>
      <c r="T256" s="94">
        <v>3095.71</v>
      </c>
      <c r="U256" s="94">
        <v>3107.29</v>
      </c>
      <c r="V256" s="94">
        <v>3193.1299999999997</v>
      </c>
      <c r="W256" s="94">
        <v>3184.92</v>
      </c>
      <c r="X256" s="94">
        <v>2728.64</v>
      </c>
      <c r="Y256" s="94">
        <v>2318.5500000000002</v>
      </c>
    </row>
    <row r="257" spans="1:25" s="68" customFormat="1" ht="15.75" hidden="1" outlineLevel="1" x14ac:dyDescent="0.25">
      <c r="A257" s="106">
        <v>26</v>
      </c>
      <c r="B257" s="94">
        <v>2036.81</v>
      </c>
      <c r="C257" s="94">
        <v>808.06</v>
      </c>
      <c r="D257" s="94">
        <v>807.25</v>
      </c>
      <c r="E257" s="94">
        <v>806.09999999999991</v>
      </c>
      <c r="F257" s="94">
        <v>806.17</v>
      </c>
      <c r="G257" s="94">
        <v>808.3</v>
      </c>
      <c r="H257" s="94">
        <v>2135.98</v>
      </c>
      <c r="I257" s="94">
        <v>2278.33</v>
      </c>
      <c r="J257" s="94">
        <v>2406.87</v>
      </c>
      <c r="K257" s="94">
        <v>2446.29</v>
      </c>
      <c r="L257" s="94">
        <v>2356.84</v>
      </c>
      <c r="M257" s="94">
        <v>2374.5099999999998</v>
      </c>
      <c r="N257" s="94">
        <v>2358.91</v>
      </c>
      <c r="O257" s="94">
        <v>2370.5299999999997</v>
      </c>
      <c r="P257" s="94">
        <v>2359.2599999999998</v>
      </c>
      <c r="Q257" s="94">
        <v>2385.08</v>
      </c>
      <c r="R257" s="94">
        <v>2705.07</v>
      </c>
      <c r="S257" s="94">
        <v>3016.0499999999997</v>
      </c>
      <c r="T257" s="94">
        <v>3017.0499999999997</v>
      </c>
      <c r="U257" s="94">
        <v>3017.3799999999997</v>
      </c>
      <c r="V257" s="94">
        <v>3295.2599999999998</v>
      </c>
      <c r="W257" s="94">
        <v>3025.33</v>
      </c>
      <c r="X257" s="94">
        <v>2333.31</v>
      </c>
      <c r="Y257" s="94">
        <v>1744.03</v>
      </c>
    </row>
    <row r="258" spans="1:25" s="68" customFormat="1" ht="15.75" hidden="1" outlineLevel="1" x14ac:dyDescent="0.25">
      <c r="A258" s="106">
        <v>27</v>
      </c>
      <c r="B258" s="94">
        <v>808.25</v>
      </c>
      <c r="C258" s="94">
        <v>806.97</v>
      </c>
      <c r="D258" s="94">
        <v>805.26</v>
      </c>
      <c r="E258" s="94">
        <v>802.31</v>
      </c>
      <c r="F258" s="94">
        <v>800.32999999999993</v>
      </c>
      <c r="G258" s="94">
        <v>803.93</v>
      </c>
      <c r="H258" s="94">
        <v>1993.65</v>
      </c>
      <c r="I258" s="94">
        <v>2120.4499999999998</v>
      </c>
      <c r="J258" s="94">
        <v>2408.9699999999998</v>
      </c>
      <c r="K258" s="94">
        <v>2427.81</v>
      </c>
      <c r="L258" s="94">
        <v>2435.5</v>
      </c>
      <c r="M258" s="94">
        <v>2674.49</v>
      </c>
      <c r="N258" s="94">
        <v>2672.87</v>
      </c>
      <c r="O258" s="94">
        <v>2955.0499999999997</v>
      </c>
      <c r="P258" s="94">
        <v>2954.19</v>
      </c>
      <c r="Q258" s="94">
        <v>3008.87</v>
      </c>
      <c r="R258" s="94">
        <v>3054.46</v>
      </c>
      <c r="S258" s="94">
        <v>2951.2799999999997</v>
      </c>
      <c r="T258" s="94">
        <v>2903.24</v>
      </c>
      <c r="U258" s="94">
        <v>2812.8</v>
      </c>
      <c r="V258" s="94">
        <v>2875.2799999999997</v>
      </c>
      <c r="W258" s="94">
        <v>2855.75</v>
      </c>
      <c r="X258" s="94">
        <v>2377.12</v>
      </c>
      <c r="Y258" s="94">
        <v>2002.9899999999998</v>
      </c>
    </row>
    <row r="259" spans="1:25" s="68" customFormat="1" ht="15.75" hidden="1" outlineLevel="1" x14ac:dyDescent="0.25">
      <c r="A259" s="106">
        <v>28</v>
      </c>
      <c r="B259" s="94">
        <v>811.8</v>
      </c>
      <c r="C259" s="94">
        <v>804.94999999999993</v>
      </c>
      <c r="D259" s="94">
        <v>803.88</v>
      </c>
      <c r="E259" s="94">
        <v>799.16</v>
      </c>
      <c r="F259" s="94">
        <v>797.68</v>
      </c>
      <c r="G259" s="94">
        <v>806.31</v>
      </c>
      <c r="H259" s="94">
        <v>2000.62</v>
      </c>
      <c r="I259" s="94">
        <v>2412.88</v>
      </c>
      <c r="J259" s="94">
        <v>2970.87</v>
      </c>
      <c r="K259" s="94">
        <v>2971.75</v>
      </c>
      <c r="L259" s="94">
        <v>2968.0499999999997</v>
      </c>
      <c r="M259" s="94">
        <v>2962.06</v>
      </c>
      <c r="N259" s="94">
        <v>2886.5099999999998</v>
      </c>
      <c r="O259" s="94">
        <v>2883.37</v>
      </c>
      <c r="P259" s="94">
        <v>2890.3799999999997</v>
      </c>
      <c r="Q259" s="94">
        <v>2938.8999999999996</v>
      </c>
      <c r="R259" s="94">
        <v>2947.0499999999997</v>
      </c>
      <c r="S259" s="94">
        <v>3122.3599999999997</v>
      </c>
      <c r="T259" s="94">
        <v>3131.3399999999997</v>
      </c>
      <c r="U259" s="94">
        <v>3134.41</v>
      </c>
      <c r="V259" s="94">
        <v>3274.85</v>
      </c>
      <c r="W259" s="94">
        <v>3087.93</v>
      </c>
      <c r="X259" s="94">
        <v>2684.0299999999997</v>
      </c>
      <c r="Y259" s="94">
        <v>2294.84</v>
      </c>
    </row>
    <row r="260" spans="1:25" s="68" customFormat="1" ht="16.5" hidden="1" customHeight="1" outlineLevel="1" x14ac:dyDescent="0.25">
      <c r="A260" s="106">
        <v>29</v>
      </c>
      <c r="B260" s="94">
        <v>2099.85</v>
      </c>
      <c r="C260" s="94">
        <v>1960.1100000000001</v>
      </c>
      <c r="D260" s="94">
        <v>1759.87</v>
      </c>
      <c r="E260" s="94">
        <v>1686.44</v>
      </c>
      <c r="F260" s="94">
        <v>1670.21</v>
      </c>
      <c r="G260" s="94">
        <v>1973.06</v>
      </c>
      <c r="H260" s="94">
        <v>2103.23</v>
      </c>
      <c r="I260" s="94">
        <v>2471.3200000000002</v>
      </c>
      <c r="J260" s="94">
        <v>3124.35</v>
      </c>
      <c r="K260" s="94">
        <v>3259.0699999999997</v>
      </c>
      <c r="L260" s="94">
        <v>3319.64</v>
      </c>
      <c r="M260" s="94">
        <v>3369.1</v>
      </c>
      <c r="N260" s="94">
        <v>3377.0299999999997</v>
      </c>
      <c r="O260" s="94">
        <v>3388.67</v>
      </c>
      <c r="P260" s="94">
        <v>3394.5699999999997</v>
      </c>
      <c r="Q260" s="94">
        <v>3398.6</v>
      </c>
      <c r="R260" s="94">
        <v>3349.37</v>
      </c>
      <c r="S260" s="94">
        <v>3363.48</v>
      </c>
      <c r="T260" s="94">
        <v>3316.1299999999997</v>
      </c>
      <c r="U260" s="94">
        <v>3365.0499999999997</v>
      </c>
      <c r="V260" s="94">
        <v>3459.24</v>
      </c>
      <c r="W260" s="94">
        <v>3363.98</v>
      </c>
      <c r="X260" s="94">
        <v>3014.95</v>
      </c>
      <c r="Y260" s="94">
        <v>2421.31</v>
      </c>
    </row>
    <row r="261" spans="1:25" s="68" customFormat="1" ht="16.5" customHeight="1" collapsed="1" x14ac:dyDescent="0.25">
      <c r="A261" s="106">
        <v>30</v>
      </c>
      <c r="B261" s="94">
        <v>2164.21</v>
      </c>
      <c r="C261" s="94">
        <v>2029.81</v>
      </c>
      <c r="D261" s="94">
        <v>1871.77</v>
      </c>
      <c r="E261" s="94">
        <v>1767.9699999999998</v>
      </c>
      <c r="F261" s="94">
        <v>1746.4699999999998</v>
      </c>
      <c r="G261" s="94">
        <v>1961.8000000000002</v>
      </c>
      <c r="H261" s="94">
        <v>2019.54</v>
      </c>
      <c r="I261" s="94">
        <v>2432.7399999999998</v>
      </c>
      <c r="J261" s="94">
        <v>3113.73</v>
      </c>
      <c r="K261" s="94">
        <v>3177.92</v>
      </c>
      <c r="L261" s="94">
        <v>3207.66</v>
      </c>
      <c r="M261" s="94">
        <v>3227.7799999999997</v>
      </c>
      <c r="N261" s="94">
        <v>3138.7</v>
      </c>
      <c r="O261" s="94">
        <v>3177.42</v>
      </c>
      <c r="P261" s="94">
        <v>3216.48</v>
      </c>
      <c r="Q261" s="94">
        <v>3238.29</v>
      </c>
      <c r="R261" s="94">
        <v>3446.5499999999997</v>
      </c>
      <c r="S261" s="94">
        <v>3365.73</v>
      </c>
      <c r="T261" s="94">
        <v>3365.39</v>
      </c>
      <c r="U261" s="94">
        <v>3425.5299999999997</v>
      </c>
      <c r="V261" s="94">
        <v>3700.79</v>
      </c>
      <c r="W261" s="94">
        <v>3605</v>
      </c>
      <c r="X261" s="94">
        <v>3116.93</v>
      </c>
      <c r="Y261" s="94">
        <v>2512.4499999999998</v>
      </c>
    </row>
    <row r="262" spans="1:25" s="68" customFormat="1" ht="16.5" customHeight="1" x14ac:dyDescent="0.25">
      <c r="A262" s="106">
        <v>31</v>
      </c>
      <c r="B262" s="94">
        <v>2235.59</v>
      </c>
      <c r="C262" s="94">
        <v>2108.4499999999998</v>
      </c>
      <c r="D262" s="94">
        <v>1978.1399999999999</v>
      </c>
      <c r="E262" s="94">
        <v>1877.31</v>
      </c>
      <c r="F262" s="94">
        <v>1809.52</v>
      </c>
      <c r="G262" s="94">
        <v>1899.46</v>
      </c>
      <c r="H262" s="94">
        <v>1998.83</v>
      </c>
      <c r="I262" s="94">
        <v>2281.98</v>
      </c>
      <c r="J262" s="94">
        <v>2991.77</v>
      </c>
      <c r="K262" s="94">
        <v>3246.46</v>
      </c>
      <c r="L262" s="94">
        <v>3367.48</v>
      </c>
      <c r="M262" s="94">
        <v>3405.27</v>
      </c>
      <c r="N262" s="94">
        <v>3429.3399999999997</v>
      </c>
      <c r="O262" s="94">
        <v>3457.0099999999998</v>
      </c>
      <c r="P262" s="94">
        <v>3475.6499999999996</v>
      </c>
      <c r="Q262" s="94">
        <v>3514.29</v>
      </c>
      <c r="R262" s="94">
        <v>3581.2599999999998</v>
      </c>
      <c r="S262" s="94">
        <v>3556.2799999999997</v>
      </c>
      <c r="T262" s="94">
        <v>3525.8599999999997</v>
      </c>
      <c r="U262" s="94">
        <v>3462.96</v>
      </c>
      <c r="V262" s="94">
        <v>3795.27</v>
      </c>
      <c r="W262" s="94">
        <v>3621.67</v>
      </c>
      <c r="X262" s="94">
        <v>3027.0099999999998</v>
      </c>
      <c r="Y262" s="94">
        <v>2470.87</v>
      </c>
    </row>
    <row r="263" spans="1:25" s="68" customFormat="1" ht="15.75" x14ac:dyDescent="0.25">
      <c r="A263" s="46"/>
    </row>
    <row r="264" spans="1:25" s="68" customFormat="1" ht="15.75" x14ac:dyDescent="0.25">
      <c r="A264" s="142" t="s">
        <v>32</v>
      </c>
      <c r="B264" s="142" t="s">
        <v>122</v>
      </c>
      <c r="C264" s="142"/>
      <c r="D264" s="142"/>
      <c r="E264" s="142"/>
      <c r="F264" s="142"/>
      <c r="G264" s="142"/>
      <c r="H264" s="142"/>
      <c r="I264" s="142"/>
      <c r="J264" s="142"/>
      <c r="K264" s="142"/>
      <c r="L264" s="142"/>
      <c r="M264" s="142"/>
      <c r="N264" s="142"/>
      <c r="O264" s="142"/>
      <c r="P264" s="142"/>
      <c r="Q264" s="142"/>
      <c r="R264" s="142"/>
      <c r="S264" s="142"/>
      <c r="T264" s="142"/>
      <c r="U264" s="142"/>
      <c r="V264" s="142"/>
      <c r="W264" s="142"/>
      <c r="X264" s="142"/>
      <c r="Y264" s="142"/>
    </row>
    <row r="265" spans="1:25" s="75" customFormat="1" ht="12.75" x14ac:dyDescent="0.2">
      <c r="A265" s="142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6">
        <v>1</v>
      </c>
      <c r="B266" s="94">
        <v>3297.89</v>
      </c>
      <c r="C266" s="94">
        <v>3090.5</v>
      </c>
      <c r="D266" s="94">
        <v>3031.34</v>
      </c>
      <c r="E266" s="94">
        <v>2998.8</v>
      </c>
      <c r="F266" s="94">
        <v>2988.62</v>
      </c>
      <c r="G266" s="94">
        <v>2972.09</v>
      </c>
      <c r="H266" s="94">
        <v>3012.6099999999997</v>
      </c>
      <c r="I266" s="94">
        <v>3253.22</v>
      </c>
      <c r="J266" s="94">
        <v>3470.16</v>
      </c>
      <c r="K266" s="94">
        <v>3683.67</v>
      </c>
      <c r="L266" s="94">
        <v>3790.4799999999996</v>
      </c>
      <c r="M266" s="94">
        <v>3821.98</v>
      </c>
      <c r="N266" s="94">
        <v>3790.25</v>
      </c>
      <c r="O266" s="94">
        <v>3787.0299999999997</v>
      </c>
      <c r="P266" s="94">
        <v>3774.8199999999997</v>
      </c>
      <c r="Q266" s="94">
        <v>3710.3599999999997</v>
      </c>
      <c r="R266" s="94">
        <v>3654.46</v>
      </c>
      <c r="S266" s="94">
        <v>3773.67</v>
      </c>
      <c r="T266" s="94">
        <v>3838.39</v>
      </c>
      <c r="U266" s="94">
        <v>3969.66</v>
      </c>
      <c r="V266" s="94">
        <v>4145.82</v>
      </c>
      <c r="W266" s="94">
        <v>4049.81</v>
      </c>
      <c r="X266" s="94">
        <v>3538.43</v>
      </c>
      <c r="Y266" s="94">
        <v>3360.71</v>
      </c>
    </row>
    <row r="267" spans="1:25" s="68" customFormat="1" ht="15.75" hidden="1" outlineLevel="1" x14ac:dyDescent="0.25">
      <c r="A267" s="106">
        <v>2</v>
      </c>
      <c r="B267" s="94">
        <v>3139.21</v>
      </c>
      <c r="C267" s="94">
        <v>3034.6</v>
      </c>
      <c r="D267" s="94">
        <v>2957.49</v>
      </c>
      <c r="E267" s="94">
        <v>2925.06</v>
      </c>
      <c r="F267" s="94">
        <v>2912.1</v>
      </c>
      <c r="G267" s="94">
        <v>2887.33</v>
      </c>
      <c r="H267" s="94">
        <v>2799.2299999999996</v>
      </c>
      <c r="I267" s="94">
        <v>3144.12</v>
      </c>
      <c r="J267" s="94">
        <v>3397.12</v>
      </c>
      <c r="K267" s="94">
        <v>3572.09</v>
      </c>
      <c r="L267" s="94">
        <v>3585.1499999999996</v>
      </c>
      <c r="M267" s="94">
        <v>3649.71</v>
      </c>
      <c r="N267" s="94">
        <v>3644.09</v>
      </c>
      <c r="O267" s="94">
        <v>3620.35</v>
      </c>
      <c r="P267" s="94">
        <v>3593.1899999999996</v>
      </c>
      <c r="Q267" s="94">
        <v>3590.3999999999996</v>
      </c>
      <c r="R267" s="94">
        <v>3577.41</v>
      </c>
      <c r="S267" s="94">
        <v>3648.3</v>
      </c>
      <c r="T267" s="94">
        <v>3669.75</v>
      </c>
      <c r="U267" s="94">
        <v>3992.87</v>
      </c>
      <c r="V267" s="94">
        <v>4133.17</v>
      </c>
      <c r="W267" s="94">
        <v>4076.89</v>
      </c>
      <c r="X267" s="94">
        <v>3498.6499999999996</v>
      </c>
      <c r="Y267" s="94">
        <v>3254.3999999999996</v>
      </c>
    </row>
    <row r="268" spans="1:25" s="68" customFormat="1" ht="15.75" hidden="1" outlineLevel="1" x14ac:dyDescent="0.25">
      <c r="A268" s="106">
        <v>3</v>
      </c>
      <c r="B268" s="94">
        <v>3110.09</v>
      </c>
      <c r="C268" s="94">
        <v>2999.34</v>
      </c>
      <c r="D268" s="94">
        <v>2924.75</v>
      </c>
      <c r="E268" s="94">
        <v>2905.3</v>
      </c>
      <c r="F268" s="94">
        <v>2912.38</v>
      </c>
      <c r="G268" s="94">
        <v>2927.7299999999996</v>
      </c>
      <c r="H268" s="94">
        <v>2959.6099999999997</v>
      </c>
      <c r="I268" s="94">
        <v>3167.9799999999996</v>
      </c>
      <c r="J268" s="94">
        <v>3473.56</v>
      </c>
      <c r="K268" s="94">
        <v>3827.98</v>
      </c>
      <c r="L268" s="94">
        <v>3859.5499999999997</v>
      </c>
      <c r="M268" s="94">
        <v>3920.48</v>
      </c>
      <c r="N268" s="94">
        <v>3886.15</v>
      </c>
      <c r="O268" s="94">
        <v>3873.25</v>
      </c>
      <c r="P268" s="94">
        <v>3867.49</v>
      </c>
      <c r="Q268" s="94">
        <v>3853.5299999999997</v>
      </c>
      <c r="R268" s="94">
        <v>3853.93</v>
      </c>
      <c r="S268" s="94">
        <v>3930.37</v>
      </c>
      <c r="T268" s="94">
        <v>3858.6099999999997</v>
      </c>
      <c r="U268" s="94">
        <v>3943.4</v>
      </c>
      <c r="V268" s="94">
        <v>4100.03</v>
      </c>
      <c r="W268" s="94">
        <v>4124.67</v>
      </c>
      <c r="X268" s="94">
        <v>3654.0299999999997</v>
      </c>
      <c r="Y268" s="94">
        <v>3367.39</v>
      </c>
    </row>
    <row r="269" spans="1:25" s="68" customFormat="1" ht="15.75" hidden="1" outlineLevel="1" x14ac:dyDescent="0.25">
      <c r="A269" s="106">
        <v>4</v>
      </c>
      <c r="B269" s="94">
        <v>3069.17</v>
      </c>
      <c r="C269" s="94">
        <v>2969.2299999999996</v>
      </c>
      <c r="D269" s="94">
        <v>2935.77</v>
      </c>
      <c r="E269" s="94">
        <v>2928.08</v>
      </c>
      <c r="F269" s="94">
        <v>2925.88</v>
      </c>
      <c r="G269" s="94">
        <v>2909.2</v>
      </c>
      <c r="H269" s="94">
        <v>2891.75</v>
      </c>
      <c r="I269" s="94">
        <v>3041.59</v>
      </c>
      <c r="J269" s="94">
        <v>3369.66</v>
      </c>
      <c r="K269" s="94">
        <v>3562.2299999999996</v>
      </c>
      <c r="L269" s="94">
        <v>3657.4799999999996</v>
      </c>
      <c r="M269" s="94">
        <v>3679.33</v>
      </c>
      <c r="N269" s="94">
        <v>3658.77</v>
      </c>
      <c r="O269" s="94">
        <v>3667.58</v>
      </c>
      <c r="P269" s="94">
        <v>3784.77</v>
      </c>
      <c r="Q269" s="94">
        <v>3721.8199999999997</v>
      </c>
      <c r="R269" s="94">
        <v>3775.37</v>
      </c>
      <c r="S269" s="94">
        <v>3857.83</v>
      </c>
      <c r="T269" s="94">
        <v>3868.96</v>
      </c>
      <c r="U269" s="94">
        <v>3989.12</v>
      </c>
      <c r="V269" s="94">
        <v>4155.3500000000004</v>
      </c>
      <c r="W269" s="94">
        <v>4127.3500000000004</v>
      </c>
      <c r="X269" s="94">
        <v>3612.2</v>
      </c>
      <c r="Y269" s="94">
        <v>3353.2299999999996</v>
      </c>
    </row>
    <row r="270" spans="1:25" s="68" customFormat="1" ht="15.75" hidden="1" outlineLevel="1" x14ac:dyDescent="0.25">
      <c r="A270" s="106">
        <v>5</v>
      </c>
      <c r="B270" s="94">
        <v>3134.33</v>
      </c>
      <c r="C270" s="94">
        <v>2998.5699999999997</v>
      </c>
      <c r="D270" s="94">
        <v>2957.5</v>
      </c>
      <c r="E270" s="94">
        <v>2949.34</v>
      </c>
      <c r="F270" s="94">
        <v>2957.09</v>
      </c>
      <c r="G270" s="94">
        <v>2966.27</v>
      </c>
      <c r="H270" s="94">
        <v>3137.72</v>
      </c>
      <c r="I270" s="94">
        <v>3519.01</v>
      </c>
      <c r="J270" s="94">
        <v>3956.1099999999997</v>
      </c>
      <c r="K270" s="94">
        <v>4054.31</v>
      </c>
      <c r="L270" s="94">
        <v>4046.92</v>
      </c>
      <c r="M270" s="94">
        <v>4062.5299999999997</v>
      </c>
      <c r="N270" s="94">
        <v>4024.46</v>
      </c>
      <c r="O270" s="94">
        <v>4050.6099999999997</v>
      </c>
      <c r="P270" s="94">
        <v>4054.0099999999998</v>
      </c>
      <c r="Q270" s="94">
        <v>4046.08</v>
      </c>
      <c r="R270" s="94">
        <v>4046.46</v>
      </c>
      <c r="S270" s="94">
        <v>4042.17</v>
      </c>
      <c r="T270" s="94">
        <v>4011.12</v>
      </c>
      <c r="U270" s="94">
        <v>4148.83</v>
      </c>
      <c r="V270" s="94">
        <v>4190</v>
      </c>
      <c r="W270" s="94">
        <v>4129.6099999999997</v>
      </c>
      <c r="X270" s="94">
        <v>3738.05</v>
      </c>
      <c r="Y270" s="94">
        <v>3373.2799999999997</v>
      </c>
    </row>
    <row r="271" spans="1:25" s="68" customFormat="1" ht="15.75" hidden="1" outlineLevel="1" x14ac:dyDescent="0.25">
      <c r="A271" s="106">
        <v>6</v>
      </c>
      <c r="B271" s="94">
        <v>3137.99</v>
      </c>
      <c r="C271" s="94">
        <v>3000.67</v>
      </c>
      <c r="D271" s="94">
        <v>2946.29</v>
      </c>
      <c r="E271" s="94">
        <v>2943.0299999999997</v>
      </c>
      <c r="F271" s="94">
        <v>2955.54</v>
      </c>
      <c r="G271" s="94">
        <v>3018.16</v>
      </c>
      <c r="H271" s="94">
        <v>3273.8599999999997</v>
      </c>
      <c r="I271" s="94">
        <v>3597.35</v>
      </c>
      <c r="J271" s="94">
        <v>4107.79</v>
      </c>
      <c r="K271" s="94">
        <v>4144.3500000000004</v>
      </c>
      <c r="L271" s="94">
        <v>4137.2999999999993</v>
      </c>
      <c r="M271" s="94">
        <v>4138.21</v>
      </c>
      <c r="N271" s="94">
        <v>4123.3999999999996</v>
      </c>
      <c r="O271" s="94">
        <v>4132.7</v>
      </c>
      <c r="P271" s="94">
        <v>4134.1000000000004</v>
      </c>
      <c r="Q271" s="94">
        <v>4130.0499999999993</v>
      </c>
      <c r="R271" s="94">
        <v>4134.34</v>
      </c>
      <c r="S271" s="94">
        <v>4139.2299999999996</v>
      </c>
      <c r="T271" s="94">
        <v>4149.99</v>
      </c>
      <c r="U271" s="94">
        <v>4164.29</v>
      </c>
      <c r="V271" s="94">
        <v>4375.53</v>
      </c>
      <c r="W271" s="94">
        <v>4148.92</v>
      </c>
      <c r="X271" s="94">
        <v>3638.13</v>
      </c>
      <c r="Y271" s="94">
        <v>3391.26</v>
      </c>
    </row>
    <row r="272" spans="1:25" s="68" customFormat="1" ht="15.75" hidden="1" outlineLevel="1" x14ac:dyDescent="0.25">
      <c r="A272" s="106">
        <v>7</v>
      </c>
      <c r="B272" s="94">
        <v>3031.67</v>
      </c>
      <c r="C272" s="94">
        <v>2876</v>
      </c>
      <c r="D272" s="94">
        <v>2722.2599999999998</v>
      </c>
      <c r="E272" s="94">
        <v>2713.1499999999996</v>
      </c>
      <c r="F272" s="94">
        <v>2813.54</v>
      </c>
      <c r="G272" s="94">
        <v>2952.8</v>
      </c>
      <c r="H272" s="94">
        <v>3136.3199999999997</v>
      </c>
      <c r="I272" s="94">
        <v>3458.56</v>
      </c>
      <c r="J272" s="94">
        <v>3952.96</v>
      </c>
      <c r="K272" s="94">
        <v>4013.33</v>
      </c>
      <c r="L272" s="94">
        <v>4010.62</v>
      </c>
      <c r="M272" s="94">
        <v>4008.4</v>
      </c>
      <c r="N272" s="94">
        <v>3965.0099999999998</v>
      </c>
      <c r="O272" s="94">
        <v>3962.83</v>
      </c>
      <c r="P272" s="94">
        <v>3967.0699999999997</v>
      </c>
      <c r="Q272" s="94">
        <v>3962.24</v>
      </c>
      <c r="R272" s="94">
        <v>3970.5499999999997</v>
      </c>
      <c r="S272" s="94">
        <v>3961.2999999999997</v>
      </c>
      <c r="T272" s="94">
        <v>4033.5299999999997</v>
      </c>
      <c r="U272" s="94">
        <v>4125.62</v>
      </c>
      <c r="V272" s="94">
        <v>4144.91</v>
      </c>
      <c r="W272" s="94">
        <v>4124.88</v>
      </c>
      <c r="X272" s="94">
        <v>3670.05</v>
      </c>
      <c r="Y272" s="94">
        <v>3379.54</v>
      </c>
    </row>
    <row r="273" spans="1:25" s="68" customFormat="1" ht="15.75" hidden="1" outlineLevel="1" x14ac:dyDescent="0.25">
      <c r="A273" s="106">
        <v>8</v>
      </c>
      <c r="B273" s="94">
        <v>3347.76</v>
      </c>
      <c r="C273" s="94">
        <v>3130.09</v>
      </c>
      <c r="D273" s="94">
        <v>3043.33</v>
      </c>
      <c r="E273" s="94">
        <v>3026.8599999999997</v>
      </c>
      <c r="F273" s="94">
        <v>3021.02</v>
      </c>
      <c r="G273" s="94">
        <v>3013.8199999999997</v>
      </c>
      <c r="H273" s="94">
        <v>3025.39</v>
      </c>
      <c r="I273" s="94">
        <v>3380.24</v>
      </c>
      <c r="J273" s="94">
        <v>3755.05</v>
      </c>
      <c r="K273" s="94">
        <v>3933.2599999999998</v>
      </c>
      <c r="L273" s="94">
        <v>3963.66</v>
      </c>
      <c r="M273" s="94">
        <v>3964.92</v>
      </c>
      <c r="N273" s="94">
        <v>3929.0699999999997</v>
      </c>
      <c r="O273" s="94">
        <v>3911.95</v>
      </c>
      <c r="P273" s="94">
        <v>3906.54</v>
      </c>
      <c r="Q273" s="94">
        <v>3848.88</v>
      </c>
      <c r="R273" s="94">
        <v>3855.54</v>
      </c>
      <c r="S273" s="94">
        <v>3966.69</v>
      </c>
      <c r="T273" s="94">
        <v>4002.75</v>
      </c>
      <c r="U273" s="94">
        <v>4124.51</v>
      </c>
      <c r="V273" s="94">
        <v>4154.16</v>
      </c>
      <c r="W273" s="94">
        <v>4138.58</v>
      </c>
      <c r="X273" s="94">
        <v>3737.25</v>
      </c>
      <c r="Y273" s="94">
        <v>3391.0299999999997</v>
      </c>
    </row>
    <row r="274" spans="1:25" s="68" customFormat="1" ht="15.75" hidden="1" outlineLevel="1" x14ac:dyDescent="0.25">
      <c r="A274" s="106">
        <v>9</v>
      </c>
      <c r="B274" s="94">
        <v>3352.72</v>
      </c>
      <c r="C274" s="94">
        <v>3123.75</v>
      </c>
      <c r="D274" s="94">
        <v>3030.2</v>
      </c>
      <c r="E274" s="94">
        <v>2988.41</v>
      </c>
      <c r="F274" s="94">
        <v>2993.81</v>
      </c>
      <c r="G274" s="94">
        <v>3013.5699999999997</v>
      </c>
      <c r="H274" s="94">
        <v>3087.35</v>
      </c>
      <c r="I274" s="94">
        <v>3370.8199999999997</v>
      </c>
      <c r="J274" s="94">
        <v>3663.85</v>
      </c>
      <c r="K274" s="94">
        <v>3982.19</v>
      </c>
      <c r="L274" s="94">
        <v>4014.42</v>
      </c>
      <c r="M274" s="94">
        <v>4047.2799999999997</v>
      </c>
      <c r="N274" s="94">
        <v>4006.45</v>
      </c>
      <c r="O274" s="94">
        <v>3992.13</v>
      </c>
      <c r="P274" s="94">
        <v>3987.54</v>
      </c>
      <c r="Q274" s="94">
        <v>3972.99</v>
      </c>
      <c r="R274" s="94">
        <v>3973.0899999999997</v>
      </c>
      <c r="S274" s="94">
        <v>4000.6099999999997</v>
      </c>
      <c r="T274" s="94">
        <v>4027.92</v>
      </c>
      <c r="U274" s="94">
        <v>4127.5599999999995</v>
      </c>
      <c r="V274" s="94">
        <v>4161.0200000000004</v>
      </c>
      <c r="W274" s="94">
        <v>4134.01</v>
      </c>
      <c r="X274" s="94">
        <v>3594.97</v>
      </c>
      <c r="Y274" s="94">
        <v>3366.33</v>
      </c>
    </row>
    <row r="275" spans="1:25" s="68" customFormat="1" ht="15.75" hidden="1" outlineLevel="1" x14ac:dyDescent="0.25">
      <c r="A275" s="106">
        <v>10</v>
      </c>
      <c r="B275" s="94">
        <v>3103.21</v>
      </c>
      <c r="C275" s="94">
        <v>2936.0299999999997</v>
      </c>
      <c r="D275" s="94">
        <v>2874.0299999999997</v>
      </c>
      <c r="E275" s="94">
        <v>2894.6</v>
      </c>
      <c r="F275" s="94">
        <v>2910.8999999999996</v>
      </c>
      <c r="G275" s="94">
        <v>2925.63</v>
      </c>
      <c r="H275" s="94">
        <v>2945.8199999999997</v>
      </c>
      <c r="I275" s="94">
        <v>3244.16</v>
      </c>
      <c r="J275" s="94">
        <v>3590.25</v>
      </c>
      <c r="K275" s="94">
        <v>3945.3399999999997</v>
      </c>
      <c r="L275" s="94">
        <v>4013</v>
      </c>
      <c r="M275" s="94">
        <v>4046.92</v>
      </c>
      <c r="N275" s="94">
        <v>4031.29</v>
      </c>
      <c r="O275" s="94">
        <v>4030.93</v>
      </c>
      <c r="P275" s="94">
        <v>4018.7</v>
      </c>
      <c r="Q275" s="94">
        <v>3965.88</v>
      </c>
      <c r="R275" s="94">
        <v>3945.96</v>
      </c>
      <c r="S275" s="94">
        <v>3974.35</v>
      </c>
      <c r="T275" s="94">
        <v>3984.35</v>
      </c>
      <c r="U275" s="94">
        <v>4058.65</v>
      </c>
      <c r="V275" s="94">
        <v>4140.9799999999996</v>
      </c>
      <c r="W275" s="94">
        <v>4127.9799999999996</v>
      </c>
      <c r="X275" s="94">
        <v>3628.35</v>
      </c>
      <c r="Y275" s="94">
        <v>3385.1499999999996</v>
      </c>
    </row>
    <row r="276" spans="1:25" s="68" customFormat="1" ht="15.75" hidden="1" outlineLevel="1" x14ac:dyDescent="0.25">
      <c r="A276" s="106">
        <v>11</v>
      </c>
      <c r="B276" s="94">
        <v>3347.81</v>
      </c>
      <c r="C276" s="94">
        <v>3099.34</v>
      </c>
      <c r="D276" s="94">
        <v>3028.71</v>
      </c>
      <c r="E276" s="94">
        <v>2996.92</v>
      </c>
      <c r="F276" s="94">
        <v>2989.92</v>
      </c>
      <c r="G276" s="94">
        <v>3017.9799999999996</v>
      </c>
      <c r="H276" s="94">
        <v>2998.02</v>
      </c>
      <c r="I276" s="94">
        <v>3286.6899999999996</v>
      </c>
      <c r="J276" s="94">
        <v>3633.1899999999996</v>
      </c>
      <c r="K276" s="94">
        <v>3977.64</v>
      </c>
      <c r="L276" s="94">
        <v>4007.85</v>
      </c>
      <c r="M276" s="94">
        <v>4044.91</v>
      </c>
      <c r="N276" s="94">
        <v>4053.5299999999997</v>
      </c>
      <c r="O276" s="94">
        <v>4035.56</v>
      </c>
      <c r="P276" s="94">
        <v>4035.02</v>
      </c>
      <c r="Q276" s="94">
        <v>4012.81</v>
      </c>
      <c r="R276" s="94">
        <v>4009.6099999999997</v>
      </c>
      <c r="S276" s="94">
        <v>4107.6099999999997</v>
      </c>
      <c r="T276" s="94">
        <v>4138.84</v>
      </c>
      <c r="U276" s="94">
        <v>4185.57</v>
      </c>
      <c r="V276" s="94">
        <v>4233.7199999999993</v>
      </c>
      <c r="W276" s="94">
        <v>4205.54</v>
      </c>
      <c r="X276" s="94">
        <v>3937.75</v>
      </c>
      <c r="Y276" s="94">
        <v>3491.06</v>
      </c>
    </row>
    <row r="277" spans="1:25" s="68" customFormat="1" ht="15.75" hidden="1" outlineLevel="1" x14ac:dyDescent="0.25">
      <c r="A277" s="106">
        <v>12</v>
      </c>
      <c r="B277" s="94">
        <v>3243.7299999999996</v>
      </c>
      <c r="C277" s="94">
        <v>3068.63</v>
      </c>
      <c r="D277" s="94">
        <v>2993.7799999999997</v>
      </c>
      <c r="E277" s="94">
        <v>2953.3599999999997</v>
      </c>
      <c r="F277" s="94">
        <v>2999.22</v>
      </c>
      <c r="G277" s="94">
        <v>3082.3599999999997</v>
      </c>
      <c r="H277" s="94">
        <v>3354.3599999999997</v>
      </c>
      <c r="I277" s="94">
        <v>3704.7299999999996</v>
      </c>
      <c r="J277" s="94">
        <v>4113.78</v>
      </c>
      <c r="K277" s="94">
        <v>4232.09</v>
      </c>
      <c r="L277" s="94">
        <v>4231.24</v>
      </c>
      <c r="M277" s="94">
        <v>4152.7299999999996</v>
      </c>
      <c r="N277" s="94">
        <v>4145.5200000000004</v>
      </c>
      <c r="O277" s="94">
        <v>4137.9400000000005</v>
      </c>
      <c r="P277" s="94">
        <v>4141.9400000000005</v>
      </c>
      <c r="Q277" s="94">
        <v>4125.1099999999997</v>
      </c>
      <c r="R277" s="94">
        <v>4125.16</v>
      </c>
      <c r="S277" s="94">
        <v>4128.3599999999997</v>
      </c>
      <c r="T277" s="94">
        <v>4208.5599999999995</v>
      </c>
      <c r="U277" s="94">
        <v>4221.28</v>
      </c>
      <c r="V277" s="94">
        <v>4238.54</v>
      </c>
      <c r="W277" s="94">
        <v>4164.59</v>
      </c>
      <c r="X277" s="94">
        <v>3699.89</v>
      </c>
      <c r="Y277" s="94">
        <v>3423.33</v>
      </c>
    </row>
    <row r="278" spans="1:25" s="68" customFormat="1" ht="15.75" hidden="1" outlineLevel="1" x14ac:dyDescent="0.25">
      <c r="A278" s="106">
        <v>13</v>
      </c>
      <c r="B278" s="94">
        <v>3280.83</v>
      </c>
      <c r="C278" s="94">
        <v>3014.5</v>
      </c>
      <c r="D278" s="94">
        <v>2890.8999999999996</v>
      </c>
      <c r="E278" s="94">
        <v>2855.89</v>
      </c>
      <c r="F278" s="94">
        <v>2910.83</v>
      </c>
      <c r="G278" s="94">
        <v>3024.1499999999996</v>
      </c>
      <c r="H278" s="94">
        <v>3280.97</v>
      </c>
      <c r="I278" s="94">
        <v>3489.92</v>
      </c>
      <c r="J278" s="94">
        <v>3959.98</v>
      </c>
      <c r="K278" s="94">
        <v>4131.59</v>
      </c>
      <c r="L278" s="94">
        <v>4136.67</v>
      </c>
      <c r="M278" s="94">
        <v>4042.48</v>
      </c>
      <c r="N278" s="94">
        <v>4025.25</v>
      </c>
      <c r="O278" s="94">
        <v>4064.93</v>
      </c>
      <c r="P278" s="94">
        <v>4133.6900000000005</v>
      </c>
      <c r="Q278" s="94">
        <v>4134.8500000000004</v>
      </c>
      <c r="R278" s="94">
        <v>4119.3999999999996</v>
      </c>
      <c r="S278" s="94">
        <v>4116.5499999999993</v>
      </c>
      <c r="T278" s="94">
        <v>4141.5</v>
      </c>
      <c r="U278" s="94">
        <v>4190.04</v>
      </c>
      <c r="V278" s="94">
        <v>4266.45</v>
      </c>
      <c r="W278" s="94">
        <v>4167.5</v>
      </c>
      <c r="X278" s="94">
        <v>3669.35</v>
      </c>
      <c r="Y278" s="94">
        <v>3388.24</v>
      </c>
    </row>
    <row r="279" spans="1:25" s="68" customFormat="1" ht="15.75" hidden="1" outlineLevel="1" x14ac:dyDescent="0.25">
      <c r="A279" s="106">
        <v>14</v>
      </c>
      <c r="B279" s="94">
        <v>3112.45</v>
      </c>
      <c r="C279" s="94">
        <v>3002.45</v>
      </c>
      <c r="D279" s="94">
        <v>2836.75</v>
      </c>
      <c r="E279" s="94">
        <v>2808.84</v>
      </c>
      <c r="F279" s="94">
        <v>2836.29</v>
      </c>
      <c r="G279" s="94">
        <v>3033.21</v>
      </c>
      <c r="H279" s="94">
        <v>3323.4799999999996</v>
      </c>
      <c r="I279" s="94">
        <v>3627.2799999999997</v>
      </c>
      <c r="J279" s="94">
        <v>3958.5</v>
      </c>
      <c r="K279" s="94">
        <v>4010.7999999999997</v>
      </c>
      <c r="L279" s="94">
        <v>4005.5699999999997</v>
      </c>
      <c r="M279" s="94">
        <v>3960.3199999999997</v>
      </c>
      <c r="N279" s="94">
        <v>3894.2799999999997</v>
      </c>
      <c r="O279" s="94">
        <v>3669.14</v>
      </c>
      <c r="P279" s="94">
        <v>3613.77</v>
      </c>
      <c r="Q279" s="94">
        <v>3957.8399999999997</v>
      </c>
      <c r="R279" s="94">
        <v>3959.46</v>
      </c>
      <c r="S279" s="94">
        <v>3977.0699999999997</v>
      </c>
      <c r="T279" s="94">
        <v>3999.95</v>
      </c>
      <c r="U279" s="94">
        <v>4117.4799999999996</v>
      </c>
      <c r="V279" s="94">
        <v>4224.76</v>
      </c>
      <c r="W279" s="94">
        <v>4148.3899999999994</v>
      </c>
      <c r="X279" s="94">
        <v>3706.8999999999996</v>
      </c>
      <c r="Y279" s="94">
        <v>3386.59</v>
      </c>
    </row>
    <row r="280" spans="1:25" s="68" customFormat="1" ht="15.75" hidden="1" outlineLevel="1" x14ac:dyDescent="0.25">
      <c r="A280" s="106">
        <v>15</v>
      </c>
      <c r="B280" s="94">
        <v>3168.81</v>
      </c>
      <c r="C280" s="94">
        <v>3057.54</v>
      </c>
      <c r="D280" s="94">
        <v>2960.1499999999996</v>
      </c>
      <c r="E280" s="94">
        <v>2918.91</v>
      </c>
      <c r="F280" s="94">
        <v>2979.2299999999996</v>
      </c>
      <c r="G280" s="94">
        <v>3107.13</v>
      </c>
      <c r="H280" s="94">
        <v>3371.0699999999997</v>
      </c>
      <c r="I280" s="94">
        <v>3718.1499999999996</v>
      </c>
      <c r="J280" s="94">
        <v>4003.35</v>
      </c>
      <c r="K280" s="94">
        <v>4099.33</v>
      </c>
      <c r="L280" s="94">
        <v>4044.12</v>
      </c>
      <c r="M280" s="94">
        <v>3991.46</v>
      </c>
      <c r="N280" s="94">
        <v>3908.5699999999997</v>
      </c>
      <c r="O280" s="94">
        <v>3951.43</v>
      </c>
      <c r="P280" s="94">
        <v>3984.88</v>
      </c>
      <c r="Q280" s="94">
        <v>4002.02</v>
      </c>
      <c r="R280" s="94">
        <v>3993.3399999999997</v>
      </c>
      <c r="S280" s="94">
        <v>4029.88</v>
      </c>
      <c r="T280" s="94">
        <v>4124.3599999999997</v>
      </c>
      <c r="U280" s="94">
        <v>4173.5499999999993</v>
      </c>
      <c r="V280" s="94">
        <v>4350.28</v>
      </c>
      <c r="W280" s="94">
        <v>4181.1399999999994</v>
      </c>
      <c r="X280" s="94">
        <v>3945.83</v>
      </c>
      <c r="Y280" s="94">
        <v>3470.89</v>
      </c>
    </row>
    <row r="281" spans="1:25" s="68" customFormat="1" ht="15.75" hidden="1" outlineLevel="1" x14ac:dyDescent="0.25">
      <c r="A281" s="106">
        <v>16</v>
      </c>
      <c r="B281" s="94">
        <v>3103.68</v>
      </c>
      <c r="C281" s="94">
        <v>2935.39</v>
      </c>
      <c r="D281" s="94">
        <v>2759.56</v>
      </c>
      <c r="E281" s="94">
        <v>2704.7</v>
      </c>
      <c r="F281" s="94">
        <v>2815.1099999999997</v>
      </c>
      <c r="G281" s="94">
        <v>2988.6899999999996</v>
      </c>
      <c r="H281" s="94">
        <v>3332.09</v>
      </c>
      <c r="I281" s="94">
        <v>3507.2</v>
      </c>
      <c r="J281" s="94">
        <v>3982.0699999999997</v>
      </c>
      <c r="K281" s="94">
        <v>4130.0599999999995</v>
      </c>
      <c r="L281" s="94">
        <v>4068.12</v>
      </c>
      <c r="M281" s="94">
        <v>3989.49</v>
      </c>
      <c r="N281" s="94">
        <v>3953.2999999999997</v>
      </c>
      <c r="O281" s="94">
        <v>3960.99</v>
      </c>
      <c r="P281" s="94">
        <v>3976.98</v>
      </c>
      <c r="Q281" s="94">
        <v>3969.5</v>
      </c>
      <c r="R281" s="94">
        <v>3955.7799999999997</v>
      </c>
      <c r="S281" s="94">
        <v>3954.31</v>
      </c>
      <c r="T281" s="94">
        <v>4000.0099999999998</v>
      </c>
      <c r="U281" s="94">
        <v>4048.29</v>
      </c>
      <c r="V281" s="94">
        <v>4174.3500000000004</v>
      </c>
      <c r="W281" s="94">
        <v>4142.66</v>
      </c>
      <c r="X281" s="94">
        <v>3893.17</v>
      </c>
      <c r="Y281" s="94">
        <v>3370.75</v>
      </c>
    </row>
    <row r="282" spans="1:25" s="68" customFormat="1" ht="15.75" hidden="1" outlineLevel="1" x14ac:dyDescent="0.25">
      <c r="A282" s="106">
        <v>17</v>
      </c>
      <c r="B282" s="94">
        <v>3011.17</v>
      </c>
      <c r="C282" s="94">
        <v>1783.2399999999998</v>
      </c>
      <c r="D282" s="94">
        <v>1783.3</v>
      </c>
      <c r="E282" s="94">
        <v>1783.36</v>
      </c>
      <c r="F282" s="94">
        <v>1781.28</v>
      </c>
      <c r="G282" s="94">
        <v>1781.8799999999999</v>
      </c>
      <c r="H282" s="94">
        <v>1781.84</v>
      </c>
      <c r="I282" s="94">
        <v>1783.2099999999998</v>
      </c>
      <c r="J282" s="94">
        <v>3231.31</v>
      </c>
      <c r="K282" s="94">
        <v>3358.3999999999996</v>
      </c>
      <c r="L282" s="94">
        <v>3214.54</v>
      </c>
      <c r="M282" s="94">
        <v>2342.33</v>
      </c>
      <c r="N282" s="94">
        <v>2233.2399999999998</v>
      </c>
      <c r="O282" s="94">
        <v>3207.8</v>
      </c>
      <c r="P282" s="94">
        <v>3371.52</v>
      </c>
      <c r="Q282" s="94">
        <v>3208.66</v>
      </c>
      <c r="R282" s="94">
        <v>3245.08</v>
      </c>
      <c r="S282" s="94">
        <v>3395.4399999999996</v>
      </c>
      <c r="T282" s="94">
        <v>3415.9399999999996</v>
      </c>
      <c r="U282" s="94">
        <v>4025.43</v>
      </c>
      <c r="V282" s="94">
        <v>4067.47</v>
      </c>
      <c r="W282" s="94">
        <v>3632.4399999999996</v>
      </c>
      <c r="X282" s="94">
        <v>3271.18</v>
      </c>
      <c r="Y282" s="94">
        <v>1786.1699999999998</v>
      </c>
    </row>
    <row r="283" spans="1:25" s="68" customFormat="1" ht="15.75" hidden="1" outlineLevel="1" x14ac:dyDescent="0.25">
      <c r="A283" s="106">
        <v>18</v>
      </c>
      <c r="B283" s="94">
        <v>2920.21</v>
      </c>
      <c r="C283" s="94">
        <v>1788.84</v>
      </c>
      <c r="D283" s="94">
        <v>1788.02</v>
      </c>
      <c r="E283" s="94">
        <v>1782.7199999999998</v>
      </c>
      <c r="F283" s="94">
        <v>1787.04</v>
      </c>
      <c r="G283" s="94">
        <v>2625.8999999999996</v>
      </c>
      <c r="H283" s="94">
        <v>2635.98</v>
      </c>
      <c r="I283" s="94">
        <v>2942.47</v>
      </c>
      <c r="J283" s="94">
        <v>3377.16</v>
      </c>
      <c r="K283" s="94">
        <v>3381.67</v>
      </c>
      <c r="L283" s="94">
        <v>3401.43</v>
      </c>
      <c r="M283" s="94">
        <v>3403.47</v>
      </c>
      <c r="N283" s="94">
        <v>3388.8</v>
      </c>
      <c r="O283" s="94">
        <v>3394.1099999999997</v>
      </c>
      <c r="P283" s="94">
        <v>3372.3599999999997</v>
      </c>
      <c r="Q283" s="94">
        <v>3369.26</v>
      </c>
      <c r="R283" s="94">
        <v>3605.39</v>
      </c>
      <c r="S283" s="94">
        <v>3847.88</v>
      </c>
      <c r="T283" s="94">
        <v>4030.19</v>
      </c>
      <c r="U283" s="94">
        <v>4135.18</v>
      </c>
      <c r="V283" s="94">
        <v>4191.7199999999993</v>
      </c>
      <c r="W283" s="94">
        <v>4159.37</v>
      </c>
      <c r="X283" s="94">
        <v>3783.26</v>
      </c>
      <c r="Y283" s="94">
        <v>3318.89</v>
      </c>
    </row>
    <row r="284" spans="1:25" s="68" customFormat="1" ht="15.75" hidden="1" outlineLevel="1" x14ac:dyDescent="0.25">
      <c r="A284" s="106">
        <v>19</v>
      </c>
      <c r="B284" s="94">
        <v>3111.84</v>
      </c>
      <c r="C284" s="94">
        <v>3022.72</v>
      </c>
      <c r="D284" s="94">
        <v>2954.34</v>
      </c>
      <c r="E284" s="94">
        <v>2927.09</v>
      </c>
      <c r="F284" s="94">
        <v>2956.84</v>
      </c>
      <c r="G284" s="94">
        <v>3011.1</v>
      </c>
      <c r="H284" s="94">
        <v>3236.8199999999997</v>
      </c>
      <c r="I284" s="94">
        <v>3559.08</v>
      </c>
      <c r="J284" s="94">
        <v>4043.38</v>
      </c>
      <c r="K284" s="94">
        <v>4070.0299999999997</v>
      </c>
      <c r="L284" s="94">
        <v>4106.83</v>
      </c>
      <c r="M284" s="94">
        <v>4067.48</v>
      </c>
      <c r="N284" s="94">
        <v>4041.5899999999997</v>
      </c>
      <c r="O284" s="94">
        <v>4046.93</v>
      </c>
      <c r="P284" s="94">
        <v>4070.81</v>
      </c>
      <c r="Q284" s="94">
        <v>4049.79</v>
      </c>
      <c r="R284" s="94">
        <v>3995.97</v>
      </c>
      <c r="S284" s="94">
        <v>3962.49</v>
      </c>
      <c r="T284" s="94">
        <v>3964.97</v>
      </c>
      <c r="U284" s="94">
        <v>4047.91</v>
      </c>
      <c r="V284" s="94">
        <v>4104.92</v>
      </c>
      <c r="W284" s="94">
        <v>4043.97</v>
      </c>
      <c r="X284" s="94">
        <v>3592.96</v>
      </c>
      <c r="Y284" s="94">
        <v>3247.22</v>
      </c>
    </row>
    <row r="285" spans="1:25" s="68" customFormat="1" ht="15.75" hidden="1" outlineLevel="1" x14ac:dyDescent="0.25">
      <c r="A285" s="106">
        <v>20</v>
      </c>
      <c r="B285" s="94">
        <v>3125.64</v>
      </c>
      <c r="C285" s="94">
        <v>2897.6</v>
      </c>
      <c r="D285" s="94">
        <v>2709.41</v>
      </c>
      <c r="E285" s="94">
        <v>2662.1499999999996</v>
      </c>
      <c r="F285" s="94">
        <v>2731.67</v>
      </c>
      <c r="G285" s="94">
        <v>2991.08</v>
      </c>
      <c r="H285" s="94">
        <v>3185.35</v>
      </c>
      <c r="I285" s="94">
        <v>3437.6499999999996</v>
      </c>
      <c r="J285" s="94">
        <v>3965.75</v>
      </c>
      <c r="K285" s="94">
        <v>3884.25</v>
      </c>
      <c r="L285" s="94">
        <v>3855.93</v>
      </c>
      <c r="M285" s="94">
        <v>3666.16</v>
      </c>
      <c r="N285" s="94">
        <v>3525.21</v>
      </c>
      <c r="O285" s="94">
        <v>3731.88</v>
      </c>
      <c r="P285" s="94">
        <v>3763.79</v>
      </c>
      <c r="Q285" s="94">
        <v>3938.5099999999998</v>
      </c>
      <c r="R285" s="94">
        <v>4062.0299999999997</v>
      </c>
      <c r="S285" s="94">
        <v>4074.68</v>
      </c>
      <c r="T285" s="94">
        <v>4049.12</v>
      </c>
      <c r="U285" s="94">
        <v>4087.42</v>
      </c>
      <c r="V285" s="94">
        <v>4107.16</v>
      </c>
      <c r="W285" s="94">
        <v>4056.29</v>
      </c>
      <c r="X285" s="94">
        <v>3258.7299999999996</v>
      </c>
      <c r="Y285" s="94">
        <v>3064.1</v>
      </c>
    </row>
    <row r="286" spans="1:25" s="68" customFormat="1" ht="15.75" hidden="1" outlineLevel="1" x14ac:dyDescent="0.25">
      <c r="A286" s="106">
        <v>21</v>
      </c>
      <c r="B286" s="94">
        <v>1788.6599999999999</v>
      </c>
      <c r="C286" s="94">
        <v>1787.01</v>
      </c>
      <c r="D286" s="94">
        <v>1786.03</v>
      </c>
      <c r="E286" s="94">
        <v>1785.83</v>
      </c>
      <c r="F286" s="94">
        <v>1786.26</v>
      </c>
      <c r="G286" s="94">
        <v>1791.87</v>
      </c>
      <c r="H286" s="94">
        <v>1789.8799999999999</v>
      </c>
      <c r="I286" s="94">
        <v>3226.62</v>
      </c>
      <c r="J286" s="94">
        <v>3594.88</v>
      </c>
      <c r="K286" s="94">
        <v>3458.04</v>
      </c>
      <c r="L286" s="94">
        <v>3435.09</v>
      </c>
      <c r="M286" s="94">
        <v>3423.97</v>
      </c>
      <c r="N286" s="94">
        <v>3314.97</v>
      </c>
      <c r="O286" s="94">
        <v>3352.0699999999997</v>
      </c>
      <c r="P286" s="94">
        <v>3391.34</v>
      </c>
      <c r="Q286" s="94">
        <v>3437.6</v>
      </c>
      <c r="R286" s="94">
        <v>3927.74</v>
      </c>
      <c r="S286" s="94">
        <v>4044.24</v>
      </c>
      <c r="T286" s="94">
        <v>4041.3399999999997</v>
      </c>
      <c r="U286" s="94">
        <v>4096</v>
      </c>
      <c r="V286" s="94">
        <v>4164.74</v>
      </c>
      <c r="W286" s="94">
        <v>4140.41</v>
      </c>
      <c r="X286" s="94">
        <v>3616.62</v>
      </c>
      <c r="Y286" s="94">
        <v>3193.63</v>
      </c>
    </row>
    <row r="287" spans="1:25" s="68" customFormat="1" ht="15.75" hidden="1" outlineLevel="1" x14ac:dyDescent="0.25">
      <c r="A287" s="106">
        <v>22</v>
      </c>
      <c r="B287" s="94">
        <v>2938.1</v>
      </c>
      <c r="C287" s="94">
        <v>2506.81</v>
      </c>
      <c r="D287" s="94">
        <v>2585.4899999999998</v>
      </c>
      <c r="E287" s="94">
        <v>2655.5699999999997</v>
      </c>
      <c r="F287" s="94">
        <v>2762.7999999999997</v>
      </c>
      <c r="G287" s="94">
        <v>2992.77</v>
      </c>
      <c r="H287" s="94">
        <v>3148.8999999999996</v>
      </c>
      <c r="I287" s="94">
        <v>3673.04</v>
      </c>
      <c r="J287" s="94">
        <v>4071.92</v>
      </c>
      <c r="K287" s="94">
        <v>4177.92</v>
      </c>
      <c r="L287" s="94">
        <v>4160.3099999999995</v>
      </c>
      <c r="M287" s="94">
        <v>4142.49</v>
      </c>
      <c r="N287" s="94">
        <v>4123.6900000000005</v>
      </c>
      <c r="O287" s="94">
        <v>4132.2299999999996</v>
      </c>
      <c r="P287" s="94">
        <v>4130.08</v>
      </c>
      <c r="Q287" s="94">
        <v>4129.1900000000005</v>
      </c>
      <c r="R287" s="94">
        <v>4128.93</v>
      </c>
      <c r="S287" s="94">
        <v>4118.2</v>
      </c>
      <c r="T287" s="94">
        <v>4120.43</v>
      </c>
      <c r="U287" s="94">
        <v>4129.57</v>
      </c>
      <c r="V287" s="94">
        <v>4181.74</v>
      </c>
      <c r="W287" s="94">
        <v>4142.59</v>
      </c>
      <c r="X287" s="94">
        <v>3819.66</v>
      </c>
      <c r="Y287" s="94">
        <v>3399.22</v>
      </c>
    </row>
    <row r="288" spans="1:25" s="68" customFormat="1" ht="15.75" hidden="1" outlineLevel="1" x14ac:dyDescent="0.25">
      <c r="A288" s="106">
        <v>23</v>
      </c>
      <c r="B288" s="94">
        <v>3188.6899999999996</v>
      </c>
      <c r="C288" s="94">
        <v>2980.27</v>
      </c>
      <c r="D288" s="94">
        <v>2886.04</v>
      </c>
      <c r="E288" s="94">
        <v>2806.64</v>
      </c>
      <c r="F288" s="94">
        <v>2803</v>
      </c>
      <c r="G288" s="94">
        <v>2963.3199999999997</v>
      </c>
      <c r="H288" s="94">
        <v>3252.1099999999997</v>
      </c>
      <c r="I288" s="94">
        <v>3672.17</v>
      </c>
      <c r="J288" s="94">
        <v>4040.87</v>
      </c>
      <c r="K288" s="94">
        <v>4092.85</v>
      </c>
      <c r="L288" s="94">
        <v>4095.94</v>
      </c>
      <c r="M288" s="94">
        <v>4104.0599999999995</v>
      </c>
      <c r="N288" s="94">
        <v>4079.6</v>
      </c>
      <c r="O288" s="94">
        <v>4132.8599999999997</v>
      </c>
      <c r="P288" s="94">
        <v>4138.08</v>
      </c>
      <c r="Q288" s="94">
        <v>4137.91</v>
      </c>
      <c r="R288" s="94">
        <v>4133.3899999999994</v>
      </c>
      <c r="S288" s="94">
        <v>4122.33</v>
      </c>
      <c r="T288" s="94">
        <v>4080.2999999999997</v>
      </c>
      <c r="U288" s="94">
        <v>4130.6099999999997</v>
      </c>
      <c r="V288" s="94">
        <v>4163.99</v>
      </c>
      <c r="W288" s="94">
        <v>4160.93</v>
      </c>
      <c r="X288" s="94">
        <v>3967.72</v>
      </c>
      <c r="Y288" s="94">
        <v>3433.9399999999996</v>
      </c>
    </row>
    <row r="289" spans="1:25" s="68" customFormat="1" ht="15.75" hidden="1" outlineLevel="1" x14ac:dyDescent="0.25">
      <c r="A289" s="106">
        <v>24</v>
      </c>
      <c r="B289" s="94">
        <v>3349.3</v>
      </c>
      <c r="C289" s="94">
        <v>3111.2</v>
      </c>
      <c r="D289" s="94">
        <v>3023.62</v>
      </c>
      <c r="E289" s="94">
        <v>2971.16</v>
      </c>
      <c r="F289" s="94">
        <v>2951.96</v>
      </c>
      <c r="G289" s="94">
        <v>2936.3</v>
      </c>
      <c r="H289" s="94">
        <v>3020.8599999999997</v>
      </c>
      <c r="I289" s="94">
        <v>3245.59</v>
      </c>
      <c r="J289" s="94">
        <v>3685.1499999999996</v>
      </c>
      <c r="K289" s="94">
        <v>3960.22</v>
      </c>
      <c r="L289" s="94">
        <v>3714</v>
      </c>
      <c r="M289" s="94">
        <v>3945.87</v>
      </c>
      <c r="N289" s="94">
        <v>3954.8199999999997</v>
      </c>
      <c r="O289" s="94">
        <v>4009.75</v>
      </c>
      <c r="P289" s="94">
        <v>4029.06</v>
      </c>
      <c r="Q289" s="94">
        <v>4035.8199999999997</v>
      </c>
      <c r="R289" s="94">
        <v>4060.44</v>
      </c>
      <c r="S289" s="94">
        <v>4076.49</v>
      </c>
      <c r="T289" s="94">
        <v>4094.47</v>
      </c>
      <c r="U289" s="94">
        <v>4143.21</v>
      </c>
      <c r="V289" s="94">
        <v>4175.2</v>
      </c>
      <c r="W289" s="94">
        <v>4160.9699999999993</v>
      </c>
      <c r="X289" s="94">
        <v>3862.67</v>
      </c>
      <c r="Y289" s="94">
        <v>3374.84</v>
      </c>
    </row>
    <row r="290" spans="1:25" s="68" customFormat="1" ht="15.75" hidden="1" outlineLevel="1" x14ac:dyDescent="0.25">
      <c r="A290" s="106">
        <v>25</v>
      </c>
      <c r="B290" s="94">
        <v>3332.55</v>
      </c>
      <c r="C290" s="94">
        <v>3081.8199999999997</v>
      </c>
      <c r="D290" s="94">
        <v>2994.46</v>
      </c>
      <c r="E290" s="94">
        <v>2925.97</v>
      </c>
      <c r="F290" s="94">
        <v>2864.1099999999997</v>
      </c>
      <c r="G290" s="94">
        <v>2901.22</v>
      </c>
      <c r="H290" s="94">
        <v>2832.2799999999997</v>
      </c>
      <c r="I290" s="94">
        <v>3081.3</v>
      </c>
      <c r="J290" s="94">
        <v>3431.17</v>
      </c>
      <c r="K290" s="94">
        <v>3768.62</v>
      </c>
      <c r="L290" s="94">
        <v>3474.1</v>
      </c>
      <c r="M290" s="94">
        <v>3875.0499999999997</v>
      </c>
      <c r="N290" s="94">
        <v>3875.48</v>
      </c>
      <c r="O290" s="94">
        <v>3957.44</v>
      </c>
      <c r="P290" s="94">
        <v>3969.0299999999997</v>
      </c>
      <c r="Q290" s="94">
        <v>3968.44</v>
      </c>
      <c r="R290" s="94">
        <v>3971.63</v>
      </c>
      <c r="S290" s="94">
        <v>3978.42</v>
      </c>
      <c r="T290" s="94">
        <v>4077.42</v>
      </c>
      <c r="U290" s="94">
        <v>4089</v>
      </c>
      <c r="V290" s="94">
        <v>4174.84</v>
      </c>
      <c r="W290" s="94">
        <v>4166.63</v>
      </c>
      <c r="X290" s="94">
        <v>3710.35</v>
      </c>
      <c r="Y290" s="94">
        <v>3300.26</v>
      </c>
    </row>
    <row r="291" spans="1:25" s="68" customFormat="1" ht="15.75" hidden="1" outlineLevel="1" x14ac:dyDescent="0.25">
      <c r="A291" s="106">
        <v>26</v>
      </c>
      <c r="B291" s="94">
        <v>3018.52</v>
      </c>
      <c r="C291" s="94">
        <v>1789.77</v>
      </c>
      <c r="D291" s="94">
        <v>1788.9599999999998</v>
      </c>
      <c r="E291" s="94">
        <v>1787.81</v>
      </c>
      <c r="F291" s="94">
        <v>1787.8799999999999</v>
      </c>
      <c r="G291" s="94">
        <v>1790.01</v>
      </c>
      <c r="H291" s="94">
        <v>3117.6899999999996</v>
      </c>
      <c r="I291" s="94">
        <v>3260.04</v>
      </c>
      <c r="J291" s="94">
        <v>3388.58</v>
      </c>
      <c r="K291" s="94">
        <v>3428</v>
      </c>
      <c r="L291" s="94">
        <v>3338.55</v>
      </c>
      <c r="M291" s="94">
        <v>3356.22</v>
      </c>
      <c r="N291" s="94">
        <v>3340.62</v>
      </c>
      <c r="O291" s="94">
        <v>3352.24</v>
      </c>
      <c r="P291" s="94">
        <v>3340.97</v>
      </c>
      <c r="Q291" s="94">
        <v>3366.79</v>
      </c>
      <c r="R291" s="94">
        <v>3686.7799999999997</v>
      </c>
      <c r="S291" s="94">
        <v>3997.7599999999998</v>
      </c>
      <c r="T291" s="94">
        <v>3998.7599999999998</v>
      </c>
      <c r="U291" s="94">
        <v>3999.0899999999997</v>
      </c>
      <c r="V291" s="94">
        <v>4276.9699999999993</v>
      </c>
      <c r="W291" s="94">
        <v>4007.04</v>
      </c>
      <c r="X291" s="94">
        <v>3315.02</v>
      </c>
      <c r="Y291" s="94">
        <v>2725.74</v>
      </c>
    </row>
    <row r="292" spans="1:25" s="68" customFormat="1" ht="15.75" hidden="1" outlineLevel="1" x14ac:dyDescent="0.25">
      <c r="A292" s="106">
        <v>27</v>
      </c>
      <c r="B292" s="94">
        <v>1789.9599999999998</v>
      </c>
      <c r="C292" s="94">
        <v>1788.6799999999998</v>
      </c>
      <c r="D292" s="94">
        <v>1786.9699999999998</v>
      </c>
      <c r="E292" s="94">
        <v>1784.02</v>
      </c>
      <c r="F292" s="94">
        <v>1782.04</v>
      </c>
      <c r="G292" s="94">
        <v>1785.6399999999999</v>
      </c>
      <c r="H292" s="94">
        <v>2975.3599999999997</v>
      </c>
      <c r="I292" s="94">
        <v>3102.16</v>
      </c>
      <c r="J292" s="94">
        <v>3390.68</v>
      </c>
      <c r="K292" s="94">
        <v>3409.52</v>
      </c>
      <c r="L292" s="94">
        <v>3417.21</v>
      </c>
      <c r="M292" s="94">
        <v>3656.2</v>
      </c>
      <c r="N292" s="94">
        <v>3654.58</v>
      </c>
      <c r="O292" s="94">
        <v>3936.7599999999998</v>
      </c>
      <c r="P292" s="94">
        <v>3935.9</v>
      </c>
      <c r="Q292" s="94">
        <v>3990.58</v>
      </c>
      <c r="R292" s="94">
        <v>4036.17</v>
      </c>
      <c r="S292" s="94">
        <v>3932.99</v>
      </c>
      <c r="T292" s="94">
        <v>3884.95</v>
      </c>
      <c r="U292" s="94">
        <v>3794.51</v>
      </c>
      <c r="V292" s="94">
        <v>3856.99</v>
      </c>
      <c r="W292" s="94">
        <v>3837.46</v>
      </c>
      <c r="X292" s="94">
        <v>3358.83</v>
      </c>
      <c r="Y292" s="94">
        <v>2984.7</v>
      </c>
    </row>
    <row r="293" spans="1:25" s="68" customFormat="1" ht="15.75" hidden="1" outlineLevel="1" x14ac:dyDescent="0.25">
      <c r="A293" s="106">
        <v>28</v>
      </c>
      <c r="B293" s="94">
        <v>1793.51</v>
      </c>
      <c r="C293" s="94">
        <v>1786.6599999999999</v>
      </c>
      <c r="D293" s="94">
        <v>1785.59</v>
      </c>
      <c r="E293" s="94">
        <v>1780.87</v>
      </c>
      <c r="F293" s="94">
        <v>1779.3899999999999</v>
      </c>
      <c r="G293" s="94">
        <v>1788.02</v>
      </c>
      <c r="H293" s="94">
        <v>2982.33</v>
      </c>
      <c r="I293" s="94">
        <v>3394.59</v>
      </c>
      <c r="J293" s="94">
        <v>3952.58</v>
      </c>
      <c r="K293" s="94">
        <v>3953.46</v>
      </c>
      <c r="L293" s="94">
        <v>3949.7599999999998</v>
      </c>
      <c r="M293" s="94">
        <v>3943.77</v>
      </c>
      <c r="N293" s="94">
        <v>3868.22</v>
      </c>
      <c r="O293" s="94">
        <v>3865.08</v>
      </c>
      <c r="P293" s="94">
        <v>3872.0899999999997</v>
      </c>
      <c r="Q293" s="94">
        <v>3920.6099999999997</v>
      </c>
      <c r="R293" s="94">
        <v>3928.7599999999998</v>
      </c>
      <c r="S293" s="94">
        <v>4104.07</v>
      </c>
      <c r="T293" s="94">
        <v>4113.0499999999993</v>
      </c>
      <c r="U293" s="94">
        <v>4116.12</v>
      </c>
      <c r="V293" s="94">
        <v>4256.5599999999995</v>
      </c>
      <c r="W293" s="94">
        <v>4069.64</v>
      </c>
      <c r="X293" s="94">
        <v>3665.74</v>
      </c>
      <c r="Y293" s="94">
        <v>3276.55</v>
      </c>
    </row>
    <row r="294" spans="1:25" s="68" customFormat="1" ht="15.75" hidden="1" outlineLevel="1" x14ac:dyDescent="0.25">
      <c r="A294" s="106">
        <v>29</v>
      </c>
      <c r="B294" s="94">
        <v>3081.56</v>
      </c>
      <c r="C294" s="94">
        <v>2941.8199999999997</v>
      </c>
      <c r="D294" s="94">
        <v>2741.58</v>
      </c>
      <c r="E294" s="94">
        <v>2668.1499999999996</v>
      </c>
      <c r="F294" s="94">
        <v>2651.92</v>
      </c>
      <c r="G294" s="94">
        <v>2954.77</v>
      </c>
      <c r="H294" s="94">
        <v>3084.9399999999996</v>
      </c>
      <c r="I294" s="94">
        <v>3453.0299999999997</v>
      </c>
      <c r="J294" s="94">
        <v>4106.0599999999995</v>
      </c>
      <c r="K294" s="94">
        <v>4240.78</v>
      </c>
      <c r="L294" s="94">
        <v>4301.3500000000004</v>
      </c>
      <c r="M294" s="94">
        <v>4350.8099999999995</v>
      </c>
      <c r="N294" s="94">
        <v>4358.74</v>
      </c>
      <c r="O294" s="94">
        <v>4370.38</v>
      </c>
      <c r="P294" s="94">
        <v>4376.28</v>
      </c>
      <c r="Q294" s="94">
        <v>4380.3099999999995</v>
      </c>
      <c r="R294" s="94">
        <v>4331.08</v>
      </c>
      <c r="S294" s="94">
        <v>4345.1900000000005</v>
      </c>
      <c r="T294" s="94">
        <v>4297.84</v>
      </c>
      <c r="U294" s="94">
        <v>4346.76</v>
      </c>
      <c r="V294" s="94">
        <v>4440.95</v>
      </c>
      <c r="W294" s="94">
        <v>4345.6900000000005</v>
      </c>
      <c r="X294" s="94">
        <v>3996.66</v>
      </c>
      <c r="Y294" s="94">
        <v>3403.02</v>
      </c>
    </row>
    <row r="295" spans="1:25" s="68" customFormat="1" ht="15.75" collapsed="1" x14ac:dyDescent="0.25">
      <c r="A295" s="106">
        <v>30</v>
      </c>
      <c r="B295" s="94">
        <v>3145.92</v>
      </c>
      <c r="C295" s="94">
        <v>3011.52</v>
      </c>
      <c r="D295" s="94">
        <v>2853.4799999999996</v>
      </c>
      <c r="E295" s="94">
        <v>2749.68</v>
      </c>
      <c r="F295" s="94">
        <v>2728.18</v>
      </c>
      <c r="G295" s="94">
        <v>2943.51</v>
      </c>
      <c r="H295" s="94">
        <v>3001.25</v>
      </c>
      <c r="I295" s="94">
        <v>3414.45</v>
      </c>
      <c r="J295" s="94">
        <v>4095.44</v>
      </c>
      <c r="K295" s="94">
        <v>4159.63</v>
      </c>
      <c r="L295" s="94">
        <v>4189.37</v>
      </c>
      <c r="M295" s="94">
        <v>4209.49</v>
      </c>
      <c r="N295" s="94">
        <v>4120.41</v>
      </c>
      <c r="O295" s="94">
        <v>4159.13</v>
      </c>
      <c r="P295" s="94">
        <v>4198.1900000000005</v>
      </c>
      <c r="Q295" s="94">
        <v>4220</v>
      </c>
      <c r="R295" s="94">
        <v>4428.26</v>
      </c>
      <c r="S295" s="94">
        <v>4347.4400000000005</v>
      </c>
      <c r="T295" s="94">
        <v>4347.1000000000004</v>
      </c>
      <c r="U295" s="94">
        <v>4407.24</v>
      </c>
      <c r="V295" s="94">
        <v>4682.5</v>
      </c>
      <c r="W295" s="94">
        <v>4586.71</v>
      </c>
      <c r="X295" s="94">
        <v>4098.6399999999994</v>
      </c>
      <c r="Y295" s="94">
        <v>3494.16</v>
      </c>
    </row>
    <row r="296" spans="1:25" s="68" customFormat="1" ht="15.75" x14ac:dyDescent="0.25">
      <c r="A296" s="106">
        <v>31</v>
      </c>
      <c r="B296" s="94">
        <v>3217.3</v>
      </c>
      <c r="C296" s="94">
        <v>3090.16</v>
      </c>
      <c r="D296" s="94">
        <v>2959.85</v>
      </c>
      <c r="E296" s="94">
        <v>2859.02</v>
      </c>
      <c r="F296" s="94">
        <v>2791.2299999999996</v>
      </c>
      <c r="G296" s="94">
        <v>2881.17</v>
      </c>
      <c r="H296" s="94">
        <v>2980.54</v>
      </c>
      <c r="I296" s="94">
        <v>3263.6899999999996</v>
      </c>
      <c r="J296" s="94">
        <v>3973.48</v>
      </c>
      <c r="K296" s="94">
        <v>4228.17</v>
      </c>
      <c r="L296" s="94">
        <v>4349.1900000000005</v>
      </c>
      <c r="M296" s="94">
        <v>4386.9799999999996</v>
      </c>
      <c r="N296" s="94">
        <v>4411.0499999999993</v>
      </c>
      <c r="O296" s="94">
        <v>4438.7199999999993</v>
      </c>
      <c r="P296" s="94">
        <v>4457.3599999999997</v>
      </c>
      <c r="Q296" s="94">
        <v>4496</v>
      </c>
      <c r="R296" s="94">
        <v>4562.9699999999993</v>
      </c>
      <c r="S296" s="94">
        <v>4537.99</v>
      </c>
      <c r="T296" s="94">
        <v>4507.57</v>
      </c>
      <c r="U296" s="94">
        <v>4444.67</v>
      </c>
      <c r="V296" s="94">
        <v>4776.9799999999996</v>
      </c>
      <c r="W296" s="94">
        <v>4603.38</v>
      </c>
      <c r="X296" s="94">
        <v>4008.72</v>
      </c>
      <c r="Y296" s="94">
        <v>3452.58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6">
        <v>944313.15</v>
      </c>
      <c r="Q299" s="108"/>
    </row>
    <row r="300" spans="1:25" s="68" customFormat="1" ht="15.75" x14ac:dyDescent="0.25">
      <c r="A300" s="114" t="s">
        <v>127</v>
      </c>
      <c r="B300" s="114"/>
      <c r="C300" s="114"/>
      <c r="D300" s="114"/>
      <c r="E300" s="114"/>
      <c r="F300" s="114"/>
      <c r="G300" s="114"/>
      <c r="H300" s="114"/>
      <c r="I300" s="114"/>
      <c r="J300" s="115"/>
      <c r="L300" s="117">
        <v>943158.8</v>
      </c>
      <c r="Q300" s="108"/>
    </row>
    <row r="301" spans="1:25" s="68" customFormat="1" ht="30" customHeight="1" x14ac:dyDescent="0.25">
      <c r="A301" s="145" t="s">
        <v>128</v>
      </c>
      <c r="B301" s="145"/>
      <c r="C301" s="145"/>
      <c r="D301" s="145"/>
      <c r="E301" s="145"/>
      <c r="F301" s="145"/>
      <c r="G301" s="145"/>
      <c r="H301" s="145"/>
      <c r="I301" s="145"/>
      <c r="J301" s="145"/>
      <c r="K301" s="145"/>
      <c r="L301" s="117">
        <v>1154.3499999999999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53" t="s">
        <v>8</v>
      </c>
      <c r="G304" s="143"/>
      <c r="H304" s="143"/>
      <c r="I304" s="143"/>
    </row>
    <row r="305" spans="1:25" s="68" customFormat="1" ht="15.75" x14ac:dyDescent="0.25">
      <c r="A305" s="79"/>
      <c r="B305" s="80"/>
      <c r="C305" s="80"/>
      <c r="D305" s="80"/>
      <c r="E305" s="81"/>
      <c r="F305" s="105" t="s">
        <v>9</v>
      </c>
      <c r="G305" s="106" t="s">
        <v>10</v>
      </c>
      <c r="H305" s="106" t="s">
        <v>11</v>
      </c>
      <c r="I305" s="106" t="s">
        <v>12</v>
      </c>
    </row>
    <row r="306" spans="1:25" s="68" customFormat="1" ht="51.75" customHeight="1" x14ac:dyDescent="0.25">
      <c r="A306" s="154" t="s">
        <v>60</v>
      </c>
      <c r="B306" s="155"/>
      <c r="C306" s="155"/>
      <c r="D306" s="155"/>
      <c r="E306" s="156"/>
      <c r="F306" s="119">
        <v>1695496.81</v>
      </c>
      <c r="G306" s="119">
        <v>1699438.6400000001</v>
      </c>
      <c r="H306" s="119">
        <v>1965350.44</v>
      </c>
      <c r="I306" s="119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2" customFormat="1" ht="18.75" x14ac:dyDescent="0.3">
      <c r="A309" s="87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42" t="s">
        <v>32</v>
      </c>
      <c r="B314" s="142" t="s">
        <v>119</v>
      </c>
      <c r="C314" s="142"/>
      <c r="D314" s="142"/>
      <c r="E314" s="142"/>
      <c r="F314" s="142"/>
      <c r="G314" s="142"/>
      <c r="H314" s="142"/>
      <c r="I314" s="142"/>
      <c r="J314" s="142"/>
      <c r="K314" s="142"/>
      <c r="L314" s="142"/>
      <c r="M314" s="142"/>
      <c r="N314" s="142"/>
      <c r="O314" s="142"/>
      <c r="P314" s="142"/>
      <c r="Q314" s="142"/>
      <c r="R314" s="142"/>
      <c r="S314" s="142"/>
      <c r="T314" s="142"/>
      <c r="U314" s="142"/>
      <c r="V314" s="142"/>
      <c r="W314" s="142"/>
      <c r="X314" s="142"/>
      <c r="Y314" s="142"/>
    </row>
    <row r="315" spans="1:25" s="75" customFormat="1" ht="12.75" x14ac:dyDescent="0.2">
      <c r="A315" s="142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6">
        <v>1</v>
      </c>
      <c r="B316" s="94">
        <v>4173.49</v>
      </c>
      <c r="C316" s="94">
        <v>3966.09</v>
      </c>
      <c r="D316" s="94">
        <v>3906.91</v>
      </c>
      <c r="E316" s="94">
        <v>3874.34</v>
      </c>
      <c r="F316" s="94">
        <v>3864.15</v>
      </c>
      <c r="G316" s="94">
        <v>3847.4</v>
      </c>
      <c r="H316" s="94">
        <v>3887.94</v>
      </c>
      <c r="I316" s="94">
        <v>4128.53</v>
      </c>
      <c r="J316" s="94">
        <v>4346.05</v>
      </c>
      <c r="K316" s="94">
        <v>4559.82</v>
      </c>
      <c r="L316" s="94">
        <v>4666.83</v>
      </c>
      <c r="M316" s="94">
        <v>4698.49</v>
      </c>
      <c r="N316" s="94">
        <v>4666.6499999999996</v>
      </c>
      <c r="O316" s="94">
        <v>4663.3600000000006</v>
      </c>
      <c r="P316" s="94">
        <v>4650.8</v>
      </c>
      <c r="Q316" s="94">
        <v>4586</v>
      </c>
      <c r="R316" s="94">
        <v>4529.7700000000004</v>
      </c>
      <c r="S316" s="94">
        <v>4648.96</v>
      </c>
      <c r="T316" s="94">
        <v>4713.5</v>
      </c>
      <c r="U316" s="94">
        <v>4846.68</v>
      </c>
      <c r="V316" s="94">
        <v>5026.0599999999995</v>
      </c>
      <c r="W316" s="94">
        <v>4931.8500000000004</v>
      </c>
      <c r="X316" s="94">
        <v>4422.6100000000006</v>
      </c>
      <c r="Y316" s="94">
        <v>4236.45</v>
      </c>
    </row>
    <row r="317" spans="1:25" s="68" customFormat="1" ht="15.75" hidden="1" outlineLevel="1" x14ac:dyDescent="0.25">
      <c r="A317" s="106">
        <v>2</v>
      </c>
      <c r="B317" s="94">
        <v>4015.11</v>
      </c>
      <c r="C317" s="94">
        <v>3910.49</v>
      </c>
      <c r="D317" s="94">
        <v>3833.26</v>
      </c>
      <c r="E317" s="94">
        <v>3800.7</v>
      </c>
      <c r="F317" s="94">
        <v>3787.79</v>
      </c>
      <c r="G317" s="94">
        <v>3763.0299999999997</v>
      </c>
      <c r="H317" s="94">
        <v>3676.41</v>
      </c>
      <c r="I317" s="94">
        <v>4021.38</v>
      </c>
      <c r="J317" s="94">
        <v>4273.8099999999995</v>
      </c>
      <c r="K317" s="94">
        <v>4449.0200000000004</v>
      </c>
      <c r="L317" s="94">
        <v>4461.93</v>
      </c>
      <c r="M317" s="94">
        <v>4526.82</v>
      </c>
      <c r="N317" s="94">
        <v>4520.8999999999996</v>
      </c>
      <c r="O317" s="94">
        <v>4497.09</v>
      </c>
      <c r="P317" s="94">
        <v>4469.37</v>
      </c>
      <c r="Q317" s="94">
        <v>4466.59</v>
      </c>
      <c r="R317" s="94">
        <v>4453.59</v>
      </c>
      <c r="S317" s="94">
        <v>4524.3500000000004</v>
      </c>
      <c r="T317" s="94">
        <v>4545.3600000000006</v>
      </c>
      <c r="U317" s="94">
        <v>4870.6399999999994</v>
      </c>
      <c r="V317" s="94">
        <v>5012.83</v>
      </c>
      <c r="W317" s="94">
        <v>4958.22</v>
      </c>
      <c r="X317" s="94">
        <v>4381.28</v>
      </c>
      <c r="Y317" s="94">
        <v>4130.25</v>
      </c>
    </row>
    <row r="318" spans="1:25" s="68" customFormat="1" ht="15.75" hidden="1" outlineLevel="1" x14ac:dyDescent="0.25">
      <c r="A318" s="106">
        <v>3</v>
      </c>
      <c r="B318" s="94">
        <v>3985.99</v>
      </c>
      <c r="C318" s="94">
        <v>3875.17</v>
      </c>
      <c r="D318" s="94">
        <v>3800.57</v>
      </c>
      <c r="E318" s="94">
        <v>3781.15</v>
      </c>
      <c r="F318" s="94">
        <v>3788.16</v>
      </c>
      <c r="G318" s="94">
        <v>3803.4</v>
      </c>
      <c r="H318" s="94">
        <v>3836.82</v>
      </c>
      <c r="I318" s="94">
        <v>4045.04</v>
      </c>
      <c r="J318" s="94">
        <v>4350.49</v>
      </c>
      <c r="K318" s="94">
        <v>4704.7299999999996</v>
      </c>
      <c r="L318" s="94">
        <v>4736.26</v>
      </c>
      <c r="M318" s="94">
        <v>4797.5300000000007</v>
      </c>
      <c r="N318" s="94">
        <v>4762.9400000000005</v>
      </c>
      <c r="O318" s="94">
        <v>4749.7299999999996</v>
      </c>
      <c r="P318" s="94">
        <v>4743.76</v>
      </c>
      <c r="Q318" s="94">
        <v>4729.42</v>
      </c>
      <c r="R318" s="94">
        <v>4729.47</v>
      </c>
      <c r="S318" s="94">
        <v>4805.91</v>
      </c>
      <c r="T318" s="94">
        <v>4733.84</v>
      </c>
      <c r="U318" s="94">
        <v>4818.6399999999994</v>
      </c>
      <c r="V318" s="94">
        <v>4978.54</v>
      </c>
      <c r="W318" s="94">
        <v>5004.4500000000007</v>
      </c>
      <c r="X318" s="94">
        <v>4535.1400000000003</v>
      </c>
      <c r="Y318" s="94">
        <v>4243.01</v>
      </c>
    </row>
    <row r="319" spans="1:25" s="68" customFormat="1" ht="15.75" hidden="1" outlineLevel="1" x14ac:dyDescent="0.25">
      <c r="A319" s="106">
        <v>4</v>
      </c>
      <c r="B319" s="94">
        <v>3944.6000000000004</v>
      </c>
      <c r="C319" s="94">
        <v>3844.69</v>
      </c>
      <c r="D319" s="94">
        <v>3811.25</v>
      </c>
      <c r="E319" s="94">
        <v>3803.6000000000004</v>
      </c>
      <c r="F319" s="94">
        <v>3801.38</v>
      </c>
      <c r="G319" s="94">
        <v>3784.57</v>
      </c>
      <c r="H319" s="94">
        <v>3768.02</v>
      </c>
      <c r="I319" s="94">
        <v>3917.63</v>
      </c>
      <c r="J319" s="94">
        <v>4245.29</v>
      </c>
      <c r="K319" s="94">
        <v>4437.72</v>
      </c>
      <c r="L319" s="94">
        <v>4532.9799999999996</v>
      </c>
      <c r="M319" s="94">
        <v>4554.75</v>
      </c>
      <c r="N319" s="94">
        <v>4534.21</v>
      </c>
      <c r="O319" s="94">
        <v>4542.99</v>
      </c>
      <c r="P319" s="94">
        <v>4660.2700000000004</v>
      </c>
      <c r="Q319" s="94">
        <v>4597.1100000000006</v>
      </c>
      <c r="R319" s="94">
        <v>4650.3900000000003</v>
      </c>
      <c r="S319" s="94">
        <v>4732.7000000000007</v>
      </c>
      <c r="T319" s="94">
        <v>4743.62</v>
      </c>
      <c r="U319" s="94">
        <v>4863.59</v>
      </c>
      <c r="V319" s="94">
        <v>5029.68</v>
      </c>
      <c r="W319" s="94">
        <v>5001.55</v>
      </c>
      <c r="X319" s="94">
        <v>4485.53</v>
      </c>
      <c r="Y319" s="94">
        <v>4228.3999999999996</v>
      </c>
    </row>
    <row r="320" spans="1:25" s="68" customFormat="1" ht="15.75" hidden="1" outlineLevel="1" x14ac:dyDescent="0.25">
      <c r="A320" s="106">
        <v>5</v>
      </c>
      <c r="B320" s="94">
        <v>4010.09</v>
      </c>
      <c r="C320" s="94">
        <v>3874.42</v>
      </c>
      <c r="D320" s="94">
        <v>3833.42</v>
      </c>
      <c r="E320" s="94">
        <v>3825.05</v>
      </c>
      <c r="F320" s="94">
        <v>3832.76</v>
      </c>
      <c r="G320" s="94">
        <v>3841.84</v>
      </c>
      <c r="H320" s="94">
        <v>4014</v>
      </c>
      <c r="I320" s="94">
        <v>4395.04</v>
      </c>
      <c r="J320" s="94">
        <v>4831.5300000000007</v>
      </c>
      <c r="K320" s="94">
        <v>4929.99</v>
      </c>
      <c r="L320" s="94">
        <v>4923.05</v>
      </c>
      <c r="M320" s="94">
        <v>4938.9500000000007</v>
      </c>
      <c r="N320" s="94">
        <v>4900.9400000000005</v>
      </c>
      <c r="O320" s="94">
        <v>4926.7700000000004</v>
      </c>
      <c r="P320" s="94">
        <v>4930.24</v>
      </c>
      <c r="Q320" s="94">
        <v>4922.6000000000004</v>
      </c>
      <c r="R320" s="94">
        <v>4923.1900000000005</v>
      </c>
      <c r="S320" s="94">
        <v>4918.99</v>
      </c>
      <c r="T320" s="94">
        <v>4887.3099999999995</v>
      </c>
      <c r="U320" s="94">
        <v>5025.7800000000007</v>
      </c>
      <c r="V320" s="94">
        <v>5066.99</v>
      </c>
      <c r="W320" s="94">
        <v>5009.46</v>
      </c>
      <c r="X320" s="94">
        <v>4621.91</v>
      </c>
      <c r="Y320" s="94">
        <v>4249.4799999999996</v>
      </c>
    </row>
    <row r="321" spans="1:25" s="68" customFormat="1" ht="15.75" hidden="1" outlineLevel="1" x14ac:dyDescent="0.25">
      <c r="A321" s="106">
        <v>6</v>
      </c>
      <c r="B321" s="94">
        <v>4013.75</v>
      </c>
      <c r="C321" s="94">
        <v>3876.37</v>
      </c>
      <c r="D321" s="94">
        <v>3821.9300000000003</v>
      </c>
      <c r="E321" s="94">
        <v>3818.7200000000003</v>
      </c>
      <c r="F321" s="94">
        <v>3831.26</v>
      </c>
      <c r="G321" s="94">
        <v>3893.79</v>
      </c>
      <c r="H321" s="94">
        <v>4150.68</v>
      </c>
      <c r="I321" s="94">
        <v>4473.9400000000005</v>
      </c>
      <c r="J321" s="94">
        <v>4983.9400000000005</v>
      </c>
      <c r="K321" s="94">
        <v>5020.7800000000007</v>
      </c>
      <c r="L321" s="94">
        <v>5013.9400000000005</v>
      </c>
      <c r="M321" s="94">
        <v>5014.8999999999996</v>
      </c>
      <c r="N321" s="94">
        <v>5000.17</v>
      </c>
      <c r="O321" s="94">
        <v>5009.6100000000006</v>
      </c>
      <c r="P321" s="94">
        <v>5011.1499999999996</v>
      </c>
      <c r="Q321" s="94">
        <v>5007.0599999999995</v>
      </c>
      <c r="R321" s="94">
        <v>5011.3899999999994</v>
      </c>
      <c r="S321" s="94">
        <v>5015.67</v>
      </c>
      <c r="T321" s="94">
        <v>5025.8999999999996</v>
      </c>
      <c r="U321" s="94">
        <v>5042.34</v>
      </c>
      <c r="V321" s="94">
        <v>5254.08</v>
      </c>
      <c r="W321" s="94">
        <v>5027.24</v>
      </c>
      <c r="X321" s="94">
        <v>4517.68</v>
      </c>
      <c r="Y321" s="94">
        <v>4267.07</v>
      </c>
    </row>
    <row r="322" spans="1:25" s="68" customFormat="1" ht="15.75" hidden="1" outlineLevel="1" x14ac:dyDescent="0.25">
      <c r="A322" s="106">
        <v>7</v>
      </c>
      <c r="B322" s="94">
        <v>3907.25</v>
      </c>
      <c r="C322" s="94">
        <v>3751.48</v>
      </c>
      <c r="D322" s="94">
        <v>3597.73</v>
      </c>
      <c r="E322" s="94">
        <v>3588.55</v>
      </c>
      <c r="F322" s="94">
        <v>3688.9</v>
      </c>
      <c r="G322" s="94">
        <v>3828.02</v>
      </c>
      <c r="H322" s="94">
        <v>4011.37</v>
      </c>
      <c r="I322" s="94">
        <v>4333.84</v>
      </c>
      <c r="J322" s="94">
        <v>4828.21</v>
      </c>
      <c r="K322" s="94">
        <v>4888.72</v>
      </c>
      <c r="L322" s="94">
        <v>4885.7700000000004</v>
      </c>
      <c r="M322" s="94">
        <v>4884.4799999999996</v>
      </c>
      <c r="N322" s="94">
        <v>4841.26</v>
      </c>
      <c r="O322" s="94">
        <v>4838.71</v>
      </c>
      <c r="P322" s="94">
        <v>4842.7700000000004</v>
      </c>
      <c r="Q322" s="94">
        <v>4837.67</v>
      </c>
      <c r="R322" s="94">
        <v>4845.79</v>
      </c>
      <c r="S322" s="94">
        <v>4836.8999999999996</v>
      </c>
      <c r="T322" s="94">
        <v>4909.42</v>
      </c>
      <c r="U322" s="94">
        <v>5005.3899999999994</v>
      </c>
      <c r="V322" s="94">
        <v>5021.54</v>
      </c>
      <c r="W322" s="94">
        <v>5001.26</v>
      </c>
      <c r="X322" s="94">
        <v>4546.08</v>
      </c>
      <c r="Y322" s="94">
        <v>4254.7</v>
      </c>
    </row>
    <row r="323" spans="1:25" s="68" customFormat="1" ht="15.75" hidden="1" outlineLevel="1" x14ac:dyDescent="0.25">
      <c r="A323" s="106">
        <v>8</v>
      </c>
      <c r="B323" s="94">
        <v>4223.2</v>
      </c>
      <c r="C323" s="94">
        <v>4005.63</v>
      </c>
      <c r="D323" s="94">
        <v>3918.84</v>
      </c>
      <c r="E323" s="94">
        <v>3902.4</v>
      </c>
      <c r="F323" s="94">
        <v>3896.61</v>
      </c>
      <c r="G323" s="94">
        <v>3889.13</v>
      </c>
      <c r="H323" s="94">
        <v>3900.48</v>
      </c>
      <c r="I323" s="94">
        <v>4255.9400000000005</v>
      </c>
      <c r="J323" s="94">
        <v>4630.8099999999995</v>
      </c>
      <c r="K323" s="94">
        <v>4809.2000000000007</v>
      </c>
      <c r="L323" s="94">
        <v>4839.93</v>
      </c>
      <c r="M323" s="94">
        <v>4841.3600000000006</v>
      </c>
      <c r="N323" s="94">
        <v>4805.4400000000005</v>
      </c>
      <c r="O323" s="94">
        <v>4788.4400000000005</v>
      </c>
      <c r="P323" s="94">
        <v>4783.09</v>
      </c>
      <c r="Q323" s="94">
        <v>4725.2800000000007</v>
      </c>
      <c r="R323" s="94">
        <v>4731.8099999999995</v>
      </c>
      <c r="S323" s="94">
        <v>4842.76</v>
      </c>
      <c r="T323" s="94">
        <v>4878.93</v>
      </c>
      <c r="U323" s="94">
        <v>5001.22</v>
      </c>
      <c r="V323" s="94">
        <v>5031.76</v>
      </c>
      <c r="W323" s="94">
        <v>5015.4400000000005</v>
      </c>
      <c r="X323" s="94">
        <v>4614.54</v>
      </c>
      <c r="Y323" s="94">
        <v>4266.3999999999996</v>
      </c>
    </row>
    <row r="324" spans="1:25" s="68" customFormat="1" ht="15.75" hidden="1" outlineLevel="1" x14ac:dyDescent="0.25">
      <c r="A324" s="106">
        <v>9</v>
      </c>
      <c r="B324" s="94">
        <v>4228.26</v>
      </c>
      <c r="C324" s="94">
        <v>3999.12</v>
      </c>
      <c r="D324" s="94">
        <v>3905.54</v>
      </c>
      <c r="E324" s="94">
        <v>3863.71</v>
      </c>
      <c r="F324" s="94">
        <v>3868.95</v>
      </c>
      <c r="G324" s="94">
        <v>3888.61</v>
      </c>
      <c r="H324" s="94">
        <v>3962.2</v>
      </c>
      <c r="I324" s="94">
        <v>4245.8099999999995</v>
      </c>
      <c r="J324" s="94">
        <v>4539.3</v>
      </c>
      <c r="K324" s="94">
        <v>4857.9500000000007</v>
      </c>
      <c r="L324" s="94">
        <v>4890.1900000000005</v>
      </c>
      <c r="M324" s="94">
        <v>4923.13</v>
      </c>
      <c r="N324" s="94">
        <v>4881.84</v>
      </c>
      <c r="O324" s="94">
        <v>4867.58</v>
      </c>
      <c r="P324" s="94">
        <v>4863.4799999999996</v>
      </c>
      <c r="Q324" s="94">
        <v>4849.1900000000005</v>
      </c>
      <c r="R324" s="94">
        <v>4849.1399999999994</v>
      </c>
      <c r="S324" s="94">
        <v>4876.42</v>
      </c>
      <c r="T324" s="94">
        <v>4904.0300000000007</v>
      </c>
      <c r="U324" s="94">
        <v>5014.33</v>
      </c>
      <c r="V324" s="94">
        <v>5041.24</v>
      </c>
      <c r="W324" s="94">
        <v>5014.99</v>
      </c>
      <c r="X324" s="94">
        <v>4473.63</v>
      </c>
      <c r="Y324" s="94">
        <v>4241.6900000000005</v>
      </c>
    </row>
    <row r="325" spans="1:25" s="68" customFormat="1" ht="15.75" hidden="1" outlineLevel="1" x14ac:dyDescent="0.25">
      <c r="A325" s="106">
        <v>10</v>
      </c>
      <c r="B325" s="94">
        <v>3978.7799999999997</v>
      </c>
      <c r="C325" s="94">
        <v>3811.52</v>
      </c>
      <c r="D325" s="94">
        <v>3749.49</v>
      </c>
      <c r="E325" s="94">
        <v>3770.07</v>
      </c>
      <c r="F325" s="94">
        <v>3786.3900000000003</v>
      </c>
      <c r="G325" s="94">
        <v>3800.98</v>
      </c>
      <c r="H325" s="94">
        <v>3823.21</v>
      </c>
      <c r="I325" s="94">
        <v>4121.32</v>
      </c>
      <c r="J325" s="94">
        <v>4467.08</v>
      </c>
      <c r="K325" s="94">
        <v>4822.25</v>
      </c>
      <c r="L325" s="94">
        <v>4889.93</v>
      </c>
      <c r="M325" s="94">
        <v>4923.72</v>
      </c>
      <c r="N325" s="94">
        <v>4907.82</v>
      </c>
      <c r="O325" s="94">
        <v>4907.17</v>
      </c>
      <c r="P325" s="94">
        <v>4894.87</v>
      </c>
      <c r="Q325" s="94">
        <v>4842.3</v>
      </c>
      <c r="R325" s="94">
        <v>4822.37</v>
      </c>
      <c r="S325" s="94">
        <v>4850.46</v>
      </c>
      <c r="T325" s="94">
        <v>4860.2000000000007</v>
      </c>
      <c r="U325" s="94">
        <v>4933.13</v>
      </c>
      <c r="V325" s="94">
        <v>5015.6900000000005</v>
      </c>
      <c r="W325" s="94">
        <v>5000.47</v>
      </c>
      <c r="X325" s="94">
        <v>4499.42</v>
      </c>
      <c r="Y325" s="94">
        <v>4260.6400000000003</v>
      </c>
    </row>
    <row r="326" spans="1:25" s="68" customFormat="1" ht="15.75" hidden="1" outlineLevel="1" x14ac:dyDescent="0.25">
      <c r="A326" s="106">
        <v>11</v>
      </c>
      <c r="B326" s="94">
        <v>4223.26</v>
      </c>
      <c r="C326" s="94">
        <v>3974.71</v>
      </c>
      <c r="D326" s="94">
        <v>3903.9</v>
      </c>
      <c r="E326" s="94">
        <v>3872.0299999999997</v>
      </c>
      <c r="F326" s="94">
        <v>3865.06</v>
      </c>
      <c r="G326" s="94">
        <v>3892.87</v>
      </c>
      <c r="H326" s="94">
        <v>3872.44</v>
      </c>
      <c r="I326" s="94">
        <v>4161.66</v>
      </c>
      <c r="J326" s="94">
        <v>4508.78</v>
      </c>
      <c r="K326" s="94">
        <v>4853.29</v>
      </c>
      <c r="L326" s="94">
        <v>4883.8899999999994</v>
      </c>
      <c r="M326" s="94">
        <v>4920.6900000000005</v>
      </c>
      <c r="N326" s="94">
        <v>4929.05</v>
      </c>
      <c r="O326" s="94">
        <v>4911.12</v>
      </c>
      <c r="P326" s="94">
        <v>4910.7000000000007</v>
      </c>
      <c r="Q326" s="94">
        <v>4888.18</v>
      </c>
      <c r="R326" s="94">
        <v>4884.51</v>
      </c>
      <c r="S326" s="94">
        <v>4983.05</v>
      </c>
      <c r="T326" s="94">
        <v>5014.75</v>
      </c>
      <c r="U326" s="94">
        <v>5061.51</v>
      </c>
      <c r="V326" s="94">
        <v>5105.99</v>
      </c>
      <c r="W326" s="94">
        <v>5076.04</v>
      </c>
      <c r="X326" s="94">
        <v>4803.59</v>
      </c>
      <c r="Y326" s="94">
        <v>4366.2</v>
      </c>
    </row>
    <row r="327" spans="1:25" s="68" customFormat="1" ht="15.75" hidden="1" outlineLevel="1" x14ac:dyDescent="0.25">
      <c r="A327" s="106">
        <v>12</v>
      </c>
      <c r="B327" s="94">
        <v>4119.16</v>
      </c>
      <c r="C327" s="94">
        <v>3944.16</v>
      </c>
      <c r="D327" s="94">
        <v>3869.36</v>
      </c>
      <c r="E327" s="94">
        <v>3829.04</v>
      </c>
      <c r="F327" s="94">
        <v>3874.81</v>
      </c>
      <c r="G327" s="94">
        <v>3957.6800000000003</v>
      </c>
      <c r="H327" s="94">
        <v>4229.55</v>
      </c>
      <c r="I327" s="94">
        <v>4580</v>
      </c>
      <c r="J327" s="94">
        <v>4989.63</v>
      </c>
      <c r="K327" s="94">
        <v>5108.33</v>
      </c>
      <c r="L327" s="94">
        <v>5107.5</v>
      </c>
      <c r="M327" s="94">
        <v>5029.59</v>
      </c>
      <c r="N327" s="94">
        <v>5023.3</v>
      </c>
      <c r="O327" s="94">
        <v>5015.6399999999994</v>
      </c>
      <c r="P327" s="94">
        <v>5019.8600000000006</v>
      </c>
      <c r="Q327" s="94">
        <v>5003.09</v>
      </c>
      <c r="R327" s="94">
        <v>5002.92</v>
      </c>
      <c r="S327" s="94">
        <v>5006.0300000000007</v>
      </c>
      <c r="T327" s="94">
        <v>5086.82</v>
      </c>
      <c r="U327" s="94">
        <v>5105.8099999999995</v>
      </c>
      <c r="V327" s="94">
        <v>5118.2700000000004</v>
      </c>
      <c r="W327" s="94">
        <v>5041.6399999999994</v>
      </c>
      <c r="X327" s="94">
        <v>4573.87</v>
      </c>
      <c r="Y327" s="94">
        <v>4299.05</v>
      </c>
    </row>
    <row r="328" spans="1:25" s="68" customFormat="1" ht="15.75" hidden="1" outlineLevel="1" x14ac:dyDescent="0.25">
      <c r="A328" s="106">
        <v>13</v>
      </c>
      <c r="B328" s="94">
        <v>4157</v>
      </c>
      <c r="C328" s="94">
        <v>3890.62</v>
      </c>
      <c r="D328" s="94">
        <v>3766.8500000000004</v>
      </c>
      <c r="E328" s="94">
        <v>3731.75</v>
      </c>
      <c r="F328" s="94">
        <v>3786.8</v>
      </c>
      <c r="G328" s="94">
        <v>3900.01</v>
      </c>
      <c r="H328" s="94">
        <v>4157.22</v>
      </c>
      <c r="I328" s="94">
        <v>4366.75</v>
      </c>
      <c r="J328" s="94">
        <v>4836.4799999999996</v>
      </c>
      <c r="K328" s="94">
        <v>5008.71</v>
      </c>
      <c r="L328" s="94">
        <v>5014.0599999999995</v>
      </c>
      <c r="M328" s="94">
        <v>4919.51</v>
      </c>
      <c r="N328" s="94">
        <v>4902.01</v>
      </c>
      <c r="O328" s="94">
        <v>4941.55</v>
      </c>
      <c r="P328" s="94">
        <v>5010</v>
      </c>
      <c r="Q328" s="94">
        <v>5010.58</v>
      </c>
      <c r="R328" s="94">
        <v>4994.59</v>
      </c>
      <c r="S328" s="94">
        <v>4992.1900000000005</v>
      </c>
      <c r="T328" s="94">
        <v>5018.29</v>
      </c>
      <c r="U328" s="94">
        <v>5068.8500000000004</v>
      </c>
      <c r="V328" s="94">
        <v>5144.83</v>
      </c>
      <c r="W328" s="94">
        <v>5045.76</v>
      </c>
      <c r="X328" s="94">
        <v>4549.09</v>
      </c>
      <c r="Y328" s="94">
        <v>4264.1000000000004</v>
      </c>
    </row>
    <row r="329" spans="1:25" s="68" customFormat="1" ht="15.75" hidden="1" outlineLevel="1" x14ac:dyDescent="0.25">
      <c r="A329" s="106">
        <v>14</v>
      </c>
      <c r="B329" s="94">
        <v>3987.88</v>
      </c>
      <c r="C329" s="94">
        <v>3878.01</v>
      </c>
      <c r="D329" s="94">
        <v>3712.31</v>
      </c>
      <c r="E329" s="94">
        <v>3684.3</v>
      </c>
      <c r="F329" s="94">
        <v>3711.67</v>
      </c>
      <c r="G329" s="94">
        <v>3908.3</v>
      </c>
      <c r="H329" s="94">
        <v>4198.07</v>
      </c>
      <c r="I329" s="94">
        <v>4502.29</v>
      </c>
      <c r="J329" s="94">
        <v>4834.16</v>
      </c>
      <c r="K329" s="94">
        <v>4886.67</v>
      </c>
      <c r="L329" s="94">
        <v>4882.6100000000006</v>
      </c>
      <c r="M329" s="94">
        <v>4837</v>
      </c>
      <c r="N329" s="94">
        <v>4770.01</v>
      </c>
      <c r="O329" s="94">
        <v>4544.6499999999996</v>
      </c>
      <c r="P329" s="94">
        <v>4489.29</v>
      </c>
      <c r="Q329" s="94">
        <v>4833.3099999999995</v>
      </c>
      <c r="R329" s="94">
        <v>4834.7000000000007</v>
      </c>
      <c r="S329" s="94">
        <v>4852.3</v>
      </c>
      <c r="T329" s="94">
        <v>4874.84</v>
      </c>
      <c r="U329" s="94">
        <v>4991.3099999999995</v>
      </c>
      <c r="V329" s="94">
        <v>5101.9500000000007</v>
      </c>
      <c r="W329" s="94">
        <v>5025.83</v>
      </c>
      <c r="X329" s="94">
        <v>4586.12</v>
      </c>
      <c r="Y329" s="94">
        <v>4262.16</v>
      </c>
    </row>
    <row r="330" spans="1:25" s="68" customFormat="1" ht="15.75" hidden="1" outlineLevel="1" x14ac:dyDescent="0.25">
      <c r="A330" s="106">
        <v>15</v>
      </c>
      <c r="B330" s="94">
        <v>4043.92</v>
      </c>
      <c r="C330" s="94">
        <v>3933.05</v>
      </c>
      <c r="D330" s="94">
        <v>3835.59</v>
      </c>
      <c r="E330" s="94">
        <v>3794.3500000000004</v>
      </c>
      <c r="F330" s="94">
        <v>3854.49</v>
      </c>
      <c r="G330" s="94">
        <v>3982.1400000000003</v>
      </c>
      <c r="H330" s="94">
        <v>4245.72</v>
      </c>
      <c r="I330" s="94">
        <v>4593.07</v>
      </c>
      <c r="J330" s="94">
        <v>4878.59</v>
      </c>
      <c r="K330" s="94">
        <v>4974.68</v>
      </c>
      <c r="L330" s="94">
        <v>4918.9799999999996</v>
      </c>
      <c r="M330" s="94">
        <v>4867.32</v>
      </c>
      <c r="N330" s="94">
        <v>4784.34</v>
      </c>
      <c r="O330" s="94">
        <v>4826.74</v>
      </c>
      <c r="P330" s="94">
        <v>4860.57</v>
      </c>
      <c r="Q330" s="94">
        <v>4878.26</v>
      </c>
      <c r="R330" s="94">
        <v>4870.22</v>
      </c>
      <c r="S330" s="94">
        <v>4906.97</v>
      </c>
      <c r="T330" s="94">
        <v>5002.1100000000006</v>
      </c>
      <c r="U330" s="94">
        <v>5056.5200000000004</v>
      </c>
      <c r="V330" s="94">
        <v>5231.62</v>
      </c>
      <c r="W330" s="94">
        <v>5061.8500000000004</v>
      </c>
      <c r="X330" s="94">
        <v>4825.09</v>
      </c>
      <c r="Y330" s="94">
        <v>4346.95</v>
      </c>
    </row>
    <row r="331" spans="1:25" s="68" customFormat="1" ht="15.75" hidden="1" outlineLevel="1" x14ac:dyDescent="0.25">
      <c r="A331" s="106">
        <v>16</v>
      </c>
      <c r="B331" s="94">
        <v>3979.69</v>
      </c>
      <c r="C331" s="94">
        <v>3811.3500000000004</v>
      </c>
      <c r="D331" s="94">
        <v>3635.4</v>
      </c>
      <c r="E331" s="94">
        <v>3580.48</v>
      </c>
      <c r="F331" s="94">
        <v>3690.8500000000004</v>
      </c>
      <c r="G331" s="94">
        <v>3864.41</v>
      </c>
      <c r="H331" s="94">
        <v>4207.92</v>
      </c>
      <c r="I331" s="94">
        <v>4383.24</v>
      </c>
      <c r="J331" s="94">
        <v>4858.2299999999996</v>
      </c>
      <c r="K331" s="94">
        <v>5006</v>
      </c>
      <c r="L331" s="94">
        <v>4944.05</v>
      </c>
      <c r="M331" s="94">
        <v>4865.46</v>
      </c>
      <c r="N331" s="94">
        <v>4829.51</v>
      </c>
      <c r="O331" s="94">
        <v>4836.99</v>
      </c>
      <c r="P331" s="94">
        <v>4853.1399999999994</v>
      </c>
      <c r="Q331" s="94">
        <v>4845.9799999999996</v>
      </c>
      <c r="R331" s="94">
        <v>4831.76</v>
      </c>
      <c r="S331" s="94">
        <v>4830.1499999999996</v>
      </c>
      <c r="T331" s="94">
        <v>4875.09</v>
      </c>
      <c r="U331" s="94">
        <v>4923.22</v>
      </c>
      <c r="V331" s="94">
        <v>5050.16</v>
      </c>
      <c r="W331" s="94">
        <v>5019.2800000000007</v>
      </c>
      <c r="X331" s="94">
        <v>4769.0599999999995</v>
      </c>
      <c r="Y331" s="94">
        <v>4246.29</v>
      </c>
    </row>
    <row r="332" spans="1:25" s="68" customFormat="1" ht="15.75" hidden="1" outlineLevel="1" x14ac:dyDescent="0.25">
      <c r="A332" s="106">
        <v>17</v>
      </c>
      <c r="B332" s="94">
        <v>3886.88</v>
      </c>
      <c r="C332" s="94">
        <v>2658.75</v>
      </c>
      <c r="D332" s="94">
        <v>2658.84</v>
      </c>
      <c r="E332" s="94">
        <v>2658.91</v>
      </c>
      <c r="F332" s="94">
        <v>2656.81</v>
      </c>
      <c r="G332" s="94">
        <v>2657.25</v>
      </c>
      <c r="H332" s="94">
        <v>2657.54</v>
      </c>
      <c r="I332" s="94">
        <v>2658.83</v>
      </c>
      <c r="J332" s="94">
        <v>4107.78</v>
      </c>
      <c r="K332" s="94">
        <v>4234.49</v>
      </c>
      <c r="L332" s="94">
        <v>4090.41</v>
      </c>
      <c r="M332" s="94">
        <v>3218.04</v>
      </c>
      <c r="N332" s="94">
        <v>3109.02</v>
      </c>
      <c r="O332" s="94">
        <v>4082.81</v>
      </c>
      <c r="P332" s="94">
        <v>4246.17</v>
      </c>
      <c r="Q332" s="94">
        <v>4082.95</v>
      </c>
      <c r="R332" s="94">
        <v>4119.22</v>
      </c>
      <c r="S332" s="94">
        <v>4269.16</v>
      </c>
      <c r="T332" s="94">
        <v>4289.5599999999995</v>
      </c>
      <c r="U332" s="94">
        <v>4894.22</v>
      </c>
      <c r="V332" s="94">
        <v>4936.42</v>
      </c>
      <c r="W332" s="94">
        <v>4498.8600000000006</v>
      </c>
      <c r="X332" s="94">
        <v>4142.05</v>
      </c>
      <c r="Y332" s="94">
        <v>2661.71</v>
      </c>
    </row>
    <row r="333" spans="1:25" s="68" customFormat="1" ht="15.75" hidden="1" outlineLevel="1" x14ac:dyDescent="0.25">
      <c r="A333" s="106">
        <v>18</v>
      </c>
      <c r="B333" s="94">
        <v>3795.66</v>
      </c>
      <c r="C333" s="94">
        <v>2664.48</v>
      </c>
      <c r="D333" s="94">
        <v>2663.69</v>
      </c>
      <c r="E333" s="94">
        <v>2658.39</v>
      </c>
      <c r="F333" s="94">
        <v>2662.68</v>
      </c>
      <c r="G333" s="94">
        <v>3501.29</v>
      </c>
      <c r="H333" s="94">
        <v>3512</v>
      </c>
      <c r="I333" s="94">
        <v>3817.83</v>
      </c>
      <c r="J333" s="94">
        <v>4253.0599999999995</v>
      </c>
      <c r="K333" s="94">
        <v>4256.95</v>
      </c>
      <c r="L333" s="94">
        <v>4276.24</v>
      </c>
      <c r="M333" s="94">
        <v>4277.76</v>
      </c>
      <c r="N333" s="94">
        <v>4263.28</v>
      </c>
      <c r="O333" s="94">
        <v>4268.8900000000003</v>
      </c>
      <c r="P333" s="94">
        <v>4247.3900000000003</v>
      </c>
      <c r="Q333" s="94">
        <v>4244.49</v>
      </c>
      <c r="R333" s="94">
        <v>4480.3900000000003</v>
      </c>
      <c r="S333" s="94">
        <v>4722.6100000000006</v>
      </c>
      <c r="T333" s="94">
        <v>4903.9400000000005</v>
      </c>
      <c r="U333" s="94">
        <v>5003.72</v>
      </c>
      <c r="V333" s="94">
        <v>5062.37</v>
      </c>
      <c r="W333" s="94">
        <v>5025.84</v>
      </c>
      <c r="X333" s="94">
        <v>4648.87</v>
      </c>
      <c r="Y333" s="94">
        <v>4193.55</v>
      </c>
    </row>
    <row r="334" spans="1:25" s="68" customFormat="1" ht="15.75" hidden="1" outlineLevel="1" x14ac:dyDescent="0.25">
      <c r="A334" s="106">
        <v>19</v>
      </c>
      <c r="B334" s="94">
        <v>3987.11</v>
      </c>
      <c r="C334" s="94">
        <v>3898.23</v>
      </c>
      <c r="D334" s="94">
        <v>3829.82</v>
      </c>
      <c r="E334" s="94">
        <v>3802.6000000000004</v>
      </c>
      <c r="F334" s="94">
        <v>3832.42</v>
      </c>
      <c r="G334" s="94">
        <v>3886.45</v>
      </c>
      <c r="H334" s="94">
        <v>4112.24</v>
      </c>
      <c r="I334" s="94">
        <v>4433.6100000000006</v>
      </c>
      <c r="J334" s="94">
        <v>4918.54</v>
      </c>
      <c r="K334" s="94">
        <v>4945.33</v>
      </c>
      <c r="L334" s="94">
        <v>4982.1499999999996</v>
      </c>
      <c r="M334" s="94">
        <v>4943.17</v>
      </c>
      <c r="N334" s="94">
        <v>4917.93</v>
      </c>
      <c r="O334" s="94">
        <v>4922.6499999999996</v>
      </c>
      <c r="P334" s="94">
        <v>4947.1100000000006</v>
      </c>
      <c r="Q334" s="94">
        <v>4926.32</v>
      </c>
      <c r="R334" s="94">
        <v>4871.75</v>
      </c>
      <c r="S334" s="94">
        <v>4837.87</v>
      </c>
      <c r="T334" s="94">
        <v>4840.2800000000007</v>
      </c>
      <c r="U334" s="94">
        <v>4925.6100000000006</v>
      </c>
      <c r="V334" s="94">
        <v>4983.1499999999996</v>
      </c>
      <c r="W334" s="94">
        <v>4922.41</v>
      </c>
      <c r="X334" s="94">
        <v>4476.18</v>
      </c>
      <c r="Y334" s="94">
        <v>4122.87</v>
      </c>
    </row>
    <row r="335" spans="1:25" s="68" customFormat="1" ht="15.75" hidden="1" outlineLevel="1" x14ac:dyDescent="0.25">
      <c r="A335" s="106">
        <v>20</v>
      </c>
      <c r="B335" s="94">
        <v>4001.42</v>
      </c>
      <c r="C335" s="94">
        <v>3773.45</v>
      </c>
      <c r="D335" s="94">
        <v>3585.28</v>
      </c>
      <c r="E335" s="94">
        <v>3538.07</v>
      </c>
      <c r="F335" s="94">
        <v>3607.53</v>
      </c>
      <c r="G335" s="94">
        <v>3866.83</v>
      </c>
      <c r="H335" s="94">
        <v>4062.3</v>
      </c>
      <c r="I335" s="94">
        <v>4314.63</v>
      </c>
      <c r="J335" s="94">
        <v>4842.92</v>
      </c>
      <c r="K335" s="94">
        <v>4761.1499999999996</v>
      </c>
      <c r="L335" s="94">
        <v>4732.76</v>
      </c>
      <c r="M335" s="94">
        <v>4542.8600000000006</v>
      </c>
      <c r="N335" s="94">
        <v>4401.83</v>
      </c>
      <c r="O335" s="94">
        <v>4609.12</v>
      </c>
      <c r="P335" s="94">
        <v>4641.22</v>
      </c>
      <c r="Q335" s="94">
        <v>4816.6399999999994</v>
      </c>
      <c r="R335" s="94">
        <v>4940.04</v>
      </c>
      <c r="S335" s="94">
        <v>4950.9500000000007</v>
      </c>
      <c r="T335" s="94">
        <v>4925.2700000000004</v>
      </c>
      <c r="U335" s="94">
        <v>4963.63</v>
      </c>
      <c r="V335" s="94">
        <v>4979.24</v>
      </c>
      <c r="W335" s="94">
        <v>4927.84</v>
      </c>
      <c r="X335" s="94">
        <v>4129.3500000000004</v>
      </c>
      <c r="Y335" s="94">
        <v>3938.87</v>
      </c>
    </row>
    <row r="336" spans="1:25" s="71" customFormat="1" ht="15.75" hidden="1" outlineLevel="1" x14ac:dyDescent="0.25">
      <c r="A336" s="96">
        <v>21</v>
      </c>
      <c r="B336" s="94">
        <v>2664.06</v>
      </c>
      <c r="C336" s="94">
        <v>2662.42</v>
      </c>
      <c r="D336" s="94">
        <v>2661.48</v>
      </c>
      <c r="E336" s="94">
        <v>2661.29</v>
      </c>
      <c r="F336" s="94">
        <v>2661.67</v>
      </c>
      <c r="G336" s="94">
        <v>2667.19</v>
      </c>
      <c r="H336" s="94">
        <v>2665.51</v>
      </c>
      <c r="I336" s="94">
        <v>4102.25</v>
      </c>
      <c r="J336" s="94">
        <v>4470.57</v>
      </c>
      <c r="K336" s="94">
        <v>4334.08</v>
      </c>
      <c r="L336" s="94">
        <v>4311.05</v>
      </c>
      <c r="M336" s="94">
        <v>4300.2</v>
      </c>
      <c r="N336" s="94">
        <v>4191.3</v>
      </c>
      <c r="O336" s="94">
        <v>4228.53</v>
      </c>
      <c r="P336" s="94">
        <v>4267.54</v>
      </c>
      <c r="Q336" s="94">
        <v>4314.18</v>
      </c>
      <c r="R336" s="94">
        <v>4804.79</v>
      </c>
      <c r="S336" s="94">
        <v>4920.67</v>
      </c>
      <c r="T336" s="94">
        <v>4917.57</v>
      </c>
      <c r="U336" s="94">
        <v>4973.54</v>
      </c>
      <c r="V336" s="94">
        <v>5041.82</v>
      </c>
      <c r="W336" s="94">
        <v>5017.8600000000006</v>
      </c>
      <c r="X336" s="94">
        <v>4493.26</v>
      </c>
      <c r="Y336" s="94">
        <v>4069.02</v>
      </c>
    </row>
    <row r="337" spans="1:25" s="71" customFormat="1" ht="15.75" hidden="1" outlineLevel="1" x14ac:dyDescent="0.25">
      <c r="A337" s="96">
        <v>22</v>
      </c>
      <c r="B337" s="94">
        <v>3813.62</v>
      </c>
      <c r="C337" s="94">
        <v>3382.37</v>
      </c>
      <c r="D337" s="94">
        <v>3461.06</v>
      </c>
      <c r="E337" s="94">
        <v>3531.2</v>
      </c>
      <c r="F337" s="94">
        <v>3638.32</v>
      </c>
      <c r="G337" s="94">
        <v>3868.25</v>
      </c>
      <c r="H337" s="94">
        <v>4024.82</v>
      </c>
      <c r="I337" s="94">
        <v>4548.83</v>
      </c>
      <c r="J337" s="94">
        <v>4947.8500000000004</v>
      </c>
      <c r="K337" s="94">
        <v>5053.68</v>
      </c>
      <c r="L337" s="94">
        <v>5037.01</v>
      </c>
      <c r="M337" s="94">
        <v>5018.59</v>
      </c>
      <c r="N337" s="94">
        <v>5000.1000000000004</v>
      </c>
      <c r="O337" s="94">
        <v>5008.6399999999994</v>
      </c>
      <c r="P337" s="94">
        <v>5006.2800000000007</v>
      </c>
      <c r="Q337" s="94">
        <v>5005.24</v>
      </c>
      <c r="R337" s="94">
        <v>5004.8099999999995</v>
      </c>
      <c r="S337" s="94">
        <v>4993.43</v>
      </c>
      <c r="T337" s="94">
        <v>4996.1499999999996</v>
      </c>
      <c r="U337" s="94">
        <v>5006.84</v>
      </c>
      <c r="V337" s="94">
        <v>5058.92</v>
      </c>
      <c r="W337" s="94">
        <v>5019.12</v>
      </c>
      <c r="X337" s="94">
        <v>4695.9799999999996</v>
      </c>
      <c r="Y337" s="94">
        <v>4274.7</v>
      </c>
    </row>
    <row r="338" spans="1:25" s="71" customFormat="1" ht="15.75" hidden="1" outlineLevel="1" x14ac:dyDescent="0.25">
      <c r="A338" s="96">
        <v>23</v>
      </c>
      <c r="B338" s="94">
        <v>4064.23</v>
      </c>
      <c r="C338" s="94">
        <v>3855.76</v>
      </c>
      <c r="D338" s="94">
        <v>3761.55</v>
      </c>
      <c r="E338" s="94">
        <v>3682.27</v>
      </c>
      <c r="F338" s="94">
        <v>3678.5</v>
      </c>
      <c r="G338" s="94">
        <v>3838.67</v>
      </c>
      <c r="H338" s="94">
        <v>4127.96</v>
      </c>
      <c r="I338" s="94">
        <v>4547.95</v>
      </c>
      <c r="J338" s="94">
        <v>4916.71</v>
      </c>
      <c r="K338" s="94">
        <v>4968.97</v>
      </c>
      <c r="L338" s="94">
        <v>4972.46</v>
      </c>
      <c r="M338" s="94">
        <v>4980.0599999999995</v>
      </c>
      <c r="N338" s="94">
        <v>4954.75</v>
      </c>
      <c r="O338" s="94">
        <v>5007.18</v>
      </c>
      <c r="P338" s="94">
        <v>5012.51</v>
      </c>
      <c r="Q338" s="94">
        <v>5011.7000000000007</v>
      </c>
      <c r="R338" s="94">
        <v>5006.71</v>
      </c>
      <c r="S338" s="94">
        <v>4996.32</v>
      </c>
      <c r="T338" s="94">
        <v>4955.2700000000004</v>
      </c>
      <c r="U338" s="94">
        <v>5005.54</v>
      </c>
      <c r="V338" s="94">
        <v>5040.05</v>
      </c>
      <c r="W338" s="94">
        <v>5038.2700000000004</v>
      </c>
      <c r="X338" s="94">
        <v>4845.2299999999996</v>
      </c>
      <c r="Y338" s="94">
        <v>4309.66</v>
      </c>
    </row>
    <row r="339" spans="1:25" s="71" customFormat="1" ht="15.75" hidden="1" outlineLevel="1" x14ac:dyDescent="0.25">
      <c r="A339" s="96">
        <v>24</v>
      </c>
      <c r="B339" s="94">
        <v>4225.41</v>
      </c>
      <c r="C339" s="94">
        <v>3987.13</v>
      </c>
      <c r="D339" s="94">
        <v>3899.6000000000004</v>
      </c>
      <c r="E339" s="94">
        <v>3846.9700000000003</v>
      </c>
      <c r="F339" s="94">
        <v>3827.62</v>
      </c>
      <c r="G339" s="94">
        <v>3811.8500000000004</v>
      </c>
      <c r="H339" s="94">
        <v>3897.92</v>
      </c>
      <c r="I339" s="94">
        <v>4121.75</v>
      </c>
      <c r="J339" s="94">
        <v>4561</v>
      </c>
      <c r="K339" s="94">
        <v>4835.7800000000007</v>
      </c>
      <c r="L339" s="94">
        <v>4589.33</v>
      </c>
      <c r="M339" s="94">
        <v>4821.1900000000005</v>
      </c>
      <c r="N339" s="94">
        <v>4830.24</v>
      </c>
      <c r="O339" s="94">
        <v>4885</v>
      </c>
      <c r="P339" s="94">
        <v>4904.5200000000004</v>
      </c>
      <c r="Q339" s="94">
        <v>4911.22</v>
      </c>
      <c r="R339" s="94">
        <v>4935.4799999999996</v>
      </c>
      <c r="S339" s="94">
        <v>4950.87</v>
      </c>
      <c r="T339" s="94">
        <v>4968.82</v>
      </c>
      <c r="U339" s="94">
        <v>5010.57</v>
      </c>
      <c r="V339" s="94">
        <v>5047.42</v>
      </c>
      <c r="W339" s="94">
        <v>5034.0200000000004</v>
      </c>
      <c r="X339" s="94">
        <v>4730.83</v>
      </c>
      <c r="Y339" s="94">
        <v>4250.33</v>
      </c>
    </row>
    <row r="340" spans="1:25" s="71" customFormat="1" ht="15.75" hidden="1" outlineLevel="1" x14ac:dyDescent="0.25">
      <c r="A340" s="96">
        <v>25</v>
      </c>
      <c r="B340" s="94">
        <v>4208.34</v>
      </c>
      <c r="C340" s="94">
        <v>3957.5</v>
      </c>
      <c r="D340" s="94">
        <v>3870.25</v>
      </c>
      <c r="E340" s="94">
        <v>3801.7799999999997</v>
      </c>
      <c r="F340" s="94">
        <v>3739.79</v>
      </c>
      <c r="G340" s="94">
        <v>3776.83</v>
      </c>
      <c r="H340" s="94">
        <v>3708.75</v>
      </c>
      <c r="I340" s="94">
        <v>3957.17</v>
      </c>
      <c r="J340" s="94">
        <v>4306.67</v>
      </c>
      <c r="K340" s="94">
        <v>4643.8999999999996</v>
      </c>
      <c r="L340" s="94">
        <v>4349.17</v>
      </c>
      <c r="M340" s="94">
        <v>4750.4500000000007</v>
      </c>
      <c r="N340" s="94">
        <v>4750.59</v>
      </c>
      <c r="O340" s="94">
        <v>4832.2299999999996</v>
      </c>
      <c r="P340" s="94">
        <v>4843.8600000000006</v>
      </c>
      <c r="Q340" s="94">
        <v>4843.0599999999995</v>
      </c>
      <c r="R340" s="94">
        <v>4846.07</v>
      </c>
      <c r="S340" s="94">
        <v>4852.8899999999994</v>
      </c>
      <c r="T340" s="94">
        <v>4952.72</v>
      </c>
      <c r="U340" s="94">
        <v>4959.21</v>
      </c>
      <c r="V340" s="94">
        <v>5047.68</v>
      </c>
      <c r="W340" s="94">
        <v>5039.2299999999996</v>
      </c>
      <c r="X340" s="94">
        <v>4579.58</v>
      </c>
      <c r="Y340" s="94">
        <v>4175.79</v>
      </c>
    </row>
    <row r="341" spans="1:25" s="71" customFormat="1" ht="15.75" hidden="1" outlineLevel="1" x14ac:dyDescent="0.25">
      <c r="A341" s="96">
        <v>26</v>
      </c>
      <c r="B341" s="94">
        <v>3894.2</v>
      </c>
      <c r="C341" s="94">
        <v>2665.63</v>
      </c>
      <c r="D341" s="94">
        <v>2664.83</v>
      </c>
      <c r="E341" s="94">
        <v>2663.68</v>
      </c>
      <c r="F341" s="94">
        <v>2663.69</v>
      </c>
      <c r="G341" s="94">
        <v>2665.67</v>
      </c>
      <c r="H341" s="94">
        <v>3993.26</v>
      </c>
      <c r="I341" s="94">
        <v>4134.93</v>
      </c>
      <c r="J341" s="94">
        <v>4263.88</v>
      </c>
      <c r="K341" s="94">
        <v>4303.6900000000005</v>
      </c>
      <c r="L341" s="94">
        <v>4214.04</v>
      </c>
      <c r="M341" s="94">
        <v>4231.54</v>
      </c>
      <c r="N341" s="94">
        <v>4215.87</v>
      </c>
      <c r="O341" s="94">
        <v>4227.05</v>
      </c>
      <c r="P341" s="94">
        <v>4215.6400000000003</v>
      </c>
      <c r="Q341" s="94">
        <v>4241.71</v>
      </c>
      <c r="R341" s="94">
        <v>4561.59</v>
      </c>
      <c r="S341" s="94">
        <v>4873.6000000000004</v>
      </c>
      <c r="T341" s="94">
        <v>4874.7800000000007</v>
      </c>
      <c r="U341" s="94">
        <v>4875.74</v>
      </c>
      <c r="V341" s="94">
        <v>5152.71</v>
      </c>
      <c r="W341" s="94">
        <v>4884.0300000000007</v>
      </c>
      <c r="X341" s="94">
        <v>4190.55</v>
      </c>
      <c r="Y341" s="94">
        <v>3601.5</v>
      </c>
    </row>
    <row r="342" spans="1:25" s="71" customFormat="1" ht="15.75" hidden="1" outlineLevel="1" x14ac:dyDescent="0.25">
      <c r="A342" s="96">
        <v>27</v>
      </c>
      <c r="B342" s="94">
        <v>2665.79</v>
      </c>
      <c r="C342" s="94">
        <v>2664.56</v>
      </c>
      <c r="D342" s="94">
        <v>2662.88</v>
      </c>
      <c r="E342" s="94">
        <v>2659.94</v>
      </c>
      <c r="F342" s="94">
        <v>2657.93</v>
      </c>
      <c r="G342" s="94">
        <v>2661.39</v>
      </c>
      <c r="H342" s="94">
        <v>3851.99</v>
      </c>
      <c r="I342" s="94">
        <v>3978.66</v>
      </c>
      <c r="J342" s="94">
        <v>4266.9799999999996</v>
      </c>
      <c r="K342" s="94">
        <v>4285.37</v>
      </c>
      <c r="L342" s="94">
        <v>4292.78</v>
      </c>
      <c r="M342" s="94">
        <v>4532.5</v>
      </c>
      <c r="N342" s="94">
        <v>4531.5</v>
      </c>
      <c r="O342" s="94">
        <v>4813.55</v>
      </c>
      <c r="P342" s="94">
        <v>4812.47</v>
      </c>
      <c r="Q342" s="94">
        <v>4867.47</v>
      </c>
      <c r="R342" s="94">
        <v>4912.7000000000007</v>
      </c>
      <c r="S342" s="94">
        <v>4810.34</v>
      </c>
      <c r="T342" s="94">
        <v>4761.5</v>
      </c>
      <c r="U342" s="94">
        <v>4672.6499999999996</v>
      </c>
      <c r="V342" s="94">
        <v>4732.2800000000007</v>
      </c>
      <c r="W342" s="94">
        <v>4711.17</v>
      </c>
      <c r="X342" s="94">
        <v>4232.5200000000004</v>
      </c>
      <c r="Y342" s="94">
        <v>3860.19</v>
      </c>
    </row>
    <row r="343" spans="1:25" s="71" customFormat="1" ht="15.75" hidden="1" outlineLevel="1" x14ac:dyDescent="0.25">
      <c r="A343" s="96">
        <v>28</v>
      </c>
      <c r="B343" s="94">
        <v>2669.4</v>
      </c>
      <c r="C343" s="94">
        <v>2662.6</v>
      </c>
      <c r="D343" s="94">
        <v>2661.56</v>
      </c>
      <c r="E343" s="94">
        <v>2656.82</v>
      </c>
      <c r="F343" s="94">
        <v>2655.3</v>
      </c>
      <c r="G343" s="94">
        <v>2663.83</v>
      </c>
      <c r="H343" s="94">
        <v>3859.49</v>
      </c>
      <c r="I343" s="94">
        <v>4271.8600000000006</v>
      </c>
      <c r="J343" s="94">
        <v>4829.57</v>
      </c>
      <c r="K343" s="94">
        <v>4830.47</v>
      </c>
      <c r="L343" s="94">
        <v>4827.22</v>
      </c>
      <c r="M343" s="94">
        <v>4820.46</v>
      </c>
      <c r="N343" s="94">
        <v>4745.99</v>
      </c>
      <c r="O343" s="94">
        <v>4742.22</v>
      </c>
      <c r="P343" s="94">
        <v>4747.92</v>
      </c>
      <c r="Q343" s="94">
        <v>4796.0200000000004</v>
      </c>
      <c r="R343" s="94">
        <v>4803.58</v>
      </c>
      <c r="S343" s="94">
        <v>4979.43</v>
      </c>
      <c r="T343" s="94">
        <v>4988.66</v>
      </c>
      <c r="U343" s="94">
        <v>4992.01</v>
      </c>
      <c r="V343" s="94">
        <v>5132.71</v>
      </c>
      <c r="W343" s="94">
        <v>4948.99</v>
      </c>
      <c r="X343" s="94">
        <v>4546.46</v>
      </c>
      <c r="Y343" s="94">
        <v>4152.6400000000003</v>
      </c>
    </row>
    <row r="344" spans="1:25" s="98" customFormat="1" ht="15.75" hidden="1" outlineLevel="1" x14ac:dyDescent="0.25">
      <c r="A344" s="97">
        <v>29</v>
      </c>
      <c r="B344" s="94">
        <v>3957.61</v>
      </c>
      <c r="C344" s="94">
        <v>3817.88</v>
      </c>
      <c r="D344" s="94">
        <v>3617.6400000000003</v>
      </c>
      <c r="E344" s="94">
        <v>3544.17</v>
      </c>
      <c r="F344" s="94">
        <v>3527.87</v>
      </c>
      <c r="G344" s="94">
        <v>3830.55</v>
      </c>
      <c r="H344" s="94">
        <v>3961.55</v>
      </c>
      <c r="I344" s="94">
        <v>4329.72</v>
      </c>
      <c r="J344" s="94">
        <v>4983.17</v>
      </c>
      <c r="K344" s="94">
        <v>5118.5200000000004</v>
      </c>
      <c r="L344" s="94">
        <v>5183.08</v>
      </c>
      <c r="M344" s="94">
        <v>5233.08</v>
      </c>
      <c r="N344" s="94">
        <v>5239.2299999999996</v>
      </c>
      <c r="O344" s="94">
        <v>5250.96</v>
      </c>
      <c r="P344" s="94">
        <v>5257.26</v>
      </c>
      <c r="Q344" s="94">
        <v>5260.73</v>
      </c>
      <c r="R344" s="94">
        <v>5208.3899999999994</v>
      </c>
      <c r="S344" s="94">
        <v>5222.3099999999995</v>
      </c>
      <c r="T344" s="94">
        <v>5174.6399999999994</v>
      </c>
      <c r="U344" s="94">
        <v>5224.3600000000006</v>
      </c>
      <c r="V344" s="94">
        <v>5320.97</v>
      </c>
      <c r="W344" s="94">
        <v>5227.18</v>
      </c>
      <c r="X344" s="94">
        <v>4883.24</v>
      </c>
      <c r="Y344" s="94">
        <v>4279.28</v>
      </c>
    </row>
    <row r="345" spans="1:25" s="68" customFormat="1" ht="15.75" collapsed="1" x14ac:dyDescent="0.25">
      <c r="A345" s="106">
        <v>30</v>
      </c>
      <c r="B345" s="94">
        <v>4021.92</v>
      </c>
      <c r="C345" s="94">
        <v>3887.52</v>
      </c>
      <c r="D345" s="94">
        <v>3729.58</v>
      </c>
      <c r="E345" s="94">
        <v>3625.73</v>
      </c>
      <c r="F345" s="94">
        <v>3604.13</v>
      </c>
      <c r="G345" s="94">
        <v>3819.2799999999997</v>
      </c>
      <c r="H345" s="94">
        <v>3878.01</v>
      </c>
      <c r="I345" s="94">
        <v>4291.2700000000004</v>
      </c>
      <c r="J345" s="94">
        <v>4971.67</v>
      </c>
      <c r="K345" s="94">
        <v>5036.46</v>
      </c>
      <c r="L345" s="94">
        <v>5066.0599999999995</v>
      </c>
      <c r="M345" s="94">
        <v>5086.3999999999996</v>
      </c>
      <c r="N345" s="94">
        <v>4997.6000000000004</v>
      </c>
      <c r="O345" s="94">
        <v>5037.8500000000004</v>
      </c>
      <c r="P345" s="94">
        <v>5077.92</v>
      </c>
      <c r="Q345" s="94">
        <v>5097.6399999999994</v>
      </c>
      <c r="R345" s="94">
        <v>5306.49</v>
      </c>
      <c r="S345" s="94">
        <v>5225.21</v>
      </c>
      <c r="T345" s="94">
        <v>5225.0200000000004</v>
      </c>
      <c r="U345" s="94">
        <v>5291.82</v>
      </c>
      <c r="V345" s="94">
        <v>5564.4400000000005</v>
      </c>
      <c r="W345" s="94">
        <v>5468.63</v>
      </c>
      <c r="X345" s="94">
        <v>4977.55</v>
      </c>
      <c r="Y345" s="94">
        <v>4370.01</v>
      </c>
    </row>
    <row r="346" spans="1:25" s="68" customFormat="1" ht="15.75" x14ac:dyDescent="0.25">
      <c r="A346" s="106">
        <v>31</v>
      </c>
      <c r="B346" s="94">
        <v>4093.05</v>
      </c>
      <c r="C346" s="94">
        <v>3965.98</v>
      </c>
      <c r="D346" s="94">
        <v>3835.6400000000003</v>
      </c>
      <c r="E346" s="94">
        <v>3734.9</v>
      </c>
      <c r="F346" s="94">
        <v>3666.91</v>
      </c>
      <c r="G346" s="94">
        <v>3756.76</v>
      </c>
      <c r="H346" s="94">
        <v>3856.88</v>
      </c>
      <c r="I346" s="94">
        <v>4139.96</v>
      </c>
      <c r="J346" s="94">
        <v>4849.5200000000004</v>
      </c>
      <c r="K346" s="94">
        <v>5104.0599999999995</v>
      </c>
      <c r="L346" s="94">
        <v>5224.8500000000004</v>
      </c>
      <c r="M346" s="94">
        <v>5263.42</v>
      </c>
      <c r="N346" s="94">
        <v>5287.51</v>
      </c>
      <c r="O346" s="94">
        <v>5315.62</v>
      </c>
      <c r="P346" s="94">
        <v>5333.83</v>
      </c>
      <c r="Q346" s="94">
        <v>5372.37</v>
      </c>
      <c r="R346" s="94">
        <v>5439.52</v>
      </c>
      <c r="S346" s="94">
        <v>5414.63</v>
      </c>
      <c r="T346" s="94">
        <v>5384.13</v>
      </c>
      <c r="U346" s="94">
        <v>5325.1100000000006</v>
      </c>
      <c r="V346" s="94">
        <v>5656.49</v>
      </c>
      <c r="W346" s="94">
        <v>5481.4500000000007</v>
      </c>
      <c r="X346" s="94">
        <v>4881.79</v>
      </c>
      <c r="Y346" s="94">
        <v>4328.21</v>
      </c>
    </row>
    <row r="347" spans="1:25" s="68" customFormat="1" ht="15.75" x14ac:dyDescent="0.25">
      <c r="A347" s="46"/>
    </row>
    <row r="348" spans="1:25" s="68" customFormat="1" ht="15.75" x14ac:dyDescent="0.25">
      <c r="A348" s="142" t="s">
        <v>32</v>
      </c>
      <c r="B348" s="142" t="s">
        <v>120</v>
      </c>
      <c r="C348" s="142"/>
      <c r="D348" s="142"/>
      <c r="E348" s="142"/>
      <c r="F348" s="142"/>
      <c r="G348" s="142"/>
      <c r="H348" s="142"/>
      <c r="I348" s="142"/>
      <c r="J348" s="142"/>
      <c r="K348" s="142"/>
      <c r="L348" s="142"/>
      <c r="M348" s="142"/>
      <c r="N348" s="142"/>
      <c r="O348" s="142"/>
      <c r="P348" s="142"/>
      <c r="Q348" s="142"/>
      <c r="R348" s="142"/>
      <c r="S348" s="142"/>
      <c r="T348" s="142"/>
      <c r="U348" s="142"/>
      <c r="V348" s="142"/>
      <c r="W348" s="142"/>
      <c r="X348" s="142"/>
      <c r="Y348" s="142"/>
    </row>
    <row r="349" spans="1:25" s="75" customFormat="1" ht="12.75" x14ac:dyDescent="0.2">
      <c r="A349" s="142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6">
        <v>1</v>
      </c>
      <c r="B350" s="94">
        <v>4918.8099999999995</v>
      </c>
      <c r="C350" s="94">
        <v>4711.41</v>
      </c>
      <c r="D350" s="94">
        <v>4652.2299999999996</v>
      </c>
      <c r="E350" s="94">
        <v>4619.66</v>
      </c>
      <c r="F350" s="94">
        <v>4609.4699999999993</v>
      </c>
      <c r="G350" s="94">
        <v>4592.7199999999993</v>
      </c>
      <c r="H350" s="94">
        <v>4633.26</v>
      </c>
      <c r="I350" s="94">
        <v>4873.8499999999995</v>
      </c>
      <c r="J350" s="94">
        <v>5091.37</v>
      </c>
      <c r="K350" s="94">
        <v>5305.1399999999994</v>
      </c>
      <c r="L350" s="94">
        <v>5412.15</v>
      </c>
      <c r="M350" s="94">
        <v>5443.8099999999995</v>
      </c>
      <c r="N350" s="94">
        <v>5411.9699999999993</v>
      </c>
      <c r="O350" s="94">
        <v>5408.68</v>
      </c>
      <c r="P350" s="94">
        <v>5396.12</v>
      </c>
      <c r="Q350" s="94">
        <v>5331.32</v>
      </c>
      <c r="R350" s="94">
        <v>5275.09</v>
      </c>
      <c r="S350" s="94">
        <v>5394.28</v>
      </c>
      <c r="T350" s="94">
        <v>5458.82</v>
      </c>
      <c r="U350" s="94">
        <v>5592</v>
      </c>
      <c r="V350" s="94">
        <v>5771.3799999999992</v>
      </c>
      <c r="W350" s="94">
        <v>5677.17</v>
      </c>
      <c r="X350" s="94">
        <v>5167.93</v>
      </c>
      <c r="Y350" s="94">
        <v>4981.7699999999995</v>
      </c>
    </row>
    <row r="351" spans="1:25" s="68" customFormat="1" ht="15.75" hidden="1" outlineLevel="1" x14ac:dyDescent="0.25">
      <c r="A351" s="106">
        <v>2</v>
      </c>
      <c r="B351" s="94">
        <v>4760.43</v>
      </c>
      <c r="C351" s="94">
        <v>4655.8099999999995</v>
      </c>
      <c r="D351" s="94">
        <v>4578.58</v>
      </c>
      <c r="E351" s="94">
        <v>4546.0199999999995</v>
      </c>
      <c r="F351" s="94">
        <v>4533.1099999999997</v>
      </c>
      <c r="G351" s="94">
        <v>4508.3499999999995</v>
      </c>
      <c r="H351" s="94">
        <v>4421.7299999999996</v>
      </c>
      <c r="I351" s="94">
        <v>4766.7</v>
      </c>
      <c r="J351" s="94">
        <v>5019.1299999999992</v>
      </c>
      <c r="K351" s="94">
        <v>5194.34</v>
      </c>
      <c r="L351" s="94">
        <v>5207.25</v>
      </c>
      <c r="M351" s="94">
        <v>5272.1399999999994</v>
      </c>
      <c r="N351" s="94">
        <v>5266.2199999999993</v>
      </c>
      <c r="O351" s="94">
        <v>5242.41</v>
      </c>
      <c r="P351" s="94">
        <v>5214.6899999999996</v>
      </c>
      <c r="Q351" s="94">
        <v>5211.91</v>
      </c>
      <c r="R351" s="94">
        <v>5198.91</v>
      </c>
      <c r="S351" s="94">
        <v>5269.67</v>
      </c>
      <c r="T351" s="94">
        <v>5290.68</v>
      </c>
      <c r="U351" s="94">
        <v>5615.9599999999991</v>
      </c>
      <c r="V351" s="94">
        <v>5758.15</v>
      </c>
      <c r="W351" s="94">
        <v>5703.54</v>
      </c>
      <c r="X351" s="94">
        <v>5126.5999999999995</v>
      </c>
      <c r="Y351" s="94">
        <v>4875.57</v>
      </c>
    </row>
    <row r="352" spans="1:25" s="68" customFormat="1" ht="15.75" hidden="1" outlineLevel="1" x14ac:dyDescent="0.25">
      <c r="A352" s="106">
        <v>3</v>
      </c>
      <c r="B352" s="94">
        <v>4731.3099999999995</v>
      </c>
      <c r="C352" s="94">
        <v>4620.49</v>
      </c>
      <c r="D352" s="94">
        <v>4545.8899999999994</v>
      </c>
      <c r="E352" s="94">
        <v>4526.4699999999993</v>
      </c>
      <c r="F352" s="94">
        <v>4533.4799999999996</v>
      </c>
      <c r="G352" s="94">
        <v>4548.7199999999993</v>
      </c>
      <c r="H352" s="94">
        <v>4582.1399999999994</v>
      </c>
      <c r="I352" s="94">
        <v>4790.3599999999997</v>
      </c>
      <c r="J352" s="94">
        <v>5095.8099999999995</v>
      </c>
      <c r="K352" s="94">
        <v>5450.0499999999993</v>
      </c>
      <c r="L352" s="94">
        <v>5481.58</v>
      </c>
      <c r="M352" s="94">
        <v>5542.85</v>
      </c>
      <c r="N352" s="94">
        <v>5508.26</v>
      </c>
      <c r="O352" s="94">
        <v>5495.0499999999993</v>
      </c>
      <c r="P352" s="94">
        <v>5489.08</v>
      </c>
      <c r="Q352" s="94">
        <v>5474.74</v>
      </c>
      <c r="R352" s="94">
        <v>5474.79</v>
      </c>
      <c r="S352" s="94">
        <v>5551.23</v>
      </c>
      <c r="T352" s="94">
        <v>5479.16</v>
      </c>
      <c r="U352" s="94">
        <v>5563.9599999999991</v>
      </c>
      <c r="V352" s="94">
        <v>5723.86</v>
      </c>
      <c r="W352" s="94">
        <v>5749.77</v>
      </c>
      <c r="X352" s="94">
        <v>5280.46</v>
      </c>
      <c r="Y352" s="94">
        <v>4988.33</v>
      </c>
    </row>
    <row r="353" spans="1:25" s="68" customFormat="1" ht="15.75" hidden="1" outlineLevel="1" x14ac:dyDescent="0.25">
      <c r="A353" s="106">
        <v>4</v>
      </c>
      <c r="B353" s="94">
        <v>4689.92</v>
      </c>
      <c r="C353" s="94">
        <v>4590.01</v>
      </c>
      <c r="D353" s="94">
        <v>4556.57</v>
      </c>
      <c r="E353" s="94">
        <v>4548.92</v>
      </c>
      <c r="F353" s="94">
        <v>4546.7</v>
      </c>
      <c r="G353" s="94">
        <v>4529.8899999999994</v>
      </c>
      <c r="H353" s="94">
        <v>4513.34</v>
      </c>
      <c r="I353" s="94">
        <v>4662.95</v>
      </c>
      <c r="J353" s="94">
        <v>4990.6099999999997</v>
      </c>
      <c r="K353" s="94">
        <v>5183.04</v>
      </c>
      <c r="L353" s="94">
        <v>5278.2999999999993</v>
      </c>
      <c r="M353" s="94">
        <v>5300.07</v>
      </c>
      <c r="N353" s="94">
        <v>5279.53</v>
      </c>
      <c r="O353" s="94">
        <v>5288.3099999999995</v>
      </c>
      <c r="P353" s="94">
        <v>5405.59</v>
      </c>
      <c r="Q353" s="94">
        <v>5342.43</v>
      </c>
      <c r="R353" s="94">
        <v>5395.71</v>
      </c>
      <c r="S353" s="94">
        <v>5478.02</v>
      </c>
      <c r="T353" s="94">
        <v>5488.94</v>
      </c>
      <c r="U353" s="94">
        <v>5608.91</v>
      </c>
      <c r="V353" s="94">
        <v>5775</v>
      </c>
      <c r="W353" s="94">
        <v>5746.87</v>
      </c>
      <c r="X353" s="94">
        <v>5230.8499999999995</v>
      </c>
      <c r="Y353" s="94">
        <v>4973.7199999999993</v>
      </c>
    </row>
    <row r="354" spans="1:25" s="68" customFormat="1" ht="15.75" hidden="1" outlineLevel="1" x14ac:dyDescent="0.25">
      <c r="A354" s="106">
        <v>5</v>
      </c>
      <c r="B354" s="94">
        <v>4755.41</v>
      </c>
      <c r="C354" s="94">
        <v>4619.74</v>
      </c>
      <c r="D354" s="94">
        <v>4578.74</v>
      </c>
      <c r="E354" s="94">
        <v>4570.37</v>
      </c>
      <c r="F354" s="94">
        <v>4578.08</v>
      </c>
      <c r="G354" s="94">
        <v>4587.16</v>
      </c>
      <c r="H354" s="94">
        <v>4759.32</v>
      </c>
      <c r="I354" s="94">
        <v>5140.3599999999997</v>
      </c>
      <c r="J354" s="94">
        <v>5576.85</v>
      </c>
      <c r="K354" s="94">
        <v>5675.3099999999995</v>
      </c>
      <c r="L354" s="94">
        <v>5668.37</v>
      </c>
      <c r="M354" s="94">
        <v>5684.27</v>
      </c>
      <c r="N354" s="94">
        <v>5646.26</v>
      </c>
      <c r="O354" s="94">
        <v>5672.09</v>
      </c>
      <c r="P354" s="94">
        <v>5675.5599999999995</v>
      </c>
      <c r="Q354" s="94">
        <v>5667.92</v>
      </c>
      <c r="R354" s="94">
        <v>5668.51</v>
      </c>
      <c r="S354" s="94">
        <v>5664.3099999999995</v>
      </c>
      <c r="T354" s="94">
        <v>5632.6299999999992</v>
      </c>
      <c r="U354" s="94">
        <v>5771.1</v>
      </c>
      <c r="V354" s="94">
        <v>5812.3099999999995</v>
      </c>
      <c r="W354" s="94">
        <v>5754.78</v>
      </c>
      <c r="X354" s="94">
        <v>5367.23</v>
      </c>
      <c r="Y354" s="94">
        <v>4994.7999999999993</v>
      </c>
    </row>
    <row r="355" spans="1:25" s="68" customFormat="1" ht="15.75" hidden="1" outlineLevel="1" x14ac:dyDescent="0.25">
      <c r="A355" s="106">
        <v>6</v>
      </c>
      <c r="B355" s="94">
        <v>4759.07</v>
      </c>
      <c r="C355" s="94">
        <v>4621.6899999999996</v>
      </c>
      <c r="D355" s="94">
        <v>4567.25</v>
      </c>
      <c r="E355" s="94">
        <v>4564.04</v>
      </c>
      <c r="F355" s="94">
        <v>4576.58</v>
      </c>
      <c r="G355" s="94">
        <v>4639.1099999999997</v>
      </c>
      <c r="H355" s="94">
        <v>4896</v>
      </c>
      <c r="I355" s="94">
        <v>5219.26</v>
      </c>
      <c r="J355" s="94">
        <v>5729.26</v>
      </c>
      <c r="K355" s="94">
        <v>5766.1</v>
      </c>
      <c r="L355" s="94">
        <v>5759.26</v>
      </c>
      <c r="M355" s="94">
        <v>5760.2199999999993</v>
      </c>
      <c r="N355" s="94">
        <v>5745.49</v>
      </c>
      <c r="O355" s="94">
        <v>5754.93</v>
      </c>
      <c r="P355" s="94">
        <v>5756.4699999999993</v>
      </c>
      <c r="Q355" s="94">
        <v>5752.3799999999992</v>
      </c>
      <c r="R355" s="94">
        <v>5756.7099999999991</v>
      </c>
      <c r="S355" s="94">
        <v>5760.99</v>
      </c>
      <c r="T355" s="94">
        <v>5771.2199999999993</v>
      </c>
      <c r="U355" s="94">
        <v>5787.66</v>
      </c>
      <c r="V355" s="94">
        <v>5999.4</v>
      </c>
      <c r="W355" s="94">
        <v>5772.5599999999995</v>
      </c>
      <c r="X355" s="94">
        <v>5263</v>
      </c>
      <c r="Y355" s="94">
        <v>5012.3899999999994</v>
      </c>
    </row>
    <row r="356" spans="1:25" s="68" customFormat="1" ht="15.75" hidden="1" outlineLevel="1" x14ac:dyDescent="0.25">
      <c r="A356" s="106">
        <v>7</v>
      </c>
      <c r="B356" s="94">
        <v>4652.57</v>
      </c>
      <c r="C356" s="94">
        <v>4496.7999999999993</v>
      </c>
      <c r="D356" s="94">
        <v>4343.0499999999993</v>
      </c>
      <c r="E356" s="94">
        <v>4333.87</v>
      </c>
      <c r="F356" s="94">
        <v>4434.2199999999993</v>
      </c>
      <c r="G356" s="94">
        <v>4573.34</v>
      </c>
      <c r="H356" s="94">
        <v>4756.6899999999996</v>
      </c>
      <c r="I356" s="94">
        <v>5079.16</v>
      </c>
      <c r="J356" s="94">
        <v>5573.53</v>
      </c>
      <c r="K356" s="94">
        <v>5634.04</v>
      </c>
      <c r="L356" s="94">
        <v>5631.09</v>
      </c>
      <c r="M356" s="94">
        <v>5629.7999999999993</v>
      </c>
      <c r="N356" s="94">
        <v>5586.58</v>
      </c>
      <c r="O356" s="94">
        <v>5584.03</v>
      </c>
      <c r="P356" s="94">
        <v>5588.09</v>
      </c>
      <c r="Q356" s="94">
        <v>5582.99</v>
      </c>
      <c r="R356" s="94">
        <v>5591.11</v>
      </c>
      <c r="S356" s="94">
        <v>5582.2199999999993</v>
      </c>
      <c r="T356" s="94">
        <v>5654.74</v>
      </c>
      <c r="U356" s="94">
        <v>5750.7099999999991</v>
      </c>
      <c r="V356" s="94">
        <v>5766.86</v>
      </c>
      <c r="W356" s="94">
        <v>5746.58</v>
      </c>
      <c r="X356" s="94">
        <v>5291.4</v>
      </c>
      <c r="Y356" s="94">
        <v>5000.0199999999995</v>
      </c>
    </row>
    <row r="357" spans="1:25" s="68" customFormat="1" ht="15.75" hidden="1" outlineLevel="1" x14ac:dyDescent="0.25">
      <c r="A357" s="106">
        <v>8</v>
      </c>
      <c r="B357" s="94">
        <v>4968.5199999999995</v>
      </c>
      <c r="C357" s="94">
        <v>4750.95</v>
      </c>
      <c r="D357" s="94">
        <v>4664.16</v>
      </c>
      <c r="E357" s="94">
        <v>4647.7199999999993</v>
      </c>
      <c r="F357" s="94">
        <v>4641.93</v>
      </c>
      <c r="G357" s="94">
        <v>4634.45</v>
      </c>
      <c r="H357" s="94">
        <v>4645.7999999999993</v>
      </c>
      <c r="I357" s="94">
        <v>5001.26</v>
      </c>
      <c r="J357" s="94">
        <v>5376.1299999999992</v>
      </c>
      <c r="K357" s="94">
        <v>5554.52</v>
      </c>
      <c r="L357" s="94">
        <v>5585.25</v>
      </c>
      <c r="M357" s="94">
        <v>5586.68</v>
      </c>
      <c r="N357" s="94">
        <v>5550.76</v>
      </c>
      <c r="O357" s="94">
        <v>5533.76</v>
      </c>
      <c r="P357" s="94">
        <v>5528.41</v>
      </c>
      <c r="Q357" s="94">
        <v>5470.6</v>
      </c>
      <c r="R357" s="94">
        <v>5477.1299999999992</v>
      </c>
      <c r="S357" s="94">
        <v>5588.08</v>
      </c>
      <c r="T357" s="94">
        <v>5624.25</v>
      </c>
      <c r="U357" s="94">
        <v>5746.54</v>
      </c>
      <c r="V357" s="94">
        <v>5777.08</v>
      </c>
      <c r="W357" s="94">
        <v>5760.76</v>
      </c>
      <c r="X357" s="94">
        <v>5359.86</v>
      </c>
      <c r="Y357" s="94">
        <v>5011.7199999999993</v>
      </c>
    </row>
    <row r="358" spans="1:25" s="68" customFormat="1" ht="15.75" hidden="1" outlineLevel="1" x14ac:dyDescent="0.25">
      <c r="A358" s="106">
        <v>9</v>
      </c>
      <c r="B358" s="94">
        <v>4973.58</v>
      </c>
      <c r="C358" s="94">
        <v>4744.4399999999996</v>
      </c>
      <c r="D358" s="94">
        <v>4650.8599999999997</v>
      </c>
      <c r="E358" s="94">
        <v>4609.03</v>
      </c>
      <c r="F358" s="94">
        <v>4614.2699999999995</v>
      </c>
      <c r="G358" s="94">
        <v>4633.93</v>
      </c>
      <c r="H358" s="94">
        <v>4707.5199999999995</v>
      </c>
      <c r="I358" s="94">
        <v>4991.1299999999992</v>
      </c>
      <c r="J358" s="94">
        <v>5284.62</v>
      </c>
      <c r="K358" s="94">
        <v>5603.27</v>
      </c>
      <c r="L358" s="94">
        <v>5635.51</v>
      </c>
      <c r="M358" s="94">
        <v>5668.45</v>
      </c>
      <c r="N358" s="94">
        <v>5627.16</v>
      </c>
      <c r="O358" s="94">
        <v>5612.9</v>
      </c>
      <c r="P358" s="94">
        <v>5608.7999999999993</v>
      </c>
      <c r="Q358" s="94">
        <v>5594.51</v>
      </c>
      <c r="R358" s="94">
        <v>5594.4599999999991</v>
      </c>
      <c r="S358" s="94">
        <v>5621.74</v>
      </c>
      <c r="T358" s="94">
        <v>5649.35</v>
      </c>
      <c r="U358" s="94">
        <v>5759.65</v>
      </c>
      <c r="V358" s="94">
        <v>5786.5599999999995</v>
      </c>
      <c r="W358" s="94">
        <v>5760.3099999999995</v>
      </c>
      <c r="X358" s="94">
        <v>5218.95</v>
      </c>
      <c r="Y358" s="94">
        <v>4987.01</v>
      </c>
    </row>
    <row r="359" spans="1:25" s="68" customFormat="1" ht="15.75" hidden="1" outlineLevel="1" x14ac:dyDescent="0.25">
      <c r="A359" s="106">
        <v>10</v>
      </c>
      <c r="B359" s="94">
        <v>4724.0999999999995</v>
      </c>
      <c r="C359" s="94">
        <v>4556.84</v>
      </c>
      <c r="D359" s="94">
        <v>4494.8099999999995</v>
      </c>
      <c r="E359" s="94">
        <v>4515.3899999999994</v>
      </c>
      <c r="F359" s="94">
        <v>4531.71</v>
      </c>
      <c r="G359" s="94">
        <v>4546.2999999999993</v>
      </c>
      <c r="H359" s="94">
        <v>4568.53</v>
      </c>
      <c r="I359" s="94">
        <v>4866.6399999999994</v>
      </c>
      <c r="J359" s="94">
        <v>5212.3999999999996</v>
      </c>
      <c r="K359" s="94">
        <v>5567.57</v>
      </c>
      <c r="L359" s="94">
        <v>5635.25</v>
      </c>
      <c r="M359" s="94">
        <v>5669.04</v>
      </c>
      <c r="N359" s="94">
        <v>5653.1399999999994</v>
      </c>
      <c r="O359" s="94">
        <v>5652.49</v>
      </c>
      <c r="P359" s="94">
        <v>5640.19</v>
      </c>
      <c r="Q359" s="94">
        <v>5587.62</v>
      </c>
      <c r="R359" s="94">
        <v>5567.69</v>
      </c>
      <c r="S359" s="94">
        <v>5595.78</v>
      </c>
      <c r="T359" s="94">
        <v>5605.52</v>
      </c>
      <c r="U359" s="94">
        <v>5678.45</v>
      </c>
      <c r="V359" s="94">
        <v>5761.01</v>
      </c>
      <c r="W359" s="94">
        <v>5745.79</v>
      </c>
      <c r="X359" s="94">
        <v>5244.74</v>
      </c>
      <c r="Y359" s="94">
        <v>5005.96</v>
      </c>
    </row>
    <row r="360" spans="1:25" s="68" customFormat="1" ht="15.75" hidden="1" outlineLevel="1" x14ac:dyDescent="0.25">
      <c r="A360" s="106">
        <v>11</v>
      </c>
      <c r="B360" s="94">
        <v>4968.58</v>
      </c>
      <c r="C360" s="94">
        <v>4720.03</v>
      </c>
      <c r="D360" s="94">
        <v>4649.2199999999993</v>
      </c>
      <c r="E360" s="94">
        <v>4617.3499999999995</v>
      </c>
      <c r="F360" s="94">
        <v>4610.3799999999992</v>
      </c>
      <c r="G360" s="94">
        <v>4638.1899999999996</v>
      </c>
      <c r="H360" s="94">
        <v>4617.76</v>
      </c>
      <c r="I360" s="94">
        <v>4906.9799999999996</v>
      </c>
      <c r="J360" s="94">
        <v>5254.0999999999995</v>
      </c>
      <c r="K360" s="94">
        <v>5598.61</v>
      </c>
      <c r="L360" s="94">
        <v>5629.2099999999991</v>
      </c>
      <c r="M360" s="94">
        <v>5666.01</v>
      </c>
      <c r="N360" s="94">
        <v>5674.37</v>
      </c>
      <c r="O360" s="94">
        <v>5656.44</v>
      </c>
      <c r="P360" s="94">
        <v>5656.02</v>
      </c>
      <c r="Q360" s="94">
        <v>5633.5</v>
      </c>
      <c r="R360" s="94">
        <v>5629.83</v>
      </c>
      <c r="S360" s="94">
        <v>5728.37</v>
      </c>
      <c r="T360" s="94">
        <v>5760.07</v>
      </c>
      <c r="U360" s="94">
        <v>5806.83</v>
      </c>
      <c r="V360" s="94">
        <v>5851.3099999999995</v>
      </c>
      <c r="W360" s="94">
        <v>5821.36</v>
      </c>
      <c r="X360" s="94">
        <v>5548.91</v>
      </c>
      <c r="Y360" s="94">
        <v>5111.5199999999995</v>
      </c>
    </row>
    <row r="361" spans="1:25" s="68" customFormat="1" ht="15.75" hidden="1" outlineLevel="1" x14ac:dyDescent="0.25">
      <c r="A361" s="106">
        <v>12</v>
      </c>
      <c r="B361" s="94">
        <v>4864.4799999999996</v>
      </c>
      <c r="C361" s="94">
        <v>4689.4799999999996</v>
      </c>
      <c r="D361" s="94">
        <v>4614.68</v>
      </c>
      <c r="E361" s="94">
        <v>4574.3599999999997</v>
      </c>
      <c r="F361" s="94">
        <v>4620.1299999999992</v>
      </c>
      <c r="G361" s="94">
        <v>4703</v>
      </c>
      <c r="H361" s="94">
        <v>4974.87</v>
      </c>
      <c r="I361" s="94">
        <v>5325.32</v>
      </c>
      <c r="J361" s="94">
        <v>5734.95</v>
      </c>
      <c r="K361" s="94">
        <v>5853.65</v>
      </c>
      <c r="L361" s="94">
        <v>5852.82</v>
      </c>
      <c r="M361" s="94">
        <v>5774.91</v>
      </c>
      <c r="N361" s="94">
        <v>5768.62</v>
      </c>
      <c r="O361" s="94">
        <v>5760.9599999999991</v>
      </c>
      <c r="P361" s="94">
        <v>5765.18</v>
      </c>
      <c r="Q361" s="94">
        <v>5748.41</v>
      </c>
      <c r="R361" s="94">
        <v>5748.24</v>
      </c>
      <c r="S361" s="94">
        <v>5751.35</v>
      </c>
      <c r="T361" s="94">
        <v>5832.1399999999994</v>
      </c>
      <c r="U361" s="94">
        <v>5851.1299999999992</v>
      </c>
      <c r="V361" s="94">
        <v>5863.59</v>
      </c>
      <c r="W361" s="94">
        <v>5786.9599999999991</v>
      </c>
      <c r="X361" s="94">
        <v>5319.19</v>
      </c>
      <c r="Y361" s="94">
        <v>5044.37</v>
      </c>
    </row>
    <row r="362" spans="1:25" s="68" customFormat="1" ht="15.75" hidden="1" outlineLevel="1" x14ac:dyDescent="0.25">
      <c r="A362" s="106">
        <v>13</v>
      </c>
      <c r="B362" s="94">
        <v>4902.32</v>
      </c>
      <c r="C362" s="94">
        <v>4635.9399999999996</v>
      </c>
      <c r="D362" s="94">
        <v>4512.17</v>
      </c>
      <c r="E362" s="94">
        <v>4477.07</v>
      </c>
      <c r="F362" s="94">
        <v>4532.12</v>
      </c>
      <c r="G362" s="94">
        <v>4645.33</v>
      </c>
      <c r="H362" s="94">
        <v>4902.54</v>
      </c>
      <c r="I362" s="94">
        <v>5112.07</v>
      </c>
      <c r="J362" s="94">
        <v>5581.7999999999993</v>
      </c>
      <c r="K362" s="94">
        <v>5754.03</v>
      </c>
      <c r="L362" s="94">
        <v>5759.3799999999992</v>
      </c>
      <c r="M362" s="94">
        <v>5664.83</v>
      </c>
      <c r="N362" s="94">
        <v>5647.33</v>
      </c>
      <c r="O362" s="94">
        <v>5686.87</v>
      </c>
      <c r="P362" s="94">
        <v>5755.32</v>
      </c>
      <c r="Q362" s="94">
        <v>5755.9</v>
      </c>
      <c r="R362" s="94">
        <v>5739.91</v>
      </c>
      <c r="S362" s="94">
        <v>5737.51</v>
      </c>
      <c r="T362" s="94">
        <v>5763.61</v>
      </c>
      <c r="U362" s="94">
        <v>5814.17</v>
      </c>
      <c r="V362" s="94">
        <v>5890.15</v>
      </c>
      <c r="W362" s="94">
        <v>5791.08</v>
      </c>
      <c r="X362" s="94">
        <v>5294.41</v>
      </c>
      <c r="Y362" s="94">
        <v>5009.42</v>
      </c>
    </row>
    <row r="363" spans="1:25" s="68" customFormat="1" ht="15.75" hidden="1" outlineLevel="1" x14ac:dyDescent="0.25">
      <c r="A363" s="106">
        <v>14</v>
      </c>
      <c r="B363" s="94">
        <v>4733.2</v>
      </c>
      <c r="C363" s="94">
        <v>4623.33</v>
      </c>
      <c r="D363" s="94">
        <v>4457.6299999999992</v>
      </c>
      <c r="E363" s="94">
        <v>4429.62</v>
      </c>
      <c r="F363" s="94">
        <v>4456.99</v>
      </c>
      <c r="G363" s="94">
        <v>4653.62</v>
      </c>
      <c r="H363" s="94">
        <v>4943.3899999999994</v>
      </c>
      <c r="I363" s="94">
        <v>5247.61</v>
      </c>
      <c r="J363" s="94">
        <v>5579.48</v>
      </c>
      <c r="K363" s="94">
        <v>5631.99</v>
      </c>
      <c r="L363" s="94">
        <v>5627.93</v>
      </c>
      <c r="M363" s="94">
        <v>5582.32</v>
      </c>
      <c r="N363" s="94">
        <v>5515.33</v>
      </c>
      <c r="O363" s="94">
        <v>5289.9699999999993</v>
      </c>
      <c r="P363" s="94">
        <v>5234.6099999999997</v>
      </c>
      <c r="Q363" s="94">
        <v>5578.6299999999992</v>
      </c>
      <c r="R363" s="94">
        <v>5580.02</v>
      </c>
      <c r="S363" s="94">
        <v>5597.62</v>
      </c>
      <c r="T363" s="94">
        <v>5620.16</v>
      </c>
      <c r="U363" s="94">
        <v>5736.6299999999992</v>
      </c>
      <c r="V363" s="94">
        <v>5847.27</v>
      </c>
      <c r="W363" s="94">
        <v>5771.15</v>
      </c>
      <c r="X363" s="94">
        <v>5331.44</v>
      </c>
      <c r="Y363" s="94">
        <v>5007.4799999999996</v>
      </c>
    </row>
    <row r="364" spans="1:25" s="68" customFormat="1" ht="15.75" hidden="1" outlineLevel="1" x14ac:dyDescent="0.25">
      <c r="A364" s="106">
        <v>15</v>
      </c>
      <c r="B364" s="94">
        <v>4789.24</v>
      </c>
      <c r="C364" s="94">
        <v>4678.37</v>
      </c>
      <c r="D364" s="94">
        <v>4580.91</v>
      </c>
      <c r="E364" s="94">
        <v>4539.67</v>
      </c>
      <c r="F364" s="94">
        <v>4599.8099999999995</v>
      </c>
      <c r="G364" s="94">
        <v>4727.46</v>
      </c>
      <c r="H364" s="94">
        <v>4991.04</v>
      </c>
      <c r="I364" s="94">
        <v>5338.3899999999994</v>
      </c>
      <c r="J364" s="94">
        <v>5623.91</v>
      </c>
      <c r="K364" s="94">
        <v>5720</v>
      </c>
      <c r="L364" s="94">
        <v>5664.2999999999993</v>
      </c>
      <c r="M364" s="94">
        <v>5612.6399999999994</v>
      </c>
      <c r="N364" s="94">
        <v>5529.66</v>
      </c>
      <c r="O364" s="94">
        <v>5572.0599999999995</v>
      </c>
      <c r="P364" s="94">
        <v>5605.8899999999994</v>
      </c>
      <c r="Q364" s="94">
        <v>5623.58</v>
      </c>
      <c r="R364" s="94">
        <v>5615.54</v>
      </c>
      <c r="S364" s="94">
        <v>5652.29</v>
      </c>
      <c r="T364" s="94">
        <v>5747.43</v>
      </c>
      <c r="U364" s="94">
        <v>5801.84</v>
      </c>
      <c r="V364" s="94">
        <v>5976.94</v>
      </c>
      <c r="W364" s="94">
        <v>5807.17</v>
      </c>
      <c r="X364" s="94">
        <v>5570.41</v>
      </c>
      <c r="Y364" s="94">
        <v>5092.2699999999995</v>
      </c>
    </row>
    <row r="365" spans="1:25" s="68" customFormat="1" ht="15.75" hidden="1" outlineLevel="1" x14ac:dyDescent="0.25">
      <c r="A365" s="106">
        <v>16</v>
      </c>
      <c r="B365" s="94">
        <v>4725.01</v>
      </c>
      <c r="C365" s="94">
        <v>4556.67</v>
      </c>
      <c r="D365" s="94">
        <v>4380.7199999999993</v>
      </c>
      <c r="E365" s="94">
        <v>4325.7999999999993</v>
      </c>
      <c r="F365" s="94">
        <v>4436.17</v>
      </c>
      <c r="G365" s="94">
        <v>4609.7299999999996</v>
      </c>
      <c r="H365" s="94">
        <v>4953.24</v>
      </c>
      <c r="I365" s="94">
        <v>5128.5599999999995</v>
      </c>
      <c r="J365" s="94">
        <v>5603.5499999999993</v>
      </c>
      <c r="K365" s="94">
        <v>5751.32</v>
      </c>
      <c r="L365" s="94">
        <v>5689.37</v>
      </c>
      <c r="M365" s="94">
        <v>5610.78</v>
      </c>
      <c r="N365" s="94">
        <v>5574.83</v>
      </c>
      <c r="O365" s="94">
        <v>5582.3099999999995</v>
      </c>
      <c r="P365" s="94">
        <v>5598.4599999999991</v>
      </c>
      <c r="Q365" s="94">
        <v>5591.2999999999993</v>
      </c>
      <c r="R365" s="94">
        <v>5577.08</v>
      </c>
      <c r="S365" s="94">
        <v>5575.4699999999993</v>
      </c>
      <c r="T365" s="94">
        <v>5620.41</v>
      </c>
      <c r="U365" s="94">
        <v>5668.54</v>
      </c>
      <c r="V365" s="94">
        <v>5795.48</v>
      </c>
      <c r="W365" s="94">
        <v>5764.6</v>
      </c>
      <c r="X365" s="94">
        <v>5514.3799999999992</v>
      </c>
      <c r="Y365" s="94">
        <v>4991.6099999999997</v>
      </c>
    </row>
    <row r="366" spans="1:25" s="68" customFormat="1" ht="15.75" hidden="1" outlineLevel="1" x14ac:dyDescent="0.25">
      <c r="A366" s="106">
        <v>17</v>
      </c>
      <c r="B366" s="94">
        <v>4632.2</v>
      </c>
      <c r="C366" s="94">
        <v>3404.0699999999997</v>
      </c>
      <c r="D366" s="94">
        <v>3404.16</v>
      </c>
      <c r="E366" s="94">
        <v>3404.2299999999996</v>
      </c>
      <c r="F366" s="94">
        <v>3402.1299999999997</v>
      </c>
      <c r="G366" s="94">
        <v>3402.5699999999997</v>
      </c>
      <c r="H366" s="94">
        <v>3402.8599999999997</v>
      </c>
      <c r="I366" s="94">
        <v>3404.1499999999996</v>
      </c>
      <c r="J366" s="94">
        <v>4853.0999999999995</v>
      </c>
      <c r="K366" s="94">
        <v>4979.8099999999995</v>
      </c>
      <c r="L366" s="94">
        <v>4835.7299999999996</v>
      </c>
      <c r="M366" s="94">
        <v>3963.3599999999997</v>
      </c>
      <c r="N366" s="94">
        <v>3854.3399999999997</v>
      </c>
      <c r="O366" s="94">
        <v>4828.1299999999992</v>
      </c>
      <c r="P366" s="94">
        <v>4991.49</v>
      </c>
      <c r="Q366" s="94">
        <v>4828.2699999999995</v>
      </c>
      <c r="R366" s="94">
        <v>4864.54</v>
      </c>
      <c r="S366" s="94">
        <v>5014.4799999999996</v>
      </c>
      <c r="T366" s="94">
        <v>5034.8799999999992</v>
      </c>
      <c r="U366" s="94">
        <v>5639.54</v>
      </c>
      <c r="V366" s="94">
        <v>5681.74</v>
      </c>
      <c r="W366" s="94">
        <v>5244.18</v>
      </c>
      <c r="X366" s="94">
        <v>4887.37</v>
      </c>
      <c r="Y366" s="94">
        <v>3407.0299999999997</v>
      </c>
    </row>
    <row r="367" spans="1:25" s="68" customFormat="1" ht="15.75" hidden="1" outlineLevel="1" x14ac:dyDescent="0.25">
      <c r="A367" s="106">
        <v>18</v>
      </c>
      <c r="B367" s="94">
        <v>4540.9799999999996</v>
      </c>
      <c r="C367" s="94">
        <v>3409.7999999999997</v>
      </c>
      <c r="D367" s="94">
        <v>3409.0099999999998</v>
      </c>
      <c r="E367" s="94">
        <v>3403.7099999999996</v>
      </c>
      <c r="F367" s="94">
        <v>3407.9999999999995</v>
      </c>
      <c r="G367" s="94">
        <v>4246.6099999999997</v>
      </c>
      <c r="H367" s="94">
        <v>4257.32</v>
      </c>
      <c r="I367" s="94">
        <v>4563.1499999999996</v>
      </c>
      <c r="J367" s="94">
        <v>4998.3799999999992</v>
      </c>
      <c r="K367" s="94">
        <v>5002.2699999999995</v>
      </c>
      <c r="L367" s="94">
        <v>5021.5599999999995</v>
      </c>
      <c r="M367" s="94">
        <v>5023.08</v>
      </c>
      <c r="N367" s="94">
        <v>5008.5999999999995</v>
      </c>
      <c r="O367" s="94">
        <v>5014.21</v>
      </c>
      <c r="P367" s="94">
        <v>4992.71</v>
      </c>
      <c r="Q367" s="94">
        <v>4989.8099999999995</v>
      </c>
      <c r="R367" s="94">
        <v>5225.71</v>
      </c>
      <c r="S367" s="94">
        <v>5467.93</v>
      </c>
      <c r="T367" s="94">
        <v>5649.26</v>
      </c>
      <c r="U367" s="94">
        <v>5749.04</v>
      </c>
      <c r="V367" s="94">
        <v>5807.69</v>
      </c>
      <c r="W367" s="94">
        <v>5771.16</v>
      </c>
      <c r="X367" s="94">
        <v>5394.19</v>
      </c>
      <c r="Y367" s="94">
        <v>4938.87</v>
      </c>
    </row>
    <row r="368" spans="1:25" s="68" customFormat="1" ht="15.75" hidden="1" outlineLevel="1" x14ac:dyDescent="0.25">
      <c r="A368" s="106">
        <v>19</v>
      </c>
      <c r="B368" s="94">
        <v>4732.43</v>
      </c>
      <c r="C368" s="94">
        <v>4643.5499999999993</v>
      </c>
      <c r="D368" s="94">
        <v>4575.1399999999994</v>
      </c>
      <c r="E368" s="94">
        <v>4547.92</v>
      </c>
      <c r="F368" s="94">
        <v>4577.74</v>
      </c>
      <c r="G368" s="94">
        <v>4631.7699999999995</v>
      </c>
      <c r="H368" s="94">
        <v>4857.5599999999995</v>
      </c>
      <c r="I368" s="94">
        <v>5178.93</v>
      </c>
      <c r="J368" s="94">
        <v>5663.86</v>
      </c>
      <c r="K368" s="94">
        <v>5690.65</v>
      </c>
      <c r="L368" s="94">
        <v>5727.4699999999993</v>
      </c>
      <c r="M368" s="94">
        <v>5688.49</v>
      </c>
      <c r="N368" s="94">
        <v>5663.25</v>
      </c>
      <c r="O368" s="94">
        <v>5667.9699999999993</v>
      </c>
      <c r="P368" s="94">
        <v>5692.43</v>
      </c>
      <c r="Q368" s="94">
        <v>5671.6399999999994</v>
      </c>
      <c r="R368" s="94">
        <v>5617.07</v>
      </c>
      <c r="S368" s="94">
        <v>5583.19</v>
      </c>
      <c r="T368" s="94">
        <v>5585.6</v>
      </c>
      <c r="U368" s="94">
        <v>5670.93</v>
      </c>
      <c r="V368" s="94">
        <v>5728.4699999999993</v>
      </c>
      <c r="W368" s="94">
        <v>5667.73</v>
      </c>
      <c r="X368" s="94">
        <v>5221.5</v>
      </c>
      <c r="Y368" s="94">
        <v>4868.1899999999996</v>
      </c>
    </row>
    <row r="369" spans="1:25" s="68" customFormat="1" ht="15.75" hidden="1" outlineLevel="1" x14ac:dyDescent="0.25">
      <c r="A369" s="106">
        <v>20</v>
      </c>
      <c r="B369" s="94">
        <v>4746.74</v>
      </c>
      <c r="C369" s="94">
        <v>4518.7699999999995</v>
      </c>
      <c r="D369" s="94">
        <v>4330.5999999999995</v>
      </c>
      <c r="E369" s="94">
        <v>4283.3899999999994</v>
      </c>
      <c r="F369" s="94">
        <v>4352.8499999999995</v>
      </c>
      <c r="G369" s="94">
        <v>4612.1499999999996</v>
      </c>
      <c r="H369" s="94">
        <v>4807.62</v>
      </c>
      <c r="I369" s="94">
        <v>5059.95</v>
      </c>
      <c r="J369" s="94">
        <v>5588.24</v>
      </c>
      <c r="K369" s="94">
        <v>5506.4699999999993</v>
      </c>
      <c r="L369" s="94">
        <v>5478.08</v>
      </c>
      <c r="M369" s="94">
        <v>5288.18</v>
      </c>
      <c r="N369" s="94">
        <v>5147.1499999999996</v>
      </c>
      <c r="O369" s="94">
        <v>5354.44</v>
      </c>
      <c r="P369" s="94">
        <v>5386.54</v>
      </c>
      <c r="Q369" s="94">
        <v>5561.9599999999991</v>
      </c>
      <c r="R369" s="94">
        <v>5685.36</v>
      </c>
      <c r="S369" s="94">
        <v>5696.27</v>
      </c>
      <c r="T369" s="94">
        <v>5670.59</v>
      </c>
      <c r="U369" s="94">
        <v>5708.95</v>
      </c>
      <c r="V369" s="94">
        <v>5724.5599999999995</v>
      </c>
      <c r="W369" s="94">
        <v>5673.16</v>
      </c>
      <c r="X369" s="94">
        <v>4874.67</v>
      </c>
      <c r="Y369" s="94">
        <v>4684.1899999999996</v>
      </c>
    </row>
    <row r="370" spans="1:25" s="68" customFormat="1" ht="15.75" hidden="1" outlineLevel="1" x14ac:dyDescent="0.25">
      <c r="A370" s="106">
        <v>21</v>
      </c>
      <c r="B370" s="94">
        <v>3409.3799999999997</v>
      </c>
      <c r="C370" s="94">
        <v>3407.74</v>
      </c>
      <c r="D370" s="94">
        <v>3406.7999999999997</v>
      </c>
      <c r="E370" s="94">
        <v>3406.6099999999997</v>
      </c>
      <c r="F370" s="94">
        <v>3406.99</v>
      </c>
      <c r="G370" s="94">
        <v>3412.5099999999998</v>
      </c>
      <c r="H370" s="94">
        <v>3410.83</v>
      </c>
      <c r="I370" s="94">
        <v>4847.57</v>
      </c>
      <c r="J370" s="94">
        <v>5215.8899999999994</v>
      </c>
      <c r="K370" s="94">
        <v>5079.3999999999996</v>
      </c>
      <c r="L370" s="94">
        <v>5056.37</v>
      </c>
      <c r="M370" s="94">
        <v>5045.5199999999995</v>
      </c>
      <c r="N370" s="94">
        <v>4936.62</v>
      </c>
      <c r="O370" s="94">
        <v>4973.8499999999995</v>
      </c>
      <c r="P370" s="94">
        <v>5012.8599999999997</v>
      </c>
      <c r="Q370" s="94">
        <v>5059.5</v>
      </c>
      <c r="R370" s="94">
        <v>5550.11</v>
      </c>
      <c r="S370" s="94">
        <v>5665.99</v>
      </c>
      <c r="T370" s="94">
        <v>5662.8899999999994</v>
      </c>
      <c r="U370" s="94">
        <v>5718.86</v>
      </c>
      <c r="V370" s="94">
        <v>5787.1399999999994</v>
      </c>
      <c r="W370" s="94">
        <v>5763.18</v>
      </c>
      <c r="X370" s="94">
        <v>5238.58</v>
      </c>
      <c r="Y370" s="94">
        <v>4814.34</v>
      </c>
    </row>
    <row r="371" spans="1:25" s="68" customFormat="1" ht="15.75" hidden="1" outlineLevel="1" x14ac:dyDescent="0.25">
      <c r="A371" s="106">
        <v>22</v>
      </c>
      <c r="B371" s="94">
        <v>4558.9399999999996</v>
      </c>
      <c r="C371" s="94">
        <v>4127.6899999999996</v>
      </c>
      <c r="D371" s="94">
        <v>4206.38</v>
      </c>
      <c r="E371" s="94">
        <v>4276.5199999999995</v>
      </c>
      <c r="F371" s="94">
        <v>4383.6399999999994</v>
      </c>
      <c r="G371" s="94">
        <v>4613.57</v>
      </c>
      <c r="H371" s="94">
        <v>4770.1399999999994</v>
      </c>
      <c r="I371" s="94">
        <v>5294.15</v>
      </c>
      <c r="J371" s="94">
        <v>5693.17</v>
      </c>
      <c r="K371" s="94">
        <v>5799</v>
      </c>
      <c r="L371" s="94">
        <v>5782.33</v>
      </c>
      <c r="M371" s="94">
        <v>5763.91</v>
      </c>
      <c r="N371" s="94">
        <v>5745.42</v>
      </c>
      <c r="O371" s="94">
        <v>5753.9599999999991</v>
      </c>
      <c r="P371" s="94">
        <v>5751.6</v>
      </c>
      <c r="Q371" s="94">
        <v>5750.5599999999995</v>
      </c>
      <c r="R371" s="94">
        <v>5750.1299999999992</v>
      </c>
      <c r="S371" s="94">
        <v>5738.75</v>
      </c>
      <c r="T371" s="94">
        <v>5741.4699999999993</v>
      </c>
      <c r="U371" s="94">
        <v>5752.16</v>
      </c>
      <c r="V371" s="94">
        <v>5804.24</v>
      </c>
      <c r="W371" s="94">
        <v>5764.44</v>
      </c>
      <c r="X371" s="94">
        <v>5441.2999999999993</v>
      </c>
      <c r="Y371" s="94">
        <v>5020.0199999999995</v>
      </c>
    </row>
    <row r="372" spans="1:25" s="68" customFormat="1" ht="15.75" hidden="1" outlineLevel="1" x14ac:dyDescent="0.25">
      <c r="A372" s="106">
        <v>23</v>
      </c>
      <c r="B372" s="94">
        <v>4809.5499999999993</v>
      </c>
      <c r="C372" s="94">
        <v>4601.08</v>
      </c>
      <c r="D372" s="94">
        <v>4506.87</v>
      </c>
      <c r="E372" s="94">
        <v>4427.59</v>
      </c>
      <c r="F372" s="94">
        <v>4423.82</v>
      </c>
      <c r="G372" s="94">
        <v>4583.99</v>
      </c>
      <c r="H372" s="94">
        <v>4873.28</v>
      </c>
      <c r="I372" s="94">
        <v>5293.2699999999995</v>
      </c>
      <c r="J372" s="94">
        <v>5662.03</v>
      </c>
      <c r="K372" s="94">
        <v>5714.29</v>
      </c>
      <c r="L372" s="94">
        <v>5717.78</v>
      </c>
      <c r="M372" s="94">
        <v>5725.3799999999992</v>
      </c>
      <c r="N372" s="94">
        <v>5700.07</v>
      </c>
      <c r="O372" s="94">
        <v>5752.5</v>
      </c>
      <c r="P372" s="94">
        <v>5757.83</v>
      </c>
      <c r="Q372" s="94">
        <v>5757.02</v>
      </c>
      <c r="R372" s="94">
        <v>5752.03</v>
      </c>
      <c r="S372" s="94">
        <v>5741.6399999999994</v>
      </c>
      <c r="T372" s="94">
        <v>5700.59</v>
      </c>
      <c r="U372" s="94">
        <v>5750.86</v>
      </c>
      <c r="V372" s="94">
        <v>5785.37</v>
      </c>
      <c r="W372" s="94">
        <v>5783.59</v>
      </c>
      <c r="X372" s="94">
        <v>5590.5499999999993</v>
      </c>
      <c r="Y372" s="94">
        <v>5054.9799999999996</v>
      </c>
    </row>
    <row r="373" spans="1:25" s="68" customFormat="1" ht="15.75" hidden="1" outlineLevel="1" x14ac:dyDescent="0.25">
      <c r="A373" s="106">
        <v>24</v>
      </c>
      <c r="B373" s="94">
        <v>4970.7299999999996</v>
      </c>
      <c r="C373" s="94">
        <v>4732.45</v>
      </c>
      <c r="D373" s="94">
        <v>4644.92</v>
      </c>
      <c r="E373" s="94">
        <v>4592.29</v>
      </c>
      <c r="F373" s="94">
        <v>4572.9399999999996</v>
      </c>
      <c r="G373" s="94">
        <v>4557.17</v>
      </c>
      <c r="H373" s="94">
        <v>4643.24</v>
      </c>
      <c r="I373" s="94">
        <v>4867.07</v>
      </c>
      <c r="J373" s="94">
        <v>5306.32</v>
      </c>
      <c r="K373" s="94">
        <v>5581.1</v>
      </c>
      <c r="L373" s="94">
        <v>5334.65</v>
      </c>
      <c r="M373" s="94">
        <v>5566.51</v>
      </c>
      <c r="N373" s="94">
        <v>5575.5599999999995</v>
      </c>
      <c r="O373" s="94">
        <v>5630.32</v>
      </c>
      <c r="P373" s="94">
        <v>5649.84</v>
      </c>
      <c r="Q373" s="94">
        <v>5656.54</v>
      </c>
      <c r="R373" s="94">
        <v>5680.7999999999993</v>
      </c>
      <c r="S373" s="94">
        <v>5696.19</v>
      </c>
      <c r="T373" s="94">
        <v>5714.1399999999994</v>
      </c>
      <c r="U373" s="94">
        <v>5755.8899999999994</v>
      </c>
      <c r="V373" s="94">
        <v>5792.74</v>
      </c>
      <c r="W373" s="94">
        <v>5779.34</v>
      </c>
      <c r="X373" s="94">
        <v>5476.15</v>
      </c>
      <c r="Y373" s="94">
        <v>4995.6499999999996</v>
      </c>
    </row>
    <row r="374" spans="1:25" s="68" customFormat="1" ht="15.75" hidden="1" outlineLevel="1" x14ac:dyDescent="0.25">
      <c r="A374" s="106">
        <v>25</v>
      </c>
      <c r="B374" s="94">
        <v>4953.66</v>
      </c>
      <c r="C374" s="94">
        <v>4702.82</v>
      </c>
      <c r="D374" s="94">
        <v>4615.57</v>
      </c>
      <c r="E374" s="94">
        <v>4547.0999999999995</v>
      </c>
      <c r="F374" s="94">
        <v>4485.1099999999997</v>
      </c>
      <c r="G374" s="94">
        <v>4522.1499999999996</v>
      </c>
      <c r="H374" s="94">
        <v>4454.07</v>
      </c>
      <c r="I374" s="94">
        <v>4702.49</v>
      </c>
      <c r="J374" s="94">
        <v>5051.99</v>
      </c>
      <c r="K374" s="94">
        <v>5389.2199999999993</v>
      </c>
      <c r="L374" s="94">
        <v>5094.49</v>
      </c>
      <c r="M374" s="94">
        <v>5495.77</v>
      </c>
      <c r="N374" s="94">
        <v>5495.91</v>
      </c>
      <c r="O374" s="94">
        <v>5577.5499999999993</v>
      </c>
      <c r="P374" s="94">
        <v>5589.18</v>
      </c>
      <c r="Q374" s="94">
        <v>5588.3799999999992</v>
      </c>
      <c r="R374" s="94">
        <v>5591.3899999999994</v>
      </c>
      <c r="S374" s="94">
        <v>5598.2099999999991</v>
      </c>
      <c r="T374" s="94">
        <v>5698.04</v>
      </c>
      <c r="U374" s="94">
        <v>5704.53</v>
      </c>
      <c r="V374" s="94">
        <v>5793</v>
      </c>
      <c r="W374" s="94">
        <v>5784.5499999999993</v>
      </c>
      <c r="X374" s="94">
        <v>5324.9</v>
      </c>
      <c r="Y374" s="94">
        <v>4921.1099999999997</v>
      </c>
    </row>
    <row r="375" spans="1:25" s="68" customFormat="1" ht="15.75" hidden="1" outlineLevel="1" x14ac:dyDescent="0.25">
      <c r="A375" s="106">
        <v>26</v>
      </c>
      <c r="B375" s="94">
        <v>4639.5199999999995</v>
      </c>
      <c r="C375" s="94">
        <v>3410.95</v>
      </c>
      <c r="D375" s="94">
        <v>3410.1499999999996</v>
      </c>
      <c r="E375" s="94">
        <v>3408.9999999999995</v>
      </c>
      <c r="F375" s="94">
        <v>3409.0099999999998</v>
      </c>
      <c r="G375" s="94">
        <v>3410.99</v>
      </c>
      <c r="H375" s="94">
        <v>4738.58</v>
      </c>
      <c r="I375" s="94">
        <v>4880.25</v>
      </c>
      <c r="J375" s="94">
        <v>5009.2</v>
      </c>
      <c r="K375" s="94">
        <v>5049.01</v>
      </c>
      <c r="L375" s="94">
        <v>4959.3599999999997</v>
      </c>
      <c r="M375" s="94">
        <v>4976.8599999999997</v>
      </c>
      <c r="N375" s="94">
        <v>4961.1899999999996</v>
      </c>
      <c r="O375" s="94">
        <v>4972.37</v>
      </c>
      <c r="P375" s="94">
        <v>4960.96</v>
      </c>
      <c r="Q375" s="94">
        <v>4987.03</v>
      </c>
      <c r="R375" s="94">
        <v>5306.91</v>
      </c>
      <c r="S375" s="94">
        <v>5618.92</v>
      </c>
      <c r="T375" s="94">
        <v>5620.1</v>
      </c>
      <c r="U375" s="94">
        <v>5621.0599999999995</v>
      </c>
      <c r="V375" s="94">
        <v>5898.03</v>
      </c>
      <c r="W375" s="94">
        <v>5629.35</v>
      </c>
      <c r="X375" s="94">
        <v>4935.87</v>
      </c>
      <c r="Y375" s="94">
        <v>4346.82</v>
      </c>
    </row>
    <row r="376" spans="1:25" s="68" customFormat="1" ht="15.75" hidden="1" outlineLevel="1" x14ac:dyDescent="0.25">
      <c r="A376" s="106">
        <v>27</v>
      </c>
      <c r="B376" s="94">
        <v>3411.1099999999997</v>
      </c>
      <c r="C376" s="94">
        <v>3409.8799999999997</v>
      </c>
      <c r="D376" s="94">
        <v>3408.2</v>
      </c>
      <c r="E376" s="94">
        <v>3405.2599999999998</v>
      </c>
      <c r="F376" s="94">
        <v>3403.2499999999995</v>
      </c>
      <c r="G376" s="94">
        <v>3406.7099999999996</v>
      </c>
      <c r="H376" s="94">
        <v>4597.3099999999995</v>
      </c>
      <c r="I376" s="94">
        <v>4723.9799999999996</v>
      </c>
      <c r="J376" s="94">
        <v>5012.2999999999993</v>
      </c>
      <c r="K376" s="94">
        <v>5030.6899999999996</v>
      </c>
      <c r="L376" s="94">
        <v>5038.0999999999995</v>
      </c>
      <c r="M376" s="94">
        <v>5277.82</v>
      </c>
      <c r="N376" s="94">
        <v>5276.82</v>
      </c>
      <c r="O376" s="94">
        <v>5558.87</v>
      </c>
      <c r="P376" s="94">
        <v>5557.79</v>
      </c>
      <c r="Q376" s="94">
        <v>5612.79</v>
      </c>
      <c r="R376" s="94">
        <v>5658.02</v>
      </c>
      <c r="S376" s="94">
        <v>5555.66</v>
      </c>
      <c r="T376" s="94">
        <v>5506.82</v>
      </c>
      <c r="U376" s="94">
        <v>5417.9699999999993</v>
      </c>
      <c r="V376" s="94">
        <v>5477.6</v>
      </c>
      <c r="W376" s="94">
        <v>5456.49</v>
      </c>
      <c r="X376" s="94">
        <v>4977.84</v>
      </c>
      <c r="Y376" s="94">
        <v>4605.51</v>
      </c>
    </row>
    <row r="377" spans="1:25" s="68" customFormat="1" ht="15.75" hidden="1" outlineLevel="1" x14ac:dyDescent="0.25">
      <c r="A377" s="106">
        <v>28</v>
      </c>
      <c r="B377" s="94">
        <v>3414.72</v>
      </c>
      <c r="C377" s="94">
        <v>3407.9199999999996</v>
      </c>
      <c r="D377" s="94">
        <v>3406.8799999999997</v>
      </c>
      <c r="E377" s="94">
        <v>3402.14</v>
      </c>
      <c r="F377" s="94">
        <v>3400.62</v>
      </c>
      <c r="G377" s="94">
        <v>3409.1499999999996</v>
      </c>
      <c r="H377" s="94">
        <v>4604.8099999999995</v>
      </c>
      <c r="I377" s="94">
        <v>5017.18</v>
      </c>
      <c r="J377" s="94">
        <v>5574.8899999999994</v>
      </c>
      <c r="K377" s="94">
        <v>5575.79</v>
      </c>
      <c r="L377" s="94">
        <v>5572.54</v>
      </c>
      <c r="M377" s="94">
        <v>5565.78</v>
      </c>
      <c r="N377" s="94">
        <v>5491.3099999999995</v>
      </c>
      <c r="O377" s="94">
        <v>5487.54</v>
      </c>
      <c r="P377" s="94">
        <v>5493.24</v>
      </c>
      <c r="Q377" s="94">
        <v>5541.34</v>
      </c>
      <c r="R377" s="94">
        <v>5548.9</v>
      </c>
      <c r="S377" s="94">
        <v>5724.75</v>
      </c>
      <c r="T377" s="94">
        <v>5733.98</v>
      </c>
      <c r="U377" s="94">
        <v>5737.33</v>
      </c>
      <c r="V377" s="94">
        <v>5878.03</v>
      </c>
      <c r="W377" s="94">
        <v>5694.3099999999995</v>
      </c>
      <c r="X377" s="94">
        <v>5291.78</v>
      </c>
      <c r="Y377" s="94">
        <v>4897.96</v>
      </c>
    </row>
    <row r="378" spans="1:25" s="68" customFormat="1" ht="15.75" hidden="1" outlineLevel="1" x14ac:dyDescent="0.25">
      <c r="A378" s="106">
        <v>29</v>
      </c>
      <c r="B378" s="94">
        <v>4702.93</v>
      </c>
      <c r="C378" s="94">
        <v>4563.2</v>
      </c>
      <c r="D378" s="94">
        <v>4362.96</v>
      </c>
      <c r="E378" s="94">
        <v>4289.49</v>
      </c>
      <c r="F378" s="94">
        <v>4273.1899999999996</v>
      </c>
      <c r="G378" s="94">
        <v>4575.87</v>
      </c>
      <c r="H378" s="94">
        <v>4706.87</v>
      </c>
      <c r="I378" s="94">
        <v>5075.04</v>
      </c>
      <c r="J378" s="94">
        <v>5728.49</v>
      </c>
      <c r="K378" s="94">
        <v>5863.84</v>
      </c>
      <c r="L378" s="94">
        <v>5928.4</v>
      </c>
      <c r="M378" s="94">
        <v>5978.4</v>
      </c>
      <c r="N378" s="94">
        <v>5984.5499999999993</v>
      </c>
      <c r="O378" s="94">
        <v>5996.28</v>
      </c>
      <c r="P378" s="94">
        <v>6002.58</v>
      </c>
      <c r="Q378" s="94">
        <v>6006.0499999999993</v>
      </c>
      <c r="R378" s="94">
        <v>5953.7099999999991</v>
      </c>
      <c r="S378" s="94">
        <v>5967.6299999999992</v>
      </c>
      <c r="T378" s="94">
        <v>5919.9599999999991</v>
      </c>
      <c r="U378" s="94">
        <v>5969.68</v>
      </c>
      <c r="V378" s="94">
        <v>6066.29</v>
      </c>
      <c r="W378" s="94">
        <v>5972.5</v>
      </c>
      <c r="X378" s="94">
        <v>5628.5599999999995</v>
      </c>
      <c r="Y378" s="94">
        <v>5024.5999999999995</v>
      </c>
    </row>
    <row r="379" spans="1:25" s="68" customFormat="1" ht="15.75" collapsed="1" x14ac:dyDescent="0.25">
      <c r="A379" s="106">
        <v>30</v>
      </c>
      <c r="B379" s="94">
        <v>4767.24</v>
      </c>
      <c r="C379" s="94">
        <v>4632.84</v>
      </c>
      <c r="D379" s="94">
        <v>4474.8999999999996</v>
      </c>
      <c r="E379" s="94">
        <v>4371.0499999999993</v>
      </c>
      <c r="F379" s="94">
        <v>4349.45</v>
      </c>
      <c r="G379" s="94">
        <v>4564.5999999999995</v>
      </c>
      <c r="H379" s="94">
        <v>4623.33</v>
      </c>
      <c r="I379" s="94">
        <v>5036.59</v>
      </c>
      <c r="J379" s="94">
        <v>5716.99</v>
      </c>
      <c r="K379" s="94">
        <v>5781.78</v>
      </c>
      <c r="L379" s="94">
        <v>5811.3799999999992</v>
      </c>
      <c r="M379" s="94">
        <v>5831.7199999999993</v>
      </c>
      <c r="N379" s="94">
        <v>5742.92</v>
      </c>
      <c r="O379" s="94">
        <v>5783.17</v>
      </c>
      <c r="P379" s="94">
        <v>5823.24</v>
      </c>
      <c r="Q379" s="94">
        <v>5842.9599999999991</v>
      </c>
      <c r="R379" s="94">
        <v>6051.8099999999995</v>
      </c>
      <c r="S379" s="94">
        <v>5970.53</v>
      </c>
      <c r="T379" s="94">
        <v>5970.34</v>
      </c>
      <c r="U379" s="94">
        <v>6037.1399999999994</v>
      </c>
      <c r="V379" s="94">
        <v>6309.76</v>
      </c>
      <c r="W379" s="94">
        <v>6213.95</v>
      </c>
      <c r="X379" s="94">
        <v>5722.87</v>
      </c>
      <c r="Y379" s="94">
        <v>5115.33</v>
      </c>
    </row>
    <row r="380" spans="1:25" s="68" customFormat="1" ht="15.75" x14ac:dyDescent="0.25">
      <c r="A380" s="106">
        <v>31</v>
      </c>
      <c r="B380" s="94">
        <v>4838.37</v>
      </c>
      <c r="C380" s="94">
        <v>4711.2999999999993</v>
      </c>
      <c r="D380" s="94">
        <v>4580.96</v>
      </c>
      <c r="E380" s="94">
        <v>4480.2199999999993</v>
      </c>
      <c r="F380" s="94">
        <v>4412.2299999999996</v>
      </c>
      <c r="G380" s="94">
        <v>4502.08</v>
      </c>
      <c r="H380" s="94">
        <v>4602.2</v>
      </c>
      <c r="I380" s="94">
        <v>4885.28</v>
      </c>
      <c r="J380" s="94">
        <v>5594.84</v>
      </c>
      <c r="K380" s="94">
        <v>5849.3799999999992</v>
      </c>
      <c r="L380" s="94">
        <v>5970.17</v>
      </c>
      <c r="M380" s="94">
        <v>6008.74</v>
      </c>
      <c r="N380" s="94">
        <v>6032.83</v>
      </c>
      <c r="O380" s="94">
        <v>6060.94</v>
      </c>
      <c r="P380" s="94">
        <v>6079.15</v>
      </c>
      <c r="Q380" s="94">
        <v>6117.69</v>
      </c>
      <c r="R380" s="94">
        <v>6184.84</v>
      </c>
      <c r="S380" s="94">
        <v>6159.95</v>
      </c>
      <c r="T380" s="94">
        <v>6129.45</v>
      </c>
      <c r="U380" s="94">
        <v>6070.43</v>
      </c>
      <c r="V380" s="94">
        <v>6401.8099999999995</v>
      </c>
      <c r="W380" s="94">
        <v>6226.77</v>
      </c>
      <c r="X380" s="94">
        <v>5627.11</v>
      </c>
      <c r="Y380" s="94">
        <v>5073.53</v>
      </c>
    </row>
    <row r="381" spans="1:25" s="68" customFormat="1" ht="15.75" x14ac:dyDescent="0.25">
      <c r="A381" s="46"/>
    </row>
    <row r="382" spans="1:25" s="68" customFormat="1" ht="15.75" x14ac:dyDescent="0.25">
      <c r="A382" s="142" t="s">
        <v>32</v>
      </c>
      <c r="B382" s="142" t="s">
        <v>121</v>
      </c>
      <c r="C382" s="142"/>
      <c r="D382" s="142"/>
      <c r="E382" s="142"/>
      <c r="F382" s="142"/>
      <c r="G382" s="142"/>
      <c r="H382" s="142"/>
      <c r="I382" s="142"/>
      <c r="J382" s="142"/>
      <c r="K382" s="142"/>
      <c r="L382" s="142"/>
      <c r="M382" s="142"/>
      <c r="N382" s="142"/>
      <c r="O382" s="142"/>
      <c r="P382" s="142"/>
      <c r="Q382" s="142"/>
      <c r="R382" s="142"/>
      <c r="S382" s="142"/>
      <c r="T382" s="142"/>
      <c r="U382" s="142"/>
      <c r="V382" s="142"/>
      <c r="W382" s="142"/>
      <c r="X382" s="142"/>
      <c r="Y382" s="142"/>
    </row>
    <row r="383" spans="1:25" s="75" customFormat="1" ht="12.75" x14ac:dyDescent="0.2">
      <c r="A383" s="142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6">
        <v>1</v>
      </c>
      <c r="B384" s="94">
        <v>6631.46</v>
      </c>
      <c r="C384" s="94">
        <v>6424.0599999999995</v>
      </c>
      <c r="D384" s="94">
        <v>6364.88</v>
      </c>
      <c r="E384" s="94">
        <v>6332.3099999999995</v>
      </c>
      <c r="F384" s="94">
        <v>6322.12</v>
      </c>
      <c r="G384" s="94">
        <v>6305.37</v>
      </c>
      <c r="H384" s="94">
        <v>6345.91</v>
      </c>
      <c r="I384" s="94">
        <v>6586.5</v>
      </c>
      <c r="J384" s="94">
        <v>6804.0199999999995</v>
      </c>
      <c r="K384" s="94">
        <v>7017.79</v>
      </c>
      <c r="L384" s="94">
        <v>7124.8</v>
      </c>
      <c r="M384" s="94">
        <v>7156.46</v>
      </c>
      <c r="N384" s="94">
        <v>7124.62</v>
      </c>
      <c r="O384" s="94">
        <v>7121.33</v>
      </c>
      <c r="P384" s="94">
        <v>7108.7699999999995</v>
      </c>
      <c r="Q384" s="94">
        <v>7043.9699999999993</v>
      </c>
      <c r="R384" s="94">
        <v>6987.74</v>
      </c>
      <c r="S384" s="94">
        <v>7106.93</v>
      </c>
      <c r="T384" s="94">
        <v>7171.4699999999993</v>
      </c>
      <c r="U384" s="94">
        <v>7304.65</v>
      </c>
      <c r="V384" s="94">
        <v>7484.03</v>
      </c>
      <c r="W384" s="94">
        <v>7389.82</v>
      </c>
      <c r="X384" s="94">
        <v>6880.58</v>
      </c>
      <c r="Y384" s="94">
        <v>6694.42</v>
      </c>
    </row>
    <row r="385" spans="1:25" s="68" customFormat="1" ht="15.75" hidden="1" outlineLevel="1" x14ac:dyDescent="0.25">
      <c r="A385" s="106">
        <v>2</v>
      </c>
      <c r="B385" s="94">
        <v>6473.08</v>
      </c>
      <c r="C385" s="94">
        <v>6368.46</v>
      </c>
      <c r="D385" s="94">
        <v>6291.23</v>
      </c>
      <c r="E385" s="94">
        <v>6258.67</v>
      </c>
      <c r="F385" s="94">
        <v>6245.76</v>
      </c>
      <c r="G385" s="94">
        <v>6221</v>
      </c>
      <c r="H385" s="94">
        <v>6134.38</v>
      </c>
      <c r="I385" s="94">
        <v>6479.35</v>
      </c>
      <c r="J385" s="94">
        <v>6731.78</v>
      </c>
      <c r="K385" s="94">
        <v>6906.99</v>
      </c>
      <c r="L385" s="94">
        <v>6919.9</v>
      </c>
      <c r="M385" s="94">
        <v>6984.79</v>
      </c>
      <c r="N385" s="94">
        <v>6978.87</v>
      </c>
      <c r="O385" s="94">
        <v>6955.0599999999995</v>
      </c>
      <c r="P385" s="94">
        <v>6927.34</v>
      </c>
      <c r="Q385" s="94">
        <v>6924.5599999999995</v>
      </c>
      <c r="R385" s="94">
        <v>6911.5599999999995</v>
      </c>
      <c r="S385" s="94">
        <v>6982.32</v>
      </c>
      <c r="T385" s="94">
        <v>7003.33</v>
      </c>
      <c r="U385" s="94">
        <v>7328.61</v>
      </c>
      <c r="V385" s="94">
        <v>7470.7999999999993</v>
      </c>
      <c r="W385" s="94">
        <v>7416.1900000000005</v>
      </c>
      <c r="X385" s="94">
        <v>6839.25</v>
      </c>
      <c r="Y385" s="94">
        <v>6588.2199999999993</v>
      </c>
    </row>
    <row r="386" spans="1:25" s="68" customFormat="1" ht="15.75" hidden="1" outlineLevel="1" x14ac:dyDescent="0.25">
      <c r="A386" s="106">
        <v>3</v>
      </c>
      <c r="B386" s="94">
        <v>6443.96</v>
      </c>
      <c r="C386" s="94">
        <v>6333.1399999999994</v>
      </c>
      <c r="D386" s="94">
        <v>6258.54</v>
      </c>
      <c r="E386" s="94">
        <v>6239.12</v>
      </c>
      <c r="F386" s="94">
        <v>6246.13</v>
      </c>
      <c r="G386" s="94">
        <v>6261.37</v>
      </c>
      <c r="H386" s="94">
        <v>6294.79</v>
      </c>
      <c r="I386" s="94">
        <v>6503.01</v>
      </c>
      <c r="J386" s="94">
        <v>6808.46</v>
      </c>
      <c r="K386" s="94">
        <v>7162.7</v>
      </c>
      <c r="L386" s="94">
        <v>7194.23</v>
      </c>
      <c r="M386" s="94">
        <v>7255.5</v>
      </c>
      <c r="N386" s="94">
        <v>7220.91</v>
      </c>
      <c r="O386" s="94">
        <v>7207.7</v>
      </c>
      <c r="P386" s="94">
        <v>7201.73</v>
      </c>
      <c r="Q386" s="94">
        <v>7187.3899999999994</v>
      </c>
      <c r="R386" s="94">
        <v>7187.4400000000005</v>
      </c>
      <c r="S386" s="94">
        <v>7263.8799999999992</v>
      </c>
      <c r="T386" s="94">
        <v>7191.8099999999995</v>
      </c>
      <c r="U386" s="94">
        <v>7276.61</v>
      </c>
      <c r="V386" s="94">
        <v>7436.51</v>
      </c>
      <c r="W386" s="94">
        <v>7462.42</v>
      </c>
      <c r="X386" s="94">
        <v>6993.11</v>
      </c>
      <c r="Y386" s="94">
        <v>6700.98</v>
      </c>
    </row>
    <row r="387" spans="1:25" s="68" customFormat="1" ht="15.75" hidden="1" outlineLevel="1" x14ac:dyDescent="0.25">
      <c r="A387" s="106">
        <v>4</v>
      </c>
      <c r="B387" s="94">
        <v>6402.57</v>
      </c>
      <c r="C387" s="94">
        <v>6302.66</v>
      </c>
      <c r="D387" s="94">
        <v>6269.2199999999993</v>
      </c>
      <c r="E387" s="94">
        <v>6261.57</v>
      </c>
      <c r="F387" s="94">
        <v>6259.35</v>
      </c>
      <c r="G387" s="94">
        <v>6242.54</v>
      </c>
      <c r="H387" s="94">
        <v>6225.99</v>
      </c>
      <c r="I387" s="94">
        <v>6375.6</v>
      </c>
      <c r="J387" s="94">
        <v>6703.26</v>
      </c>
      <c r="K387" s="94">
        <v>6895.69</v>
      </c>
      <c r="L387" s="94">
        <v>6990.95</v>
      </c>
      <c r="M387" s="94">
        <v>7012.7199999999993</v>
      </c>
      <c r="N387" s="94">
        <v>6992.18</v>
      </c>
      <c r="O387" s="94">
        <v>7000.96</v>
      </c>
      <c r="P387" s="94">
        <v>7118.24</v>
      </c>
      <c r="Q387" s="94">
        <v>7055.08</v>
      </c>
      <c r="R387" s="94">
        <v>7108.36</v>
      </c>
      <c r="S387" s="94">
        <v>7190.67</v>
      </c>
      <c r="T387" s="94">
        <v>7201.59</v>
      </c>
      <c r="U387" s="94">
        <v>7321.5599999999995</v>
      </c>
      <c r="V387" s="94">
        <v>7487.65</v>
      </c>
      <c r="W387" s="94">
        <v>7459.52</v>
      </c>
      <c r="X387" s="94">
        <v>6943.5</v>
      </c>
      <c r="Y387" s="94">
        <v>6686.37</v>
      </c>
    </row>
    <row r="388" spans="1:25" s="68" customFormat="1" ht="15.75" hidden="1" outlineLevel="1" x14ac:dyDescent="0.25">
      <c r="A388" s="106">
        <v>5</v>
      </c>
      <c r="B388" s="94">
        <v>6468.0599999999995</v>
      </c>
      <c r="C388" s="94">
        <v>6332.3899999999994</v>
      </c>
      <c r="D388" s="94">
        <v>6291.3899999999994</v>
      </c>
      <c r="E388" s="94">
        <v>6283.0199999999995</v>
      </c>
      <c r="F388" s="94">
        <v>6290.73</v>
      </c>
      <c r="G388" s="94">
        <v>6299.8099999999995</v>
      </c>
      <c r="H388" s="94">
        <v>6471.9699999999993</v>
      </c>
      <c r="I388" s="94">
        <v>6853.01</v>
      </c>
      <c r="J388" s="94">
        <v>7289.5</v>
      </c>
      <c r="K388" s="94">
        <v>7387.96</v>
      </c>
      <c r="L388" s="94">
        <v>7381.02</v>
      </c>
      <c r="M388" s="94">
        <v>7396.92</v>
      </c>
      <c r="N388" s="94">
        <v>7358.91</v>
      </c>
      <c r="O388" s="94">
        <v>7384.74</v>
      </c>
      <c r="P388" s="94">
        <v>7388.21</v>
      </c>
      <c r="Q388" s="94">
        <v>7380.57</v>
      </c>
      <c r="R388" s="94">
        <v>7381.16</v>
      </c>
      <c r="S388" s="94">
        <v>7376.96</v>
      </c>
      <c r="T388" s="94">
        <v>7345.28</v>
      </c>
      <c r="U388" s="94">
        <v>7483.75</v>
      </c>
      <c r="V388" s="94">
        <v>7524.96</v>
      </c>
      <c r="W388" s="94">
        <v>7467.43</v>
      </c>
      <c r="X388" s="94">
        <v>7079.88</v>
      </c>
      <c r="Y388" s="94">
        <v>6707.45</v>
      </c>
    </row>
    <row r="389" spans="1:25" s="68" customFormat="1" ht="15.75" hidden="1" outlineLevel="1" x14ac:dyDescent="0.25">
      <c r="A389" s="106">
        <v>6</v>
      </c>
      <c r="B389" s="94">
        <v>6471.7199999999993</v>
      </c>
      <c r="C389" s="94">
        <v>6334.34</v>
      </c>
      <c r="D389" s="94">
        <v>6279.9</v>
      </c>
      <c r="E389" s="94">
        <v>6276.69</v>
      </c>
      <c r="F389" s="94">
        <v>6289.23</v>
      </c>
      <c r="G389" s="94">
        <v>6351.76</v>
      </c>
      <c r="H389" s="94">
        <v>6608.65</v>
      </c>
      <c r="I389" s="94">
        <v>6931.91</v>
      </c>
      <c r="J389" s="94">
        <v>7441.91</v>
      </c>
      <c r="K389" s="94">
        <v>7478.75</v>
      </c>
      <c r="L389" s="94">
        <v>7471.91</v>
      </c>
      <c r="M389" s="94">
        <v>7472.87</v>
      </c>
      <c r="N389" s="94">
        <v>7458.1399999999994</v>
      </c>
      <c r="O389" s="94">
        <v>7467.58</v>
      </c>
      <c r="P389" s="94">
        <v>7469.12</v>
      </c>
      <c r="Q389" s="94">
        <v>7465.03</v>
      </c>
      <c r="R389" s="94">
        <v>7469.36</v>
      </c>
      <c r="S389" s="94">
        <v>7473.6399999999994</v>
      </c>
      <c r="T389" s="94">
        <v>7483.87</v>
      </c>
      <c r="U389" s="94">
        <v>7500.3099999999995</v>
      </c>
      <c r="V389" s="94">
        <v>7712.0499999999993</v>
      </c>
      <c r="W389" s="94">
        <v>7485.21</v>
      </c>
      <c r="X389" s="94">
        <v>6975.65</v>
      </c>
      <c r="Y389" s="94">
        <v>6725.04</v>
      </c>
    </row>
    <row r="390" spans="1:25" s="68" customFormat="1" ht="15.75" hidden="1" outlineLevel="1" x14ac:dyDescent="0.25">
      <c r="A390" s="106">
        <v>7</v>
      </c>
      <c r="B390" s="94">
        <v>6365.2199999999993</v>
      </c>
      <c r="C390" s="94">
        <v>6209.45</v>
      </c>
      <c r="D390" s="94">
        <v>6055.7</v>
      </c>
      <c r="E390" s="94">
        <v>6046.5199999999995</v>
      </c>
      <c r="F390" s="94">
        <v>6146.87</v>
      </c>
      <c r="G390" s="94">
        <v>6285.99</v>
      </c>
      <c r="H390" s="94">
        <v>6469.34</v>
      </c>
      <c r="I390" s="94">
        <v>6791.8099999999995</v>
      </c>
      <c r="J390" s="94">
        <v>7286.18</v>
      </c>
      <c r="K390" s="94">
        <v>7346.6900000000005</v>
      </c>
      <c r="L390" s="94">
        <v>7343.74</v>
      </c>
      <c r="M390" s="94">
        <v>7342.45</v>
      </c>
      <c r="N390" s="94">
        <v>7299.23</v>
      </c>
      <c r="O390" s="94">
        <v>7296.68</v>
      </c>
      <c r="P390" s="94">
        <v>7300.74</v>
      </c>
      <c r="Q390" s="94">
        <v>7295.6399999999994</v>
      </c>
      <c r="R390" s="94">
        <v>7303.76</v>
      </c>
      <c r="S390" s="94">
        <v>7294.87</v>
      </c>
      <c r="T390" s="94">
        <v>7367.3899999999994</v>
      </c>
      <c r="U390" s="94">
        <v>7463.36</v>
      </c>
      <c r="V390" s="94">
        <v>7479.51</v>
      </c>
      <c r="W390" s="94">
        <v>7459.23</v>
      </c>
      <c r="X390" s="94">
        <v>7004.05</v>
      </c>
      <c r="Y390" s="94">
        <v>6712.67</v>
      </c>
    </row>
    <row r="391" spans="1:25" s="68" customFormat="1" ht="15.75" hidden="1" outlineLevel="1" x14ac:dyDescent="0.25">
      <c r="A391" s="106">
        <v>8</v>
      </c>
      <c r="B391" s="94">
        <v>6681.17</v>
      </c>
      <c r="C391" s="94">
        <v>6463.6</v>
      </c>
      <c r="D391" s="94">
        <v>6376.8099999999995</v>
      </c>
      <c r="E391" s="94">
        <v>6360.37</v>
      </c>
      <c r="F391" s="94">
        <v>6354.58</v>
      </c>
      <c r="G391" s="94">
        <v>6347.1</v>
      </c>
      <c r="H391" s="94">
        <v>6358.45</v>
      </c>
      <c r="I391" s="94">
        <v>6713.91</v>
      </c>
      <c r="J391" s="94">
        <v>7088.78</v>
      </c>
      <c r="K391" s="94">
        <v>7267.17</v>
      </c>
      <c r="L391" s="94">
        <v>7297.9</v>
      </c>
      <c r="M391" s="94">
        <v>7299.33</v>
      </c>
      <c r="N391" s="94">
        <v>7263.41</v>
      </c>
      <c r="O391" s="94">
        <v>7246.41</v>
      </c>
      <c r="P391" s="94">
        <v>7241.0599999999995</v>
      </c>
      <c r="Q391" s="94">
        <v>7183.25</v>
      </c>
      <c r="R391" s="94">
        <v>7189.78</v>
      </c>
      <c r="S391" s="94">
        <v>7300.73</v>
      </c>
      <c r="T391" s="94">
        <v>7336.9</v>
      </c>
      <c r="U391" s="94">
        <v>7459.1900000000005</v>
      </c>
      <c r="V391" s="94">
        <v>7489.73</v>
      </c>
      <c r="W391" s="94">
        <v>7473.41</v>
      </c>
      <c r="X391" s="94">
        <v>7072.51</v>
      </c>
      <c r="Y391" s="94">
        <v>6724.37</v>
      </c>
    </row>
    <row r="392" spans="1:25" s="68" customFormat="1" ht="15.75" hidden="1" outlineLevel="1" x14ac:dyDescent="0.25">
      <c r="A392" s="106">
        <v>9</v>
      </c>
      <c r="B392" s="94">
        <v>6686.23</v>
      </c>
      <c r="C392" s="94">
        <v>6457.09</v>
      </c>
      <c r="D392" s="94">
        <v>6363.51</v>
      </c>
      <c r="E392" s="94">
        <v>6321.68</v>
      </c>
      <c r="F392" s="94">
        <v>6326.92</v>
      </c>
      <c r="G392" s="94">
        <v>6346.58</v>
      </c>
      <c r="H392" s="94">
        <v>6420.17</v>
      </c>
      <c r="I392" s="94">
        <v>6703.78</v>
      </c>
      <c r="J392" s="94">
        <v>6997.2699999999995</v>
      </c>
      <c r="K392" s="94">
        <v>7315.92</v>
      </c>
      <c r="L392" s="94">
        <v>7348.16</v>
      </c>
      <c r="M392" s="94">
        <v>7381.1</v>
      </c>
      <c r="N392" s="94">
        <v>7339.8099999999995</v>
      </c>
      <c r="O392" s="94">
        <v>7325.5499999999993</v>
      </c>
      <c r="P392" s="94">
        <v>7321.45</v>
      </c>
      <c r="Q392" s="94">
        <v>7307.16</v>
      </c>
      <c r="R392" s="94">
        <v>7307.11</v>
      </c>
      <c r="S392" s="94">
        <v>7334.3899999999994</v>
      </c>
      <c r="T392" s="94">
        <v>7362</v>
      </c>
      <c r="U392" s="94">
        <v>7472.2999999999993</v>
      </c>
      <c r="V392" s="94">
        <v>7499.21</v>
      </c>
      <c r="W392" s="94">
        <v>7472.96</v>
      </c>
      <c r="X392" s="94">
        <v>6931.6</v>
      </c>
      <c r="Y392" s="94">
        <v>6699.66</v>
      </c>
    </row>
    <row r="393" spans="1:25" s="68" customFormat="1" ht="15.75" hidden="1" outlineLevel="1" x14ac:dyDescent="0.25">
      <c r="A393" s="106">
        <v>10</v>
      </c>
      <c r="B393" s="94">
        <v>6436.75</v>
      </c>
      <c r="C393" s="94">
        <v>6269.49</v>
      </c>
      <c r="D393" s="94">
        <v>6207.46</v>
      </c>
      <c r="E393" s="94">
        <v>6228.04</v>
      </c>
      <c r="F393" s="94">
        <v>6244.36</v>
      </c>
      <c r="G393" s="94">
        <v>6258.95</v>
      </c>
      <c r="H393" s="94">
        <v>6281.18</v>
      </c>
      <c r="I393" s="94">
        <v>6579.29</v>
      </c>
      <c r="J393" s="94">
        <v>6925.05</v>
      </c>
      <c r="K393" s="94">
        <v>7280.2199999999993</v>
      </c>
      <c r="L393" s="94">
        <v>7347.9</v>
      </c>
      <c r="M393" s="94">
        <v>7381.6900000000005</v>
      </c>
      <c r="N393" s="94">
        <v>7365.79</v>
      </c>
      <c r="O393" s="94">
        <v>7365.1399999999994</v>
      </c>
      <c r="P393" s="94">
        <v>7352.84</v>
      </c>
      <c r="Q393" s="94">
        <v>7300.27</v>
      </c>
      <c r="R393" s="94">
        <v>7280.34</v>
      </c>
      <c r="S393" s="94">
        <v>7308.43</v>
      </c>
      <c r="T393" s="94">
        <v>7318.17</v>
      </c>
      <c r="U393" s="94">
        <v>7391.1</v>
      </c>
      <c r="V393" s="94">
        <v>7473.66</v>
      </c>
      <c r="W393" s="94">
        <v>7458.4400000000005</v>
      </c>
      <c r="X393" s="94">
        <v>6957.3899999999994</v>
      </c>
      <c r="Y393" s="94">
        <v>6718.61</v>
      </c>
    </row>
    <row r="394" spans="1:25" s="68" customFormat="1" ht="15.75" hidden="1" outlineLevel="1" x14ac:dyDescent="0.25">
      <c r="A394" s="106">
        <v>11</v>
      </c>
      <c r="B394" s="94">
        <v>6681.23</v>
      </c>
      <c r="C394" s="94">
        <v>6432.68</v>
      </c>
      <c r="D394" s="94">
        <v>6361.87</v>
      </c>
      <c r="E394" s="94">
        <v>6330</v>
      </c>
      <c r="F394" s="94">
        <v>6323.03</v>
      </c>
      <c r="G394" s="94">
        <v>6350.84</v>
      </c>
      <c r="H394" s="94">
        <v>6330.41</v>
      </c>
      <c r="I394" s="94">
        <v>6619.63</v>
      </c>
      <c r="J394" s="94">
        <v>6966.75</v>
      </c>
      <c r="K394" s="94">
        <v>7311.26</v>
      </c>
      <c r="L394" s="94">
        <v>7341.86</v>
      </c>
      <c r="M394" s="94">
        <v>7378.66</v>
      </c>
      <c r="N394" s="94">
        <v>7387.02</v>
      </c>
      <c r="O394" s="94">
        <v>7369.09</v>
      </c>
      <c r="P394" s="94">
        <v>7368.67</v>
      </c>
      <c r="Q394" s="94">
        <v>7346.15</v>
      </c>
      <c r="R394" s="94">
        <v>7342.48</v>
      </c>
      <c r="S394" s="94">
        <v>7441.02</v>
      </c>
      <c r="T394" s="94">
        <v>7472.7199999999993</v>
      </c>
      <c r="U394" s="94">
        <v>7519.48</v>
      </c>
      <c r="V394" s="94">
        <v>7563.96</v>
      </c>
      <c r="W394" s="94">
        <v>7534.01</v>
      </c>
      <c r="X394" s="94">
        <v>7261.5599999999995</v>
      </c>
      <c r="Y394" s="94">
        <v>6824.17</v>
      </c>
    </row>
    <row r="395" spans="1:25" s="68" customFormat="1" ht="15.75" hidden="1" outlineLevel="1" x14ac:dyDescent="0.25">
      <c r="A395" s="106">
        <v>12</v>
      </c>
      <c r="B395" s="94">
        <v>6577.13</v>
      </c>
      <c r="C395" s="94">
        <v>6402.13</v>
      </c>
      <c r="D395" s="94">
        <v>6327.33</v>
      </c>
      <c r="E395" s="94">
        <v>6287.01</v>
      </c>
      <c r="F395" s="94">
        <v>6332.78</v>
      </c>
      <c r="G395" s="94">
        <v>6415.65</v>
      </c>
      <c r="H395" s="94">
        <v>6687.5199999999995</v>
      </c>
      <c r="I395" s="94">
        <v>7037.9699999999993</v>
      </c>
      <c r="J395" s="94">
        <v>7447.6</v>
      </c>
      <c r="K395" s="94">
        <v>7566.2999999999993</v>
      </c>
      <c r="L395" s="94">
        <v>7565.4699999999993</v>
      </c>
      <c r="M395" s="94">
        <v>7487.5599999999995</v>
      </c>
      <c r="N395" s="94">
        <v>7481.27</v>
      </c>
      <c r="O395" s="94">
        <v>7473.61</v>
      </c>
      <c r="P395" s="94">
        <v>7477.83</v>
      </c>
      <c r="Q395" s="94">
        <v>7461.0599999999995</v>
      </c>
      <c r="R395" s="94">
        <v>7460.8899999999994</v>
      </c>
      <c r="S395" s="94">
        <v>7464</v>
      </c>
      <c r="T395" s="94">
        <v>7544.79</v>
      </c>
      <c r="U395" s="94">
        <v>7563.78</v>
      </c>
      <c r="V395" s="94">
        <v>7576.24</v>
      </c>
      <c r="W395" s="94">
        <v>7499.61</v>
      </c>
      <c r="X395" s="94">
        <v>7031.84</v>
      </c>
      <c r="Y395" s="94">
        <v>6757.0199999999995</v>
      </c>
    </row>
    <row r="396" spans="1:25" s="68" customFormat="1" ht="15.75" hidden="1" outlineLevel="1" x14ac:dyDescent="0.25">
      <c r="A396" s="106">
        <v>13</v>
      </c>
      <c r="B396" s="94">
        <v>6614.9699999999993</v>
      </c>
      <c r="C396" s="94">
        <v>6348.59</v>
      </c>
      <c r="D396" s="94">
        <v>6224.82</v>
      </c>
      <c r="E396" s="94">
        <v>6189.7199999999993</v>
      </c>
      <c r="F396" s="94">
        <v>6244.7699999999995</v>
      </c>
      <c r="G396" s="94">
        <v>6357.98</v>
      </c>
      <c r="H396" s="94">
        <v>6615.19</v>
      </c>
      <c r="I396" s="94">
        <v>6824.7199999999993</v>
      </c>
      <c r="J396" s="94">
        <v>7294.45</v>
      </c>
      <c r="K396" s="94">
        <v>7466.68</v>
      </c>
      <c r="L396" s="94">
        <v>7472.03</v>
      </c>
      <c r="M396" s="94">
        <v>7377.48</v>
      </c>
      <c r="N396" s="94">
        <v>7359.98</v>
      </c>
      <c r="O396" s="94">
        <v>7399.52</v>
      </c>
      <c r="P396" s="94">
        <v>7467.9699999999993</v>
      </c>
      <c r="Q396" s="94">
        <v>7468.5499999999993</v>
      </c>
      <c r="R396" s="94">
        <v>7452.5599999999995</v>
      </c>
      <c r="S396" s="94">
        <v>7450.16</v>
      </c>
      <c r="T396" s="94">
        <v>7476.26</v>
      </c>
      <c r="U396" s="94">
        <v>7526.82</v>
      </c>
      <c r="V396" s="94">
        <v>7602.7999999999993</v>
      </c>
      <c r="W396" s="94">
        <v>7503.73</v>
      </c>
      <c r="X396" s="94">
        <v>7007.0599999999995</v>
      </c>
      <c r="Y396" s="94">
        <v>6722.07</v>
      </c>
    </row>
    <row r="397" spans="1:25" s="68" customFormat="1" ht="15.75" hidden="1" outlineLevel="1" x14ac:dyDescent="0.25">
      <c r="A397" s="106">
        <v>14</v>
      </c>
      <c r="B397" s="94">
        <v>6445.85</v>
      </c>
      <c r="C397" s="94">
        <v>6335.98</v>
      </c>
      <c r="D397" s="94">
        <v>6170.28</v>
      </c>
      <c r="E397" s="94">
        <v>6142.2699999999995</v>
      </c>
      <c r="F397" s="94">
        <v>6169.6399999999994</v>
      </c>
      <c r="G397" s="94">
        <v>6366.2699999999995</v>
      </c>
      <c r="H397" s="94">
        <v>6656.04</v>
      </c>
      <c r="I397" s="94">
        <v>6960.26</v>
      </c>
      <c r="J397" s="94">
        <v>7292.1299999999992</v>
      </c>
      <c r="K397" s="94">
        <v>7344.6399999999994</v>
      </c>
      <c r="L397" s="94">
        <v>7340.58</v>
      </c>
      <c r="M397" s="94">
        <v>7294.9699999999993</v>
      </c>
      <c r="N397" s="94">
        <v>7227.98</v>
      </c>
      <c r="O397" s="94">
        <v>7002.62</v>
      </c>
      <c r="P397" s="94">
        <v>6947.26</v>
      </c>
      <c r="Q397" s="94">
        <v>7291.28</v>
      </c>
      <c r="R397" s="94">
        <v>7292.67</v>
      </c>
      <c r="S397" s="94">
        <v>7310.27</v>
      </c>
      <c r="T397" s="94">
        <v>7332.8099999999995</v>
      </c>
      <c r="U397" s="94">
        <v>7449.28</v>
      </c>
      <c r="V397" s="94">
        <v>7559.92</v>
      </c>
      <c r="W397" s="94">
        <v>7483.7999999999993</v>
      </c>
      <c r="X397" s="94">
        <v>7044.09</v>
      </c>
      <c r="Y397" s="94">
        <v>6720.13</v>
      </c>
    </row>
    <row r="398" spans="1:25" s="68" customFormat="1" ht="15.75" hidden="1" outlineLevel="1" x14ac:dyDescent="0.25">
      <c r="A398" s="106">
        <v>15</v>
      </c>
      <c r="B398" s="94">
        <v>6501.8899999999994</v>
      </c>
      <c r="C398" s="94">
        <v>6391.0199999999995</v>
      </c>
      <c r="D398" s="94">
        <v>6293.5599999999995</v>
      </c>
      <c r="E398" s="94">
        <v>6252.32</v>
      </c>
      <c r="F398" s="94">
        <v>6312.46</v>
      </c>
      <c r="G398" s="94">
        <v>6440.11</v>
      </c>
      <c r="H398" s="94">
        <v>6703.69</v>
      </c>
      <c r="I398" s="94">
        <v>7051.04</v>
      </c>
      <c r="J398" s="94">
        <v>7336.5599999999995</v>
      </c>
      <c r="K398" s="94">
        <v>7432.65</v>
      </c>
      <c r="L398" s="94">
        <v>7376.95</v>
      </c>
      <c r="M398" s="94">
        <v>7325.29</v>
      </c>
      <c r="N398" s="94">
        <v>7242.3099999999995</v>
      </c>
      <c r="O398" s="94">
        <v>7284.71</v>
      </c>
      <c r="P398" s="94">
        <v>7318.54</v>
      </c>
      <c r="Q398" s="94">
        <v>7336.23</v>
      </c>
      <c r="R398" s="94">
        <v>7328.1900000000005</v>
      </c>
      <c r="S398" s="94">
        <v>7364.9400000000005</v>
      </c>
      <c r="T398" s="94">
        <v>7460.08</v>
      </c>
      <c r="U398" s="94">
        <v>7514.49</v>
      </c>
      <c r="V398" s="94">
        <v>7689.59</v>
      </c>
      <c r="W398" s="94">
        <v>7519.82</v>
      </c>
      <c r="X398" s="94">
        <v>7283.0599999999995</v>
      </c>
      <c r="Y398" s="94">
        <v>6804.92</v>
      </c>
    </row>
    <row r="399" spans="1:25" s="68" customFormat="1" ht="15.75" hidden="1" outlineLevel="1" x14ac:dyDescent="0.25">
      <c r="A399" s="106">
        <v>16</v>
      </c>
      <c r="B399" s="94">
        <v>6437.66</v>
      </c>
      <c r="C399" s="94">
        <v>6269.32</v>
      </c>
      <c r="D399" s="94">
        <v>6093.37</v>
      </c>
      <c r="E399" s="94">
        <v>6038.45</v>
      </c>
      <c r="F399" s="94">
        <v>6148.82</v>
      </c>
      <c r="G399" s="94">
        <v>6322.38</v>
      </c>
      <c r="H399" s="94">
        <v>6665.8899999999994</v>
      </c>
      <c r="I399" s="94">
        <v>6841.21</v>
      </c>
      <c r="J399" s="94">
        <v>7316.2</v>
      </c>
      <c r="K399" s="94">
        <v>7463.9699999999993</v>
      </c>
      <c r="L399" s="94">
        <v>7402.02</v>
      </c>
      <c r="M399" s="94">
        <v>7323.43</v>
      </c>
      <c r="N399" s="94">
        <v>7287.48</v>
      </c>
      <c r="O399" s="94">
        <v>7294.96</v>
      </c>
      <c r="P399" s="94">
        <v>7311.11</v>
      </c>
      <c r="Q399" s="94">
        <v>7303.95</v>
      </c>
      <c r="R399" s="94">
        <v>7289.73</v>
      </c>
      <c r="S399" s="94">
        <v>7288.12</v>
      </c>
      <c r="T399" s="94">
        <v>7333.0599999999995</v>
      </c>
      <c r="U399" s="94">
        <v>7381.1900000000005</v>
      </c>
      <c r="V399" s="94">
        <v>7508.1299999999992</v>
      </c>
      <c r="W399" s="94">
        <v>7477.25</v>
      </c>
      <c r="X399" s="94">
        <v>7227.03</v>
      </c>
      <c r="Y399" s="94">
        <v>6704.26</v>
      </c>
    </row>
    <row r="400" spans="1:25" s="68" customFormat="1" ht="15.75" hidden="1" outlineLevel="1" x14ac:dyDescent="0.25">
      <c r="A400" s="106">
        <v>17</v>
      </c>
      <c r="B400" s="94">
        <v>6344.85</v>
      </c>
      <c r="C400" s="94">
        <v>5116.72</v>
      </c>
      <c r="D400" s="94">
        <v>5116.8099999999995</v>
      </c>
      <c r="E400" s="94">
        <v>5116.88</v>
      </c>
      <c r="F400" s="94">
        <v>5114.78</v>
      </c>
      <c r="G400" s="94">
        <v>5115.22</v>
      </c>
      <c r="H400" s="94">
        <v>5115.51</v>
      </c>
      <c r="I400" s="94">
        <v>5116.8</v>
      </c>
      <c r="J400" s="94">
        <v>6565.75</v>
      </c>
      <c r="K400" s="94">
        <v>6692.46</v>
      </c>
      <c r="L400" s="94">
        <v>6548.38</v>
      </c>
      <c r="M400" s="94">
        <v>5676.01</v>
      </c>
      <c r="N400" s="94">
        <v>5566.99</v>
      </c>
      <c r="O400" s="94">
        <v>6540.78</v>
      </c>
      <c r="P400" s="94">
        <v>6704.1399999999994</v>
      </c>
      <c r="Q400" s="94">
        <v>6540.92</v>
      </c>
      <c r="R400" s="94">
        <v>6577.19</v>
      </c>
      <c r="S400" s="94">
        <v>6727.13</v>
      </c>
      <c r="T400" s="94">
        <v>6747.53</v>
      </c>
      <c r="U400" s="94">
        <v>7352.1900000000005</v>
      </c>
      <c r="V400" s="94">
        <v>7394.3899999999994</v>
      </c>
      <c r="W400" s="94">
        <v>6956.83</v>
      </c>
      <c r="X400" s="94">
        <v>6600.0199999999995</v>
      </c>
      <c r="Y400" s="94">
        <v>5119.68</v>
      </c>
    </row>
    <row r="401" spans="1:25" s="68" customFormat="1" ht="15.75" hidden="1" outlineLevel="1" x14ac:dyDescent="0.25">
      <c r="A401" s="106">
        <v>18</v>
      </c>
      <c r="B401" s="94">
        <v>6253.63</v>
      </c>
      <c r="C401" s="94">
        <v>5122.45</v>
      </c>
      <c r="D401" s="94">
        <v>5121.66</v>
      </c>
      <c r="E401" s="94">
        <v>5116.3599999999997</v>
      </c>
      <c r="F401" s="94">
        <v>5120.6499999999996</v>
      </c>
      <c r="G401" s="94">
        <v>5959.26</v>
      </c>
      <c r="H401" s="94">
        <v>5969.9699999999993</v>
      </c>
      <c r="I401" s="94">
        <v>6275.8</v>
      </c>
      <c r="J401" s="94">
        <v>6711.03</v>
      </c>
      <c r="K401" s="94">
        <v>6714.92</v>
      </c>
      <c r="L401" s="94">
        <v>6734.21</v>
      </c>
      <c r="M401" s="94">
        <v>6735.73</v>
      </c>
      <c r="N401" s="94">
        <v>6721.25</v>
      </c>
      <c r="O401" s="94">
        <v>6726.86</v>
      </c>
      <c r="P401" s="94">
        <v>6705.36</v>
      </c>
      <c r="Q401" s="94">
        <v>6702.46</v>
      </c>
      <c r="R401" s="94">
        <v>6938.36</v>
      </c>
      <c r="S401" s="94">
        <v>7180.58</v>
      </c>
      <c r="T401" s="94">
        <v>7361.91</v>
      </c>
      <c r="U401" s="94">
        <v>7461.6900000000005</v>
      </c>
      <c r="V401" s="94">
        <v>7520.34</v>
      </c>
      <c r="W401" s="94">
        <v>7483.8099999999995</v>
      </c>
      <c r="X401" s="94">
        <v>7106.84</v>
      </c>
      <c r="Y401" s="94">
        <v>6651.5199999999995</v>
      </c>
    </row>
    <row r="402" spans="1:25" s="68" customFormat="1" ht="15.75" hidden="1" outlineLevel="1" x14ac:dyDescent="0.25">
      <c r="A402" s="106">
        <v>19</v>
      </c>
      <c r="B402" s="94">
        <v>6445.08</v>
      </c>
      <c r="C402" s="94">
        <v>6356.2</v>
      </c>
      <c r="D402" s="94">
        <v>6287.79</v>
      </c>
      <c r="E402" s="94">
        <v>6260.57</v>
      </c>
      <c r="F402" s="94">
        <v>6290.3899999999994</v>
      </c>
      <c r="G402" s="94">
        <v>6344.42</v>
      </c>
      <c r="H402" s="94">
        <v>6570.21</v>
      </c>
      <c r="I402" s="94">
        <v>6891.58</v>
      </c>
      <c r="J402" s="94">
        <v>7376.51</v>
      </c>
      <c r="K402" s="94">
        <v>7403.2999999999993</v>
      </c>
      <c r="L402" s="94">
        <v>7440.12</v>
      </c>
      <c r="M402" s="94">
        <v>7401.1399999999994</v>
      </c>
      <c r="N402" s="94">
        <v>7375.9</v>
      </c>
      <c r="O402" s="94">
        <v>7380.62</v>
      </c>
      <c r="P402" s="94">
        <v>7405.08</v>
      </c>
      <c r="Q402" s="94">
        <v>7384.29</v>
      </c>
      <c r="R402" s="94">
        <v>7329.7199999999993</v>
      </c>
      <c r="S402" s="94">
        <v>7295.84</v>
      </c>
      <c r="T402" s="94">
        <v>7298.25</v>
      </c>
      <c r="U402" s="94">
        <v>7383.58</v>
      </c>
      <c r="V402" s="94">
        <v>7441.12</v>
      </c>
      <c r="W402" s="94">
        <v>7380.3799999999992</v>
      </c>
      <c r="X402" s="94">
        <v>6934.15</v>
      </c>
      <c r="Y402" s="94">
        <v>6580.84</v>
      </c>
    </row>
    <row r="403" spans="1:25" s="68" customFormat="1" ht="15.75" hidden="1" outlineLevel="1" x14ac:dyDescent="0.25">
      <c r="A403" s="106">
        <v>20</v>
      </c>
      <c r="B403" s="94">
        <v>6459.3899999999994</v>
      </c>
      <c r="C403" s="94">
        <v>6231.42</v>
      </c>
      <c r="D403" s="94">
        <v>6043.25</v>
      </c>
      <c r="E403" s="94">
        <v>5996.04</v>
      </c>
      <c r="F403" s="94">
        <v>6065.5</v>
      </c>
      <c r="G403" s="94">
        <v>6324.8</v>
      </c>
      <c r="H403" s="94">
        <v>6520.2699999999995</v>
      </c>
      <c r="I403" s="94">
        <v>6772.6</v>
      </c>
      <c r="J403" s="94">
        <v>7300.8899999999994</v>
      </c>
      <c r="K403" s="94">
        <v>7219.12</v>
      </c>
      <c r="L403" s="94">
        <v>7190.73</v>
      </c>
      <c r="M403" s="94">
        <v>7000.83</v>
      </c>
      <c r="N403" s="94">
        <v>6859.8</v>
      </c>
      <c r="O403" s="94">
        <v>7067.09</v>
      </c>
      <c r="P403" s="94">
        <v>7099.19</v>
      </c>
      <c r="Q403" s="94">
        <v>7274.61</v>
      </c>
      <c r="R403" s="94">
        <v>7398.01</v>
      </c>
      <c r="S403" s="94">
        <v>7408.92</v>
      </c>
      <c r="T403" s="94">
        <v>7383.24</v>
      </c>
      <c r="U403" s="94">
        <v>7421.6</v>
      </c>
      <c r="V403" s="94">
        <v>7437.21</v>
      </c>
      <c r="W403" s="94">
        <v>7385.8099999999995</v>
      </c>
      <c r="X403" s="94">
        <v>6587.32</v>
      </c>
      <c r="Y403" s="94">
        <v>6396.84</v>
      </c>
    </row>
    <row r="404" spans="1:25" s="68" customFormat="1" ht="15.75" hidden="1" outlineLevel="1" x14ac:dyDescent="0.25">
      <c r="A404" s="106">
        <v>21</v>
      </c>
      <c r="B404" s="94">
        <v>5122.03</v>
      </c>
      <c r="C404" s="94">
        <v>5120.3899999999994</v>
      </c>
      <c r="D404" s="94">
        <v>5119.45</v>
      </c>
      <c r="E404" s="94">
        <v>5119.26</v>
      </c>
      <c r="F404" s="94">
        <v>5119.6399999999994</v>
      </c>
      <c r="G404" s="94">
        <v>5125.16</v>
      </c>
      <c r="H404" s="94">
        <v>5123.4799999999996</v>
      </c>
      <c r="I404" s="94">
        <v>6560.2199999999993</v>
      </c>
      <c r="J404" s="94">
        <v>6928.54</v>
      </c>
      <c r="K404" s="94">
        <v>6792.05</v>
      </c>
      <c r="L404" s="94">
        <v>6769.0199999999995</v>
      </c>
      <c r="M404" s="94">
        <v>6758.17</v>
      </c>
      <c r="N404" s="94">
        <v>6649.2699999999995</v>
      </c>
      <c r="O404" s="94">
        <v>6686.5</v>
      </c>
      <c r="P404" s="94">
        <v>6725.51</v>
      </c>
      <c r="Q404" s="94">
        <v>6772.15</v>
      </c>
      <c r="R404" s="94">
        <v>7262.76</v>
      </c>
      <c r="S404" s="94">
        <v>7378.6399999999994</v>
      </c>
      <c r="T404" s="94">
        <v>7375.54</v>
      </c>
      <c r="U404" s="94">
        <v>7431.51</v>
      </c>
      <c r="V404" s="94">
        <v>7499.79</v>
      </c>
      <c r="W404" s="94">
        <v>7475.83</v>
      </c>
      <c r="X404" s="94">
        <v>6951.23</v>
      </c>
      <c r="Y404" s="94">
        <v>6526.99</v>
      </c>
    </row>
    <row r="405" spans="1:25" s="68" customFormat="1" ht="15.75" hidden="1" outlineLevel="1" x14ac:dyDescent="0.25">
      <c r="A405" s="106">
        <v>22</v>
      </c>
      <c r="B405" s="94">
        <v>6271.59</v>
      </c>
      <c r="C405" s="94">
        <v>5840.34</v>
      </c>
      <c r="D405" s="94">
        <v>5919.03</v>
      </c>
      <c r="E405" s="94">
        <v>5989.17</v>
      </c>
      <c r="F405" s="94">
        <v>6096.29</v>
      </c>
      <c r="G405" s="94">
        <v>6326.2199999999993</v>
      </c>
      <c r="H405" s="94">
        <v>6482.79</v>
      </c>
      <c r="I405" s="94">
        <v>7006.8</v>
      </c>
      <c r="J405" s="94">
        <v>7405.82</v>
      </c>
      <c r="K405" s="94">
        <v>7511.65</v>
      </c>
      <c r="L405" s="94">
        <v>7494.98</v>
      </c>
      <c r="M405" s="94">
        <v>7476.5599999999995</v>
      </c>
      <c r="N405" s="94">
        <v>7458.07</v>
      </c>
      <c r="O405" s="94">
        <v>7466.61</v>
      </c>
      <c r="P405" s="94">
        <v>7464.25</v>
      </c>
      <c r="Q405" s="94">
        <v>7463.21</v>
      </c>
      <c r="R405" s="94">
        <v>7462.78</v>
      </c>
      <c r="S405" s="94">
        <v>7451.4</v>
      </c>
      <c r="T405" s="94">
        <v>7454.12</v>
      </c>
      <c r="U405" s="94">
        <v>7464.8099999999995</v>
      </c>
      <c r="V405" s="94">
        <v>7516.8899999999994</v>
      </c>
      <c r="W405" s="94">
        <v>7477.09</v>
      </c>
      <c r="X405" s="94">
        <v>7153.95</v>
      </c>
      <c r="Y405" s="94">
        <v>6732.67</v>
      </c>
    </row>
    <row r="406" spans="1:25" s="68" customFormat="1" ht="15.75" hidden="1" outlineLevel="1" x14ac:dyDescent="0.25">
      <c r="A406" s="106">
        <v>23</v>
      </c>
      <c r="B406" s="94">
        <v>6522.2</v>
      </c>
      <c r="C406" s="94">
        <v>6313.73</v>
      </c>
      <c r="D406" s="94">
        <v>6219.5199999999995</v>
      </c>
      <c r="E406" s="94">
        <v>6140.24</v>
      </c>
      <c r="F406" s="94">
        <v>6136.4699999999993</v>
      </c>
      <c r="G406" s="94">
        <v>6296.6399999999994</v>
      </c>
      <c r="H406" s="94">
        <v>6585.93</v>
      </c>
      <c r="I406" s="94">
        <v>7005.92</v>
      </c>
      <c r="J406" s="94">
        <v>7374.68</v>
      </c>
      <c r="K406" s="94">
        <v>7426.9400000000005</v>
      </c>
      <c r="L406" s="94">
        <v>7430.43</v>
      </c>
      <c r="M406" s="94">
        <v>7438.03</v>
      </c>
      <c r="N406" s="94">
        <v>7412.7199999999993</v>
      </c>
      <c r="O406" s="94">
        <v>7465.15</v>
      </c>
      <c r="P406" s="94">
        <v>7470.48</v>
      </c>
      <c r="Q406" s="94">
        <v>7469.67</v>
      </c>
      <c r="R406" s="94">
        <v>7464.68</v>
      </c>
      <c r="S406" s="94">
        <v>7454.29</v>
      </c>
      <c r="T406" s="94">
        <v>7413.24</v>
      </c>
      <c r="U406" s="94">
        <v>7463.51</v>
      </c>
      <c r="V406" s="94">
        <v>7498.02</v>
      </c>
      <c r="W406" s="94">
        <v>7496.24</v>
      </c>
      <c r="X406" s="94">
        <v>7303.2</v>
      </c>
      <c r="Y406" s="94">
        <v>6767.63</v>
      </c>
    </row>
    <row r="407" spans="1:25" s="68" customFormat="1" ht="15.75" hidden="1" outlineLevel="1" x14ac:dyDescent="0.25">
      <c r="A407" s="106">
        <v>24</v>
      </c>
      <c r="B407" s="94">
        <v>6683.38</v>
      </c>
      <c r="C407" s="94">
        <v>6445.1</v>
      </c>
      <c r="D407" s="94">
        <v>6357.57</v>
      </c>
      <c r="E407" s="94">
        <v>6304.94</v>
      </c>
      <c r="F407" s="94">
        <v>6285.59</v>
      </c>
      <c r="G407" s="94">
        <v>6269.82</v>
      </c>
      <c r="H407" s="94">
        <v>6355.8899999999994</v>
      </c>
      <c r="I407" s="94">
        <v>6579.7199999999993</v>
      </c>
      <c r="J407" s="94">
        <v>7018.9699999999993</v>
      </c>
      <c r="K407" s="94">
        <v>7293.75</v>
      </c>
      <c r="L407" s="94">
        <v>7047.3</v>
      </c>
      <c r="M407" s="94">
        <v>7279.16</v>
      </c>
      <c r="N407" s="94">
        <v>7288.21</v>
      </c>
      <c r="O407" s="94">
        <v>7342.9699999999993</v>
      </c>
      <c r="P407" s="94">
        <v>7362.49</v>
      </c>
      <c r="Q407" s="94">
        <v>7369.1900000000005</v>
      </c>
      <c r="R407" s="94">
        <v>7393.45</v>
      </c>
      <c r="S407" s="94">
        <v>7408.84</v>
      </c>
      <c r="T407" s="94">
        <v>7426.79</v>
      </c>
      <c r="U407" s="94">
        <v>7468.54</v>
      </c>
      <c r="V407" s="94">
        <v>7505.3899999999994</v>
      </c>
      <c r="W407" s="94">
        <v>7491.99</v>
      </c>
      <c r="X407" s="94">
        <v>7188.7999999999993</v>
      </c>
      <c r="Y407" s="94">
        <v>6708.3</v>
      </c>
    </row>
    <row r="408" spans="1:25" s="68" customFormat="1" ht="15.75" hidden="1" outlineLevel="1" x14ac:dyDescent="0.25">
      <c r="A408" s="106">
        <v>25</v>
      </c>
      <c r="B408" s="94">
        <v>6666.3099999999995</v>
      </c>
      <c r="C408" s="94">
        <v>6415.4699999999993</v>
      </c>
      <c r="D408" s="94">
        <v>6328.2199999999993</v>
      </c>
      <c r="E408" s="94">
        <v>6259.75</v>
      </c>
      <c r="F408" s="94">
        <v>6197.76</v>
      </c>
      <c r="G408" s="94">
        <v>6234.8</v>
      </c>
      <c r="H408" s="94">
        <v>6166.7199999999993</v>
      </c>
      <c r="I408" s="94">
        <v>6415.1399999999994</v>
      </c>
      <c r="J408" s="94">
        <v>6764.6399999999994</v>
      </c>
      <c r="K408" s="94">
        <v>7101.87</v>
      </c>
      <c r="L408" s="94">
        <v>6807.1399999999994</v>
      </c>
      <c r="M408" s="94">
        <v>7208.42</v>
      </c>
      <c r="N408" s="94">
        <v>7208.5599999999995</v>
      </c>
      <c r="O408" s="94">
        <v>7290.2</v>
      </c>
      <c r="P408" s="94">
        <v>7301.83</v>
      </c>
      <c r="Q408" s="94">
        <v>7301.03</v>
      </c>
      <c r="R408" s="94">
        <v>7304.04</v>
      </c>
      <c r="S408" s="94">
        <v>7310.86</v>
      </c>
      <c r="T408" s="94">
        <v>7410.6900000000005</v>
      </c>
      <c r="U408" s="94">
        <v>7417.18</v>
      </c>
      <c r="V408" s="94">
        <v>7505.65</v>
      </c>
      <c r="W408" s="94">
        <v>7497.2</v>
      </c>
      <c r="X408" s="94">
        <v>7037.55</v>
      </c>
      <c r="Y408" s="94">
        <v>6633.76</v>
      </c>
    </row>
    <row r="409" spans="1:25" s="68" customFormat="1" ht="15.75" hidden="1" outlineLevel="1" x14ac:dyDescent="0.25">
      <c r="A409" s="106">
        <v>26</v>
      </c>
      <c r="B409" s="94">
        <v>6352.17</v>
      </c>
      <c r="C409" s="94">
        <v>5123.5999999999995</v>
      </c>
      <c r="D409" s="94">
        <v>5122.8</v>
      </c>
      <c r="E409" s="94">
        <v>5121.6499999999996</v>
      </c>
      <c r="F409" s="94">
        <v>5121.66</v>
      </c>
      <c r="G409" s="94">
        <v>5123.6399999999994</v>
      </c>
      <c r="H409" s="94">
        <v>6451.23</v>
      </c>
      <c r="I409" s="94">
        <v>6592.9</v>
      </c>
      <c r="J409" s="94">
        <v>6721.85</v>
      </c>
      <c r="K409" s="94">
        <v>6761.66</v>
      </c>
      <c r="L409" s="94">
        <v>6672.01</v>
      </c>
      <c r="M409" s="94">
        <v>6689.51</v>
      </c>
      <c r="N409" s="94">
        <v>6673.84</v>
      </c>
      <c r="O409" s="94">
        <v>6685.0199999999995</v>
      </c>
      <c r="P409" s="94">
        <v>6673.61</v>
      </c>
      <c r="Q409" s="94">
        <v>6699.68</v>
      </c>
      <c r="R409" s="94">
        <v>7019.5599999999995</v>
      </c>
      <c r="S409" s="94">
        <v>7331.57</v>
      </c>
      <c r="T409" s="94">
        <v>7332.75</v>
      </c>
      <c r="U409" s="94">
        <v>7333.71</v>
      </c>
      <c r="V409" s="94">
        <v>7610.68</v>
      </c>
      <c r="W409" s="94">
        <v>7342</v>
      </c>
      <c r="X409" s="94">
        <v>6648.5199999999995</v>
      </c>
      <c r="Y409" s="94">
        <v>6059.4699999999993</v>
      </c>
    </row>
    <row r="410" spans="1:25" s="68" customFormat="1" ht="15.75" hidden="1" outlineLevel="1" x14ac:dyDescent="0.25">
      <c r="A410" s="106">
        <v>27</v>
      </c>
      <c r="B410" s="94">
        <v>5123.76</v>
      </c>
      <c r="C410" s="94">
        <v>5122.53</v>
      </c>
      <c r="D410" s="94">
        <v>5120.8499999999995</v>
      </c>
      <c r="E410" s="94">
        <v>5117.91</v>
      </c>
      <c r="F410" s="94">
        <v>5115.8999999999996</v>
      </c>
      <c r="G410" s="94">
        <v>5119.3599999999997</v>
      </c>
      <c r="H410" s="94">
        <v>6309.96</v>
      </c>
      <c r="I410" s="94">
        <v>6436.63</v>
      </c>
      <c r="J410" s="94">
        <v>6724.95</v>
      </c>
      <c r="K410" s="94">
        <v>6743.34</v>
      </c>
      <c r="L410" s="94">
        <v>6750.75</v>
      </c>
      <c r="M410" s="94">
        <v>6990.4699999999993</v>
      </c>
      <c r="N410" s="94">
        <v>6989.4699999999993</v>
      </c>
      <c r="O410" s="94">
        <v>7271.52</v>
      </c>
      <c r="P410" s="94">
        <v>7270.4400000000005</v>
      </c>
      <c r="Q410" s="94">
        <v>7325.4400000000005</v>
      </c>
      <c r="R410" s="94">
        <v>7370.67</v>
      </c>
      <c r="S410" s="94">
        <v>7268.3099999999995</v>
      </c>
      <c r="T410" s="94">
        <v>7219.4699999999993</v>
      </c>
      <c r="U410" s="94">
        <v>7130.62</v>
      </c>
      <c r="V410" s="94">
        <v>7190.25</v>
      </c>
      <c r="W410" s="94">
        <v>7169.1399999999994</v>
      </c>
      <c r="X410" s="94">
        <v>6690.49</v>
      </c>
      <c r="Y410" s="94">
        <v>6318.16</v>
      </c>
    </row>
    <row r="411" spans="1:25" s="68" customFormat="1" ht="15.75" hidden="1" outlineLevel="1" x14ac:dyDescent="0.25">
      <c r="A411" s="106">
        <v>28</v>
      </c>
      <c r="B411" s="94">
        <v>5127.37</v>
      </c>
      <c r="C411" s="94">
        <v>5120.57</v>
      </c>
      <c r="D411" s="94">
        <v>5119.53</v>
      </c>
      <c r="E411" s="94">
        <v>5114.79</v>
      </c>
      <c r="F411" s="94">
        <v>5113.2699999999995</v>
      </c>
      <c r="G411" s="94">
        <v>5121.8</v>
      </c>
      <c r="H411" s="94">
        <v>6317.46</v>
      </c>
      <c r="I411" s="94">
        <v>6729.83</v>
      </c>
      <c r="J411" s="94">
        <v>7287.54</v>
      </c>
      <c r="K411" s="94">
        <v>7288.4400000000005</v>
      </c>
      <c r="L411" s="94">
        <v>7285.1900000000005</v>
      </c>
      <c r="M411" s="94">
        <v>7278.43</v>
      </c>
      <c r="N411" s="94">
        <v>7203.96</v>
      </c>
      <c r="O411" s="94">
        <v>7200.1900000000005</v>
      </c>
      <c r="P411" s="94">
        <v>7205.8899999999994</v>
      </c>
      <c r="Q411" s="94">
        <v>7253.99</v>
      </c>
      <c r="R411" s="94">
        <v>7261.5499999999993</v>
      </c>
      <c r="S411" s="94">
        <v>7437.4</v>
      </c>
      <c r="T411" s="94">
        <v>7446.6299999999992</v>
      </c>
      <c r="U411" s="94">
        <v>7449.98</v>
      </c>
      <c r="V411" s="94">
        <v>7590.68</v>
      </c>
      <c r="W411" s="94">
        <v>7406.96</v>
      </c>
      <c r="X411" s="94">
        <v>7004.43</v>
      </c>
      <c r="Y411" s="94">
        <v>6610.61</v>
      </c>
    </row>
    <row r="412" spans="1:25" s="68" customFormat="1" ht="15.75" hidden="1" outlineLevel="1" x14ac:dyDescent="0.25">
      <c r="A412" s="106">
        <v>29</v>
      </c>
      <c r="B412" s="94">
        <v>6415.58</v>
      </c>
      <c r="C412" s="94">
        <v>6275.85</v>
      </c>
      <c r="D412" s="94">
        <v>6075.61</v>
      </c>
      <c r="E412" s="94">
        <v>6002.1399999999994</v>
      </c>
      <c r="F412" s="94">
        <v>5985.84</v>
      </c>
      <c r="G412" s="94">
        <v>6288.5199999999995</v>
      </c>
      <c r="H412" s="94">
        <v>6419.5199999999995</v>
      </c>
      <c r="I412" s="94">
        <v>6787.69</v>
      </c>
      <c r="J412" s="94">
        <v>7441.1399999999994</v>
      </c>
      <c r="K412" s="94">
        <v>7576.49</v>
      </c>
      <c r="L412" s="94">
        <v>7641.0499999999993</v>
      </c>
      <c r="M412" s="94">
        <v>7691.0499999999993</v>
      </c>
      <c r="N412" s="94">
        <v>7697.2</v>
      </c>
      <c r="O412" s="94">
        <v>7708.93</v>
      </c>
      <c r="P412" s="94">
        <v>7715.23</v>
      </c>
      <c r="Q412" s="94">
        <v>7718.7</v>
      </c>
      <c r="R412" s="94">
        <v>7666.36</v>
      </c>
      <c r="S412" s="94">
        <v>7680.28</v>
      </c>
      <c r="T412" s="94">
        <v>7632.61</v>
      </c>
      <c r="U412" s="94">
        <v>7682.33</v>
      </c>
      <c r="V412" s="94">
        <v>7778.9400000000005</v>
      </c>
      <c r="W412" s="94">
        <v>7685.15</v>
      </c>
      <c r="X412" s="94">
        <v>7341.21</v>
      </c>
      <c r="Y412" s="94">
        <v>6737.25</v>
      </c>
    </row>
    <row r="413" spans="1:25" s="68" customFormat="1" ht="15.75" collapsed="1" x14ac:dyDescent="0.25">
      <c r="A413" s="106">
        <v>30</v>
      </c>
      <c r="B413" s="94">
        <v>6479.8899999999994</v>
      </c>
      <c r="C413" s="94">
        <v>6345.49</v>
      </c>
      <c r="D413" s="94">
        <v>6187.55</v>
      </c>
      <c r="E413" s="94">
        <v>6083.7</v>
      </c>
      <c r="F413" s="94">
        <v>6062.1</v>
      </c>
      <c r="G413" s="94">
        <v>6277.25</v>
      </c>
      <c r="H413" s="94">
        <v>6335.98</v>
      </c>
      <c r="I413" s="94">
        <v>6749.24</v>
      </c>
      <c r="J413" s="94">
        <v>7429.6399999999994</v>
      </c>
      <c r="K413" s="94">
        <v>7494.43</v>
      </c>
      <c r="L413" s="94">
        <v>7524.03</v>
      </c>
      <c r="M413" s="94">
        <v>7544.37</v>
      </c>
      <c r="N413" s="94">
        <v>7455.57</v>
      </c>
      <c r="O413" s="94">
        <v>7495.82</v>
      </c>
      <c r="P413" s="94">
        <v>7535.8899999999994</v>
      </c>
      <c r="Q413" s="94">
        <v>7555.61</v>
      </c>
      <c r="R413" s="94">
        <v>7764.46</v>
      </c>
      <c r="S413" s="94">
        <v>7683.18</v>
      </c>
      <c r="T413" s="94">
        <v>7682.99</v>
      </c>
      <c r="U413" s="94">
        <v>7749.79</v>
      </c>
      <c r="V413" s="94">
        <v>8022.41</v>
      </c>
      <c r="W413" s="94">
        <v>7926.6</v>
      </c>
      <c r="X413" s="94">
        <v>7435.52</v>
      </c>
      <c r="Y413" s="94">
        <v>6827.98</v>
      </c>
    </row>
    <row r="414" spans="1:25" s="68" customFormat="1" ht="15.75" x14ac:dyDescent="0.25">
      <c r="A414" s="106">
        <v>31</v>
      </c>
      <c r="B414" s="94">
        <v>6551.0199999999995</v>
      </c>
      <c r="C414" s="94">
        <v>6423.95</v>
      </c>
      <c r="D414" s="94">
        <v>6293.61</v>
      </c>
      <c r="E414" s="94">
        <v>6192.87</v>
      </c>
      <c r="F414" s="94">
        <v>6124.88</v>
      </c>
      <c r="G414" s="94">
        <v>6214.73</v>
      </c>
      <c r="H414" s="94">
        <v>6314.85</v>
      </c>
      <c r="I414" s="94">
        <v>6597.93</v>
      </c>
      <c r="J414" s="94">
        <v>7307.49</v>
      </c>
      <c r="K414" s="94">
        <v>7562.03</v>
      </c>
      <c r="L414" s="94">
        <v>7682.82</v>
      </c>
      <c r="M414" s="94">
        <v>7721.3899999999994</v>
      </c>
      <c r="N414" s="94">
        <v>7745.48</v>
      </c>
      <c r="O414" s="94">
        <v>7773.59</v>
      </c>
      <c r="P414" s="94">
        <v>7791.7999999999993</v>
      </c>
      <c r="Q414" s="94">
        <v>7830.34</v>
      </c>
      <c r="R414" s="94">
        <v>7897.49</v>
      </c>
      <c r="S414" s="94">
        <v>7872.6</v>
      </c>
      <c r="T414" s="94">
        <v>7842.1</v>
      </c>
      <c r="U414" s="94">
        <v>7783.08</v>
      </c>
      <c r="V414" s="94">
        <v>8114.46</v>
      </c>
      <c r="W414" s="94">
        <v>7939.42</v>
      </c>
      <c r="X414" s="94">
        <v>7339.76</v>
      </c>
      <c r="Y414" s="94">
        <v>6786.18</v>
      </c>
    </row>
    <row r="415" spans="1:25" s="68" customFormat="1" ht="15.75" x14ac:dyDescent="0.25">
      <c r="A415" s="46"/>
    </row>
    <row r="416" spans="1:25" s="68" customFormat="1" ht="15.75" x14ac:dyDescent="0.25">
      <c r="A416" s="142" t="s">
        <v>32</v>
      </c>
      <c r="B416" s="142" t="s">
        <v>122</v>
      </c>
      <c r="C416" s="142"/>
      <c r="D416" s="142"/>
      <c r="E416" s="142"/>
      <c r="F416" s="142"/>
      <c r="G416" s="142"/>
      <c r="H416" s="142"/>
      <c r="I416" s="142"/>
      <c r="J416" s="142"/>
      <c r="K416" s="142"/>
      <c r="L416" s="142"/>
      <c r="M416" s="142"/>
      <c r="N416" s="142"/>
      <c r="O416" s="142"/>
      <c r="P416" s="142"/>
      <c r="Q416" s="142"/>
      <c r="R416" s="142"/>
      <c r="S416" s="142"/>
      <c r="T416" s="142"/>
      <c r="U416" s="142"/>
      <c r="V416" s="142"/>
      <c r="W416" s="142"/>
      <c r="X416" s="142"/>
      <c r="Y416" s="142"/>
    </row>
    <row r="417" spans="1:25" s="75" customFormat="1" ht="12.75" x14ac:dyDescent="0.2">
      <c r="A417" s="142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6">
        <v>1</v>
      </c>
      <c r="B418" s="94">
        <v>8248.4399999999987</v>
      </c>
      <c r="C418" s="94">
        <v>8041.0399999999991</v>
      </c>
      <c r="D418" s="94">
        <v>7981.86</v>
      </c>
      <c r="E418" s="94">
        <v>7949.2899999999991</v>
      </c>
      <c r="F418" s="94">
        <v>7939.0999999999995</v>
      </c>
      <c r="G418" s="94">
        <v>7922.3499999999995</v>
      </c>
      <c r="H418" s="94">
        <v>7962.8899999999994</v>
      </c>
      <c r="I418" s="94">
        <v>8203.48</v>
      </c>
      <c r="J418" s="94">
        <v>8421</v>
      </c>
      <c r="K418" s="94">
        <v>8634.77</v>
      </c>
      <c r="L418" s="94">
        <v>8741.7799999999988</v>
      </c>
      <c r="M418" s="94">
        <v>8773.4399999999987</v>
      </c>
      <c r="N418" s="94">
        <v>8741.5999999999985</v>
      </c>
      <c r="O418" s="94">
        <v>8738.31</v>
      </c>
      <c r="P418" s="94">
        <v>8725.75</v>
      </c>
      <c r="Q418" s="94">
        <v>8660.9499999999989</v>
      </c>
      <c r="R418" s="94">
        <v>8604.7199999999993</v>
      </c>
      <c r="S418" s="94">
        <v>8723.91</v>
      </c>
      <c r="T418" s="94">
        <v>8788.4499999999989</v>
      </c>
      <c r="U418" s="94">
        <v>8921.6299999999992</v>
      </c>
      <c r="V418" s="94">
        <v>9101.0099999999984</v>
      </c>
      <c r="W418" s="94">
        <v>9006.7999999999993</v>
      </c>
      <c r="X418" s="94">
        <v>8497.56</v>
      </c>
      <c r="Y418" s="94">
        <v>8311.4</v>
      </c>
    </row>
    <row r="419" spans="1:25" s="68" customFormat="1" ht="15.75" hidden="1" outlineLevel="1" x14ac:dyDescent="0.25">
      <c r="A419" s="106">
        <v>2</v>
      </c>
      <c r="B419" s="94">
        <v>8090.0599999999995</v>
      </c>
      <c r="C419" s="94">
        <v>7985.44</v>
      </c>
      <c r="D419" s="94">
        <v>7908.2099999999991</v>
      </c>
      <c r="E419" s="94">
        <v>7875.65</v>
      </c>
      <c r="F419" s="94">
        <v>7862.74</v>
      </c>
      <c r="G419" s="94">
        <v>7837.98</v>
      </c>
      <c r="H419" s="94">
        <v>7751.36</v>
      </c>
      <c r="I419" s="94">
        <v>8096.33</v>
      </c>
      <c r="J419" s="94">
        <v>8348.7599999999984</v>
      </c>
      <c r="K419" s="94">
        <v>8523.9699999999993</v>
      </c>
      <c r="L419" s="94">
        <v>8536.8799999999992</v>
      </c>
      <c r="M419" s="94">
        <v>8601.77</v>
      </c>
      <c r="N419" s="94">
        <v>8595.8499999999985</v>
      </c>
      <c r="O419" s="94">
        <v>8572.0399999999991</v>
      </c>
      <c r="P419" s="94">
        <v>8544.32</v>
      </c>
      <c r="Q419" s="94">
        <v>8541.5399999999991</v>
      </c>
      <c r="R419" s="94">
        <v>8528.5399999999991</v>
      </c>
      <c r="S419" s="94">
        <v>8599.2999999999993</v>
      </c>
      <c r="T419" s="94">
        <v>8620.31</v>
      </c>
      <c r="U419" s="94">
        <v>8945.59</v>
      </c>
      <c r="V419" s="94">
        <v>9087.7799999999988</v>
      </c>
      <c r="W419" s="94">
        <v>9033.17</v>
      </c>
      <c r="X419" s="94">
        <v>8456.23</v>
      </c>
      <c r="Y419" s="94">
        <v>8205.1999999999989</v>
      </c>
    </row>
    <row r="420" spans="1:25" s="68" customFormat="1" ht="15.75" hidden="1" outlineLevel="1" x14ac:dyDescent="0.25">
      <c r="A420" s="106">
        <v>3</v>
      </c>
      <c r="B420" s="94">
        <v>8060.94</v>
      </c>
      <c r="C420" s="94">
        <v>7950.119999999999</v>
      </c>
      <c r="D420" s="94">
        <v>7875.5199999999995</v>
      </c>
      <c r="E420" s="94">
        <v>7856.0999999999995</v>
      </c>
      <c r="F420" s="94">
        <v>7863.11</v>
      </c>
      <c r="G420" s="94">
        <v>7878.3499999999995</v>
      </c>
      <c r="H420" s="94">
        <v>7911.7699999999995</v>
      </c>
      <c r="I420" s="94">
        <v>8119.99</v>
      </c>
      <c r="J420" s="94">
        <v>8425.4399999999987</v>
      </c>
      <c r="K420" s="94">
        <v>8779.68</v>
      </c>
      <c r="L420" s="94">
        <v>8811.2099999999991</v>
      </c>
      <c r="M420" s="94">
        <v>8872.48</v>
      </c>
      <c r="N420" s="94">
        <v>8837.89</v>
      </c>
      <c r="O420" s="94">
        <v>8824.68</v>
      </c>
      <c r="P420" s="94">
        <v>8818.7099999999991</v>
      </c>
      <c r="Q420" s="94">
        <v>8804.369999999999</v>
      </c>
      <c r="R420" s="94">
        <v>8804.42</v>
      </c>
      <c r="S420" s="94">
        <v>8880.8599999999988</v>
      </c>
      <c r="T420" s="94">
        <v>8808.7899999999991</v>
      </c>
      <c r="U420" s="94">
        <v>8893.59</v>
      </c>
      <c r="V420" s="94">
        <v>9053.49</v>
      </c>
      <c r="W420" s="94">
        <v>9079.4</v>
      </c>
      <c r="X420" s="94">
        <v>8610.09</v>
      </c>
      <c r="Y420" s="94">
        <v>8317.9599999999991</v>
      </c>
    </row>
    <row r="421" spans="1:25" s="68" customFormat="1" ht="15.75" hidden="1" outlineLevel="1" x14ac:dyDescent="0.25">
      <c r="A421" s="106">
        <v>4</v>
      </c>
      <c r="B421" s="94">
        <v>8019.5499999999993</v>
      </c>
      <c r="C421" s="94">
        <v>7919.6399999999994</v>
      </c>
      <c r="D421" s="94">
        <v>7886.1999999999989</v>
      </c>
      <c r="E421" s="94">
        <v>7878.5499999999993</v>
      </c>
      <c r="F421" s="94">
        <v>7876.33</v>
      </c>
      <c r="G421" s="94">
        <v>7859.5199999999995</v>
      </c>
      <c r="H421" s="94">
        <v>7842.9699999999993</v>
      </c>
      <c r="I421" s="94">
        <v>7992.58</v>
      </c>
      <c r="J421" s="94">
        <v>8320.24</v>
      </c>
      <c r="K421" s="94">
        <v>8512.67</v>
      </c>
      <c r="L421" s="94">
        <v>8607.93</v>
      </c>
      <c r="M421" s="94">
        <v>8629.6999999999989</v>
      </c>
      <c r="N421" s="94">
        <v>8609.16</v>
      </c>
      <c r="O421" s="94">
        <v>8617.9399999999987</v>
      </c>
      <c r="P421" s="94">
        <v>8735.2199999999993</v>
      </c>
      <c r="Q421" s="94">
        <v>8672.06</v>
      </c>
      <c r="R421" s="94">
        <v>8725.34</v>
      </c>
      <c r="S421" s="94">
        <v>8807.65</v>
      </c>
      <c r="T421" s="94">
        <v>8818.57</v>
      </c>
      <c r="U421" s="94">
        <v>8938.5399999999991</v>
      </c>
      <c r="V421" s="94">
        <v>9104.6299999999992</v>
      </c>
      <c r="W421" s="94">
        <v>9076.5</v>
      </c>
      <c r="X421" s="94">
        <v>8560.48</v>
      </c>
      <c r="Y421" s="94">
        <v>8303.3499999999985</v>
      </c>
    </row>
    <row r="422" spans="1:25" s="68" customFormat="1" ht="15.75" hidden="1" outlineLevel="1" x14ac:dyDescent="0.25">
      <c r="A422" s="106">
        <v>5</v>
      </c>
      <c r="B422" s="94">
        <v>8085.0399999999991</v>
      </c>
      <c r="C422" s="94">
        <v>7949.369999999999</v>
      </c>
      <c r="D422" s="94">
        <v>7908.369999999999</v>
      </c>
      <c r="E422" s="94">
        <v>7899.9999999999991</v>
      </c>
      <c r="F422" s="94">
        <v>7907.7099999999991</v>
      </c>
      <c r="G422" s="94">
        <v>7916.7899999999991</v>
      </c>
      <c r="H422" s="94">
        <v>8088.9499999999989</v>
      </c>
      <c r="I422" s="94">
        <v>8469.99</v>
      </c>
      <c r="J422" s="94">
        <v>8906.48</v>
      </c>
      <c r="K422" s="94">
        <v>9004.9399999999987</v>
      </c>
      <c r="L422" s="94">
        <v>8998</v>
      </c>
      <c r="M422" s="94">
        <v>9013.9</v>
      </c>
      <c r="N422" s="94">
        <v>8975.89</v>
      </c>
      <c r="O422" s="94">
        <v>9001.7199999999993</v>
      </c>
      <c r="P422" s="94">
        <v>9005.1899999999987</v>
      </c>
      <c r="Q422" s="94">
        <v>8997.5499999999993</v>
      </c>
      <c r="R422" s="94">
        <v>8998.14</v>
      </c>
      <c r="S422" s="94">
        <v>8993.9399999999987</v>
      </c>
      <c r="T422" s="94">
        <v>8962.2599999999984</v>
      </c>
      <c r="U422" s="94">
        <v>9100.73</v>
      </c>
      <c r="V422" s="94">
        <v>9141.9399999999987</v>
      </c>
      <c r="W422" s="94">
        <v>9084.41</v>
      </c>
      <c r="X422" s="94">
        <v>8696.8599999999988</v>
      </c>
      <c r="Y422" s="94">
        <v>8324.43</v>
      </c>
    </row>
    <row r="423" spans="1:25" s="68" customFormat="1" ht="15.75" hidden="1" outlineLevel="1" x14ac:dyDescent="0.25">
      <c r="A423" s="106">
        <v>6</v>
      </c>
      <c r="B423" s="94">
        <v>8088.6999999999989</v>
      </c>
      <c r="C423" s="94">
        <v>7951.32</v>
      </c>
      <c r="D423" s="94">
        <v>7896.8799999999992</v>
      </c>
      <c r="E423" s="94">
        <v>7893.6699999999992</v>
      </c>
      <c r="F423" s="94">
        <v>7906.2099999999991</v>
      </c>
      <c r="G423" s="94">
        <v>7968.74</v>
      </c>
      <c r="H423" s="94">
        <v>8225.6299999999992</v>
      </c>
      <c r="I423" s="94">
        <v>8548.89</v>
      </c>
      <c r="J423" s="94">
        <v>9058.89</v>
      </c>
      <c r="K423" s="94">
        <v>9095.73</v>
      </c>
      <c r="L423" s="94">
        <v>9088.89</v>
      </c>
      <c r="M423" s="94">
        <v>9089.8499999999985</v>
      </c>
      <c r="N423" s="94">
        <v>9075.119999999999</v>
      </c>
      <c r="O423" s="94">
        <v>9084.56</v>
      </c>
      <c r="P423" s="94">
        <v>9086.0999999999985</v>
      </c>
      <c r="Q423" s="94">
        <v>9082.0099999999984</v>
      </c>
      <c r="R423" s="94">
        <v>9086.34</v>
      </c>
      <c r="S423" s="94">
        <v>9090.619999999999</v>
      </c>
      <c r="T423" s="94">
        <v>9100.8499999999985</v>
      </c>
      <c r="U423" s="94">
        <v>9117.2899999999991</v>
      </c>
      <c r="V423" s="94">
        <v>9329.0299999999988</v>
      </c>
      <c r="W423" s="94">
        <v>9102.1899999999987</v>
      </c>
      <c r="X423" s="94">
        <v>8592.6299999999992</v>
      </c>
      <c r="Y423" s="94">
        <v>8342.02</v>
      </c>
    </row>
    <row r="424" spans="1:25" s="68" customFormat="1" ht="15.75" hidden="1" outlineLevel="1" x14ac:dyDescent="0.25">
      <c r="A424" s="106">
        <v>7</v>
      </c>
      <c r="B424" s="94">
        <v>7982.1999999999989</v>
      </c>
      <c r="C424" s="94">
        <v>7826.4299999999994</v>
      </c>
      <c r="D424" s="94">
        <v>7672.6799999999994</v>
      </c>
      <c r="E424" s="94">
        <v>7663.4999999999991</v>
      </c>
      <c r="F424" s="94">
        <v>7763.8499999999995</v>
      </c>
      <c r="G424" s="94">
        <v>7902.9699999999993</v>
      </c>
      <c r="H424" s="94">
        <v>8086.32</v>
      </c>
      <c r="I424" s="94">
        <v>8408.7899999999991</v>
      </c>
      <c r="J424" s="94">
        <v>8903.16</v>
      </c>
      <c r="K424" s="94">
        <v>8963.67</v>
      </c>
      <c r="L424" s="94">
        <v>8960.7199999999993</v>
      </c>
      <c r="M424" s="94">
        <v>8959.43</v>
      </c>
      <c r="N424" s="94">
        <v>8916.2099999999991</v>
      </c>
      <c r="O424" s="94">
        <v>8913.66</v>
      </c>
      <c r="P424" s="94">
        <v>8917.7199999999993</v>
      </c>
      <c r="Q424" s="94">
        <v>8912.619999999999</v>
      </c>
      <c r="R424" s="94">
        <v>8920.74</v>
      </c>
      <c r="S424" s="94">
        <v>8911.8499999999985</v>
      </c>
      <c r="T424" s="94">
        <v>8984.369999999999</v>
      </c>
      <c r="U424" s="94">
        <v>9080.34</v>
      </c>
      <c r="V424" s="94">
        <v>9096.49</v>
      </c>
      <c r="W424" s="94">
        <v>9076.2099999999991</v>
      </c>
      <c r="X424" s="94">
        <v>8621.0299999999988</v>
      </c>
      <c r="Y424" s="94">
        <v>8329.65</v>
      </c>
    </row>
    <row r="425" spans="1:25" s="68" customFormat="1" ht="15.75" hidden="1" outlineLevel="1" x14ac:dyDescent="0.25">
      <c r="A425" s="106">
        <v>8</v>
      </c>
      <c r="B425" s="94">
        <v>8298.15</v>
      </c>
      <c r="C425" s="94">
        <v>8080.58</v>
      </c>
      <c r="D425" s="94">
        <v>7993.7899999999991</v>
      </c>
      <c r="E425" s="94">
        <v>7977.3499999999995</v>
      </c>
      <c r="F425" s="94">
        <v>7971.5599999999995</v>
      </c>
      <c r="G425" s="94">
        <v>7964.08</v>
      </c>
      <c r="H425" s="94">
        <v>7975.4299999999994</v>
      </c>
      <c r="I425" s="94">
        <v>8330.89</v>
      </c>
      <c r="J425" s="94">
        <v>8705.7599999999984</v>
      </c>
      <c r="K425" s="94">
        <v>8884.15</v>
      </c>
      <c r="L425" s="94">
        <v>8914.8799999999992</v>
      </c>
      <c r="M425" s="94">
        <v>8916.31</v>
      </c>
      <c r="N425" s="94">
        <v>8880.39</v>
      </c>
      <c r="O425" s="94">
        <v>8863.39</v>
      </c>
      <c r="P425" s="94">
        <v>8858.0399999999991</v>
      </c>
      <c r="Q425" s="94">
        <v>8800.23</v>
      </c>
      <c r="R425" s="94">
        <v>8806.7599999999984</v>
      </c>
      <c r="S425" s="94">
        <v>8917.7099999999991</v>
      </c>
      <c r="T425" s="94">
        <v>8953.8799999999992</v>
      </c>
      <c r="U425" s="94">
        <v>9076.17</v>
      </c>
      <c r="V425" s="94">
        <v>9106.7099999999991</v>
      </c>
      <c r="W425" s="94">
        <v>9090.39</v>
      </c>
      <c r="X425" s="94">
        <v>8689.49</v>
      </c>
      <c r="Y425" s="94">
        <v>8341.3499999999985</v>
      </c>
    </row>
    <row r="426" spans="1:25" s="68" customFormat="1" ht="15.75" hidden="1" outlineLevel="1" x14ac:dyDescent="0.25">
      <c r="A426" s="106">
        <v>9</v>
      </c>
      <c r="B426" s="94">
        <v>8303.2099999999991</v>
      </c>
      <c r="C426" s="94">
        <v>8074.07</v>
      </c>
      <c r="D426" s="94">
        <v>7980.49</v>
      </c>
      <c r="E426" s="94">
        <v>7938.66</v>
      </c>
      <c r="F426" s="94">
        <v>7943.9</v>
      </c>
      <c r="G426" s="94">
        <v>7963.5599999999995</v>
      </c>
      <c r="H426" s="94">
        <v>8037.15</v>
      </c>
      <c r="I426" s="94">
        <v>8320.7599999999984</v>
      </c>
      <c r="J426" s="94">
        <v>8614.25</v>
      </c>
      <c r="K426" s="94">
        <v>8932.9</v>
      </c>
      <c r="L426" s="94">
        <v>8965.14</v>
      </c>
      <c r="M426" s="94">
        <v>8998.08</v>
      </c>
      <c r="N426" s="94">
        <v>8956.7899999999991</v>
      </c>
      <c r="O426" s="94">
        <v>8942.5299999999988</v>
      </c>
      <c r="P426" s="94">
        <v>8938.43</v>
      </c>
      <c r="Q426" s="94">
        <v>8924.14</v>
      </c>
      <c r="R426" s="94">
        <v>8924.09</v>
      </c>
      <c r="S426" s="94">
        <v>8951.369999999999</v>
      </c>
      <c r="T426" s="94">
        <v>8978.98</v>
      </c>
      <c r="U426" s="94">
        <v>9089.2799999999988</v>
      </c>
      <c r="V426" s="94">
        <v>9116.1899999999987</v>
      </c>
      <c r="W426" s="94">
        <v>9089.9399999999987</v>
      </c>
      <c r="X426" s="94">
        <v>8548.58</v>
      </c>
      <c r="Y426" s="94">
        <v>8316.64</v>
      </c>
    </row>
    <row r="427" spans="1:25" s="68" customFormat="1" ht="15.75" hidden="1" outlineLevel="1" x14ac:dyDescent="0.25">
      <c r="A427" s="106">
        <v>10</v>
      </c>
      <c r="B427" s="94">
        <v>8053.73</v>
      </c>
      <c r="C427" s="94">
        <v>7886.4699999999993</v>
      </c>
      <c r="D427" s="94">
        <v>7824.44</v>
      </c>
      <c r="E427" s="94">
        <v>7845.0199999999995</v>
      </c>
      <c r="F427" s="94">
        <v>7861.3399999999992</v>
      </c>
      <c r="G427" s="94">
        <v>7875.9299999999994</v>
      </c>
      <c r="H427" s="94">
        <v>7898.16</v>
      </c>
      <c r="I427" s="94">
        <v>8196.27</v>
      </c>
      <c r="J427" s="94">
        <v>8542.0299999999988</v>
      </c>
      <c r="K427" s="94">
        <v>8897.1999999999989</v>
      </c>
      <c r="L427" s="94">
        <v>8964.8799999999992</v>
      </c>
      <c r="M427" s="94">
        <v>8998.67</v>
      </c>
      <c r="N427" s="94">
        <v>8982.77</v>
      </c>
      <c r="O427" s="94">
        <v>8982.119999999999</v>
      </c>
      <c r="P427" s="94">
        <v>8969.82</v>
      </c>
      <c r="Q427" s="94">
        <v>8917.25</v>
      </c>
      <c r="R427" s="94">
        <v>8897.32</v>
      </c>
      <c r="S427" s="94">
        <v>8925.41</v>
      </c>
      <c r="T427" s="94">
        <v>8935.15</v>
      </c>
      <c r="U427" s="94">
        <v>9008.08</v>
      </c>
      <c r="V427" s="94">
        <v>9090.64</v>
      </c>
      <c r="W427" s="94">
        <v>9075.42</v>
      </c>
      <c r="X427" s="94">
        <v>8574.369999999999</v>
      </c>
      <c r="Y427" s="94">
        <v>8335.59</v>
      </c>
    </row>
    <row r="428" spans="1:25" s="68" customFormat="1" ht="15.75" hidden="1" outlineLevel="1" x14ac:dyDescent="0.25">
      <c r="A428" s="106">
        <v>11</v>
      </c>
      <c r="B428" s="94">
        <v>8298.2099999999991</v>
      </c>
      <c r="C428" s="94">
        <v>8049.66</v>
      </c>
      <c r="D428" s="94">
        <v>7978.8499999999995</v>
      </c>
      <c r="E428" s="94">
        <v>7946.98</v>
      </c>
      <c r="F428" s="94">
        <v>7940.0099999999993</v>
      </c>
      <c r="G428" s="94">
        <v>7967.82</v>
      </c>
      <c r="H428" s="94">
        <v>7947.3899999999994</v>
      </c>
      <c r="I428" s="94">
        <v>8236.6099999999988</v>
      </c>
      <c r="J428" s="94">
        <v>8583.73</v>
      </c>
      <c r="K428" s="94">
        <v>8928.24</v>
      </c>
      <c r="L428" s="94">
        <v>8958.84</v>
      </c>
      <c r="M428" s="94">
        <v>8995.64</v>
      </c>
      <c r="N428" s="94">
        <v>9004</v>
      </c>
      <c r="O428" s="94">
        <v>8986.07</v>
      </c>
      <c r="P428" s="94">
        <v>8985.65</v>
      </c>
      <c r="Q428" s="94">
        <v>8963.1299999999992</v>
      </c>
      <c r="R428" s="94">
        <v>8959.4599999999991</v>
      </c>
      <c r="S428" s="94">
        <v>9058</v>
      </c>
      <c r="T428" s="94">
        <v>9089.6999999999989</v>
      </c>
      <c r="U428" s="94">
        <v>9136.4599999999991</v>
      </c>
      <c r="V428" s="94">
        <v>9180.9399999999987</v>
      </c>
      <c r="W428" s="94">
        <v>9150.99</v>
      </c>
      <c r="X428" s="94">
        <v>8878.5399999999991</v>
      </c>
      <c r="Y428" s="94">
        <v>8441.15</v>
      </c>
    </row>
    <row r="429" spans="1:25" s="68" customFormat="1" ht="15.75" hidden="1" outlineLevel="1" x14ac:dyDescent="0.25">
      <c r="A429" s="106">
        <v>12</v>
      </c>
      <c r="B429" s="94">
        <v>8194.1099999999988</v>
      </c>
      <c r="C429" s="94">
        <v>8019.11</v>
      </c>
      <c r="D429" s="94">
        <v>7944.3099999999995</v>
      </c>
      <c r="E429" s="94">
        <v>7903.99</v>
      </c>
      <c r="F429" s="94">
        <v>7949.7599999999993</v>
      </c>
      <c r="G429" s="94">
        <v>8032.6299999999992</v>
      </c>
      <c r="H429" s="94">
        <v>8304.5</v>
      </c>
      <c r="I429" s="94">
        <v>8654.9499999999989</v>
      </c>
      <c r="J429" s="94">
        <v>9064.58</v>
      </c>
      <c r="K429" s="94">
        <v>9183.2799999999988</v>
      </c>
      <c r="L429" s="94">
        <v>9182.4499999999989</v>
      </c>
      <c r="M429" s="94">
        <v>9104.5399999999991</v>
      </c>
      <c r="N429" s="94">
        <v>9098.25</v>
      </c>
      <c r="O429" s="94">
        <v>9090.59</v>
      </c>
      <c r="P429" s="94">
        <v>9094.81</v>
      </c>
      <c r="Q429" s="94">
        <v>9078.0399999999991</v>
      </c>
      <c r="R429" s="94">
        <v>9077.869999999999</v>
      </c>
      <c r="S429" s="94">
        <v>9080.98</v>
      </c>
      <c r="T429" s="94">
        <v>9161.77</v>
      </c>
      <c r="U429" s="94">
        <v>9180.7599999999984</v>
      </c>
      <c r="V429" s="94">
        <v>9193.2199999999993</v>
      </c>
      <c r="W429" s="94">
        <v>9116.59</v>
      </c>
      <c r="X429" s="94">
        <v>8648.82</v>
      </c>
      <c r="Y429" s="94">
        <v>8374</v>
      </c>
    </row>
    <row r="430" spans="1:25" s="68" customFormat="1" ht="15.75" hidden="1" outlineLevel="1" x14ac:dyDescent="0.25">
      <c r="A430" s="106">
        <v>13</v>
      </c>
      <c r="B430" s="94">
        <v>8231.9499999999989</v>
      </c>
      <c r="C430" s="94">
        <v>7965.57</v>
      </c>
      <c r="D430" s="94">
        <v>7841.7999999999993</v>
      </c>
      <c r="E430" s="94">
        <v>7806.6999999999989</v>
      </c>
      <c r="F430" s="94">
        <v>7861.7499999999991</v>
      </c>
      <c r="G430" s="94">
        <v>7974.9599999999991</v>
      </c>
      <c r="H430" s="94">
        <v>8232.17</v>
      </c>
      <c r="I430" s="94">
        <v>8441.6999999999989</v>
      </c>
      <c r="J430" s="94">
        <v>8911.43</v>
      </c>
      <c r="K430" s="94">
        <v>9083.66</v>
      </c>
      <c r="L430" s="94">
        <v>9089.0099999999984</v>
      </c>
      <c r="M430" s="94">
        <v>8994.4599999999991</v>
      </c>
      <c r="N430" s="94">
        <v>8976.9599999999991</v>
      </c>
      <c r="O430" s="94">
        <v>9016.5</v>
      </c>
      <c r="P430" s="94">
        <v>9084.9499999999989</v>
      </c>
      <c r="Q430" s="94">
        <v>9085.5299999999988</v>
      </c>
      <c r="R430" s="94">
        <v>9069.5399999999991</v>
      </c>
      <c r="S430" s="94">
        <v>9067.14</v>
      </c>
      <c r="T430" s="94">
        <v>9093.24</v>
      </c>
      <c r="U430" s="94">
        <v>9143.7999999999993</v>
      </c>
      <c r="V430" s="94">
        <v>9219.7799999999988</v>
      </c>
      <c r="W430" s="94">
        <v>9120.7099999999991</v>
      </c>
      <c r="X430" s="94">
        <v>8624.0399999999991</v>
      </c>
      <c r="Y430" s="94">
        <v>8339.0499999999993</v>
      </c>
    </row>
    <row r="431" spans="1:25" s="68" customFormat="1" ht="15.75" hidden="1" outlineLevel="1" x14ac:dyDescent="0.25">
      <c r="A431" s="106">
        <v>14</v>
      </c>
      <c r="B431" s="94">
        <v>8062.83</v>
      </c>
      <c r="C431" s="94">
        <v>7952.9599999999991</v>
      </c>
      <c r="D431" s="94">
        <v>7787.2599999999993</v>
      </c>
      <c r="E431" s="94">
        <v>7759.2499999999991</v>
      </c>
      <c r="F431" s="94">
        <v>7786.619999999999</v>
      </c>
      <c r="G431" s="94">
        <v>7983.2499999999991</v>
      </c>
      <c r="H431" s="94">
        <v>8273.02</v>
      </c>
      <c r="I431" s="94">
        <v>8577.24</v>
      </c>
      <c r="J431" s="94">
        <v>8909.1099999999988</v>
      </c>
      <c r="K431" s="94">
        <v>8961.619999999999</v>
      </c>
      <c r="L431" s="94">
        <v>8957.56</v>
      </c>
      <c r="M431" s="94">
        <v>8911.9499999999989</v>
      </c>
      <c r="N431" s="94">
        <v>8844.9599999999991</v>
      </c>
      <c r="O431" s="94">
        <v>8619.5999999999985</v>
      </c>
      <c r="P431" s="94">
        <v>8564.24</v>
      </c>
      <c r="Q431" s="94">
        <v>8908.2599999999984</v>
      </c>
      <c r="R431" s="94">
        <v>8909.65</v>
      </c>
      <c r="S431" s="94">
        <v>8927.25</v>
      </c>
      <c r="T431" s="94">
        <v>8949.7899999999991</v>
      </c>
      <c r="U431" s="94">
        <v>9066.2599999999984</v>
      </c>
      <c r="V431" s="94">
        <v>9176.9</v>
      </c>
      <c r="W431" s="94">
        <v>9100.7799999999988</v>
      </c>
      <c r="X431" s="94">
        <v>8661.07</v>
      </c>
      <c r="Y431" s="94">
        <v>8337.1099999999988</v>
      </c>
    </row>
    <row r="432" spans="1:25" s="68" customFormat="1" ht="15.75" hidden="1" outlineLevel="1" x14ac:dyDescent="0.25">
      <c r="A432" s="106">
        <v>15</v>
      </c>
      <c r="B432" s="94">
        <v>8118.869999999999</v>
      </c>
      <c r="C432" s="94">
        <v>8007.9999999999991</v>
      </c>
      <c r="D432" s="94">
        <v>7910.5399999999991</v>
      </c>
      <c r="E432" s="94">
        <v>7869.2999999999993</v>
      </c>
      <c r="F432" s="94">
        <v>7929.44</v>
      </c>
      <c r="G432" s="94">
        <v>8057.0899999999992</v>
      </c>
      <c r="H432" s="94">
        <v>8320.67</v>
      </c>
      <c r="I432" s="94">
        <v>8668.02</v>
      </c>
      <c r="J432" s="94">
        <v>8953.5399999999991</v>
      </c>
      <c r="K432" s="94">
        <v>9049.6299999999992</v>
      </c>
      <c r="L432" s="94">
        <v>8993.93</v>
      </c>
      <c r="M432" s="94">
        <v>8942.27</v>
      </c>
      <c r="N432" s="94">
        <v>8859.2899999999991</v>
      </c>
      <c r="O432" s="94">
        <v>8901.6899999999987</v>
      </c>
      <c r="P432" s="94">
        <v>8935.52</v>
      </c>
      <c r="Q432" s="94">
        <v>8953.2099999999991</v>
      </c>
      <c r="R432" s="94">
        <v>8945.17</v>
      </c>
      <c r="S432" s="94">
        <v>8981.92</v>
      </c>
      <c r="T432" s="94">
        <v>9077.06</v>
      </c>
      <c r="U432" s="94">
        <v>9131.4699999999993</v>
      </c>
      <c r="V432" s="94">
        <v>9306.57</v>
      </c>
      <c r="W432" s="94">
        <v>9136.7999999999993</v>
      </c>
      <c r="X432" s="94">
        <v>8900.0399999999991</v>
      </c>
      <c r="Y432" s="94">
        <v>8421.9</v>
      </c>
    </row>
    <row r="433" spans="1:25" s="68" customFormat="1" ht="15.75" hidden="1" outlineLevel="1" x14ac:dyDescent="0.25">
      <c r="A433" s="106">
        <v>16</v>
      </c>
      <c r="B433" s="94">
        <v>8054.6399999999994</v>
      </c>
      <c r="C433" s="94">
        <v>7886.2999999999993</v>
      </c>
      <c r="D433" s="94">
        <v>7710.3499999999995</v>
      </c>
      <c r="E433" s="94">
        <v>7655.4299999999994</v>
      </c>
      <c r="F433" s="94">
        <v>7765.7999999999993</v>
      </c>
      <c r="G433" s="94">
        <v>7939.36</v>
      </c>
      <c r="H433" s="94">
        <v>8282.869999999999</v>
      </c>
      <c r="I433" s="94">
        <v>8458.1899999999987</v>
      </c>
      <c r="J433" s="94">
        <v>8933.18</v>
      </c>
      <c r="K433" s="94">
        <v>9080.9499999999989</v>
      </c>
      <c r="L433" s="94">
        <v>9019</v>
      </c>
      <c r="M433" s="94">
        <v>8940.41</v>
      </c>
      <c r="N433" s="94">
        <v>8904.4599999999991</v>
      </c>
      <c r="O433" s="94">
        <v>8911.9399999999987</v>
      </c>
      <c r="P433" s="94">
        <v>8928.09</v>
      </c>
      <c r="Q433" s="94">
        <v>8920.93</v>
      </c>
      <c r="R433" s="94">
        <v>8906.7099999999991</v>
      </c>
      <c r="S433" s="94">
        <v>8905.0999999999985</v>
      </c>
      <c r="T433" s="94">
        <v>8950.0399999999991</v>
      </c>
      <c r="U433" s="94">
        <v>8998.17</v>
      </c>
      <c r="V433" s="94">
        <v>9125.1099999999988</v>
      </c>
      <c r="W433" s="94">
        <v>9094.23</v>
      </c>
      <c r="X433" s="94">
        <v>8844.0099999999984</v>
      </c>
      <c r="Y433" s="94">
        <v>8321.24</v>
      </c>
    </row>
    <row r="434" spans="1:25" s="68" customFormat="1" ht="15.75" hidden="1" outlineLevel="1" x14ac:dyDescent="0.25">
      <c r="A434" s="106">
        <v>17</v>
      </c>
      <c r="B434" s="94">
        <v>7961.83</v>
      </c>
      <c r="C434" s="94">
        <v>6733.7</v>
      </c>
      <c r="D434" s="94">
        <v>6733.7899999999991</v>
      </c>
      <c r="E434" s="94">
        <v>6733.86</v>
      </c>
      <c r="F434" s="94">
        <v>6731.7599999999993</v>
      </c>
      <c r="G434" s="94">
        <v>6732.2</v>
      </c>
      <c r="H434" s="94">
        <v>6732.49</v>
      </c>
      <c r="I434" s="94">
        <v>6733.78</v>
      </c>
      <c r="J434" s="94">
        <v>8182.73</v>
      </c>
      <c r="K434" s="94">
        <v>8309.4399999999987</v>
      </c>
      <c r="L434" s="94">
        <v>8165.36</v>
      </c>
      <c r="M434" s="94">
        <v>7292.99</v>
      </c>
      <c r="N434" s="94">
        <v>7183.9699999999993</v>
      </c>
      <c r="O434" s="94">
        <v>8157.7599999999993</v>
      </c>
      <c r="P434" s="94">
        <v>8321.119999999999</v>
      </c>
      <c r="Q434" s="94">
        <v>8157.9</v>
      </c>
      <c r="R434" s="94">
        <v>8194.17</v>
      </c>
      <c r="S434" s="94">
        <v>8344.1099999999988</v>
      </c>
      <c r="T434" s="94">
        <v>8364.5099999999984</v>
      </c>
      <c r="U434" s="94">
        <v>8969.17</v>
      </c>
      <c r="V434" s="94">
        <v>9011.369999999999</v>
      </c>
      <c r="W434" s="94">
        <v>8573.81</v>
      </c>
      <c r="X434" s="94">
        <v>8217</v>
      </c>
      <c r="Y434" s="94">
        <v>6736.66</v>
      </c>
    </row>
    <row r="435" spans="1:25" s="68" customFormat="1" ht="15.75" hidden="1" outlineLevel="1" x14ac:dyDescent="0.25">
      <c r="A435" s="106">
        <v>18</v>
      </c>
      <c r="B435" s="94">
        <v>7870.61</v>
      </c>
      <c r="C435" s="94">
        <v>6739.4299999999994</v>
      </c>
      <c r="D435" s="94">
        <v>6738.6399999999994</v>
      </c>
      <c r="E435" s="94">
        <v>6733.3399999999992</v>
      </c>
      <c r="F435" s="94">
        <v>6737.6299999999992</v>
      </c>
      <c r="G435" s="94">
        <v>7576.24</v>
      </c>
      <c r="H435" s="94">
        <v>7586.9499999999989</v>
      </c>
      <c r="I435" s="94">
        <v>7892.78</v>
      </c>
      <c r="J435" s="94">
        <v>8328.0099999999984</v>
      </c>
      <c r="K435" s="94">
        <v>8331.9</v>
      </c>
      <c r="L435" s="94">
        <v>8351.1899999999987</v>
      </c>
      <c r="M435" s="94">
        <v>8352.7099999999991</v>
      </c>
      <c r="N435" s="94">
        <v>8338.23</v>
      </c>
      <c r="O435" s="94">
        <v>8343.84</v>
      </c>
      <c r="P435" s="94">
        <v>8322.34</v>
      </c>
      <c r="Q435" s="94">
        <v>8319.4399999999987</v>
      </c>
      <c r="R435" s="94">
        <v>8555.34</v>
      </c>
      <c r="S435" s="94">
        <v>8797.56</v>
      </c>
      <c r="T435" s="94">
        <v>8978.89</v>
      </c>
      <c r="U435" s="94">
        <v>9078.67</v>
      </c>
      <c r="V435" s="94">
        <v>9137.32</v>
      </c>
      <c r="W435" s="94">
        <v>9100.7899999999991</v>
      </c>
      <c r="X435" s="94">
        <v>8723.82</v>
      </c>
      <c r="Y435" s="94">
        <v>8268.5</v>
      </c>
    </row>
    <row r="436" spans="1:25" s="68" customFormat="1" ht="15.75" hidden="1" outlineLevel="1" x14ac:dyDescent="0.25">
      <c r="A436" s="106">
        <v>19</v>
      </c>
      <c r="B436" s="94">
        <v>8062.0599999999995</v>
      </c>
      <c r="C436" s="94">
        <v>7973.1799999999994</v>
      </c>
      <c r="D436" s="94">
        <v>7904.7699999999995</v>
      </c>
      <c r="E436" s="94">
        <v>7877.5499999999993</v>
      </c>
      <c r="F436" s="94">
        <v>7907.369999999999</v>
      </c>
      <c r="G436" s="94">
        <v>7961.4</v>
      </c>
      <c r="H436" s="94">
        <v>8187.19</v>
      </c>
      <c r="I436" s="94">
        <v>8508.56</v>
      </c>
      <c r="J436" s="94">
        <v>8993.49</v>
      </c>
      <c r="K436" s="94">
        <v>9020.2799999999988</v>
      </c>
      <c r="L436" s="94">
        <v>9057.0999999999985</v>
      </c>
      <c r="M436" s="94">
        <v>9018.119999999999</v>
      </c>
      <c r="N436" s="94">
        <v>8992.8799999999992</v>
      </c>
      <c r="O436" s="94">
        <v>8997.5999999999985</v>
      </c>
      <c r="P436" s="94">
        <v>9022.06</v>
      </c>
      <c r="Q436" s="94">
        <v>9001.27</v>
      </c>
      <c r="R436" s="94">
        <v>8946.6999999999989</v>
      </c>
      <c r="S436" s="94">
        <v>8912.82</v>
      </c>
      <c r="T436" s="94">
        <v>8915.23</v>
      </c>
      <c r="U436" s="94">
        <v>9000.56</v>
      </c>
      <c r="V436" s="94">
        <v>9058.0999999999985</v>
      </c>
      <c r="W436" s="94">
        <v>8997.3599999999988</v>
      </c>
      <c r="X436" s="94">
        <v>8551.1299999999992</v>
      </c>
      <c r="Y436" s="94">
        <v>8197.82</v>
      </c>
    </row>
    <row r="437" spans="1:25" s="68" customFormat="1" ht="15.75" hidden="1" outlineLevel="1" x14ac:dyDescent="0.25">
      <c r="A437" s="106">
        <v>20</v>
      </c>
      <c r="B437" s="94">
        <v>8076.369999999999</v>
      </c>
      <c r="C437" s="94">
        <v>7848.4</v>
      </c>
      <c r="D437" s="94">
        <v>7660.23</v>
      </c>
      <c r="E437" s="94">
        <v>7613.0199999999995</v>
      </c>
      <c r="F437" s="94">
        <v>7682.48</v>
      </c>
      <c r="G437" s="94">
        <v>7941.78</v>
      </c>
      <c r="H437" s="94">
        <v>8137.2499999999991</v>
      </c>
      <c r="I437" s="94">
        <v>8389.58</v>
      </c>
      <c r="J437" s="94">
        <v>8917.869999999999</v>
      </c>
      <c r="K437" s="94">
        <v>8836.0999999999985</v>
      </c>
      <c r="L437" s="94">
        <v>8807.7099999999991</v>
      </c>
      <c r="M437" s="94">
        <v>8617.81</v>
      </c>
      <c r="N437" s="94">
        <v>8476.7799999999988</v>
      </c>
      <c r="O437" s="94">
        <v>8684.07</v>
      </c>
      <c r="P437" s="94">
        <v>8716.17</v>
      </c>
      <c r="Q437" s="94">
        <v>8891.59</v>
      </c>
      <c r="R437" s="94">
        <v>9014.99</v>
      </c>
      <c r="S437" s="94">
        <v>9025.9</v>
      </c>
      <c r="T437" s="94">
        <v>9000.2199999999993</v>
      </c>
      <c r="U437" s="94">
        <v>9038.58</v>
      </c>
      <c r="V437" s="94">
        <v>9054.1899999999987</v>
      </c>
      <c r="W437" s="94">
        <v>9002.7899999999991</v>
      </c>
      <c r="X437" s="94">
        <v>8204.2999999999993</v>
      </c>
      <c r="Y437" s="94">
        <v>8013.82</v>
      </c>
    </row>
    <row r="438" spans="1:25" s="68" customFormat="1" ht="15.75" hidden="1" outlineLevel="1" x14ac:dyDescent="0.25">
      <c r="A438" s="106">
        <v>21</v>
      </c>
      <c r="B438" s="94">
        <v>6739.0099999999993</v>
      </c>
      <c r="C438" s="94">
        <v>6737.369999999999</v>
      </c>
      <c r="D438" s="94">
        <v>6736.4299999999994</v>
      </c>
      <c r="E438" s="94">
        <v>6736.24</v>
      </c>
      <c r="F438" s="94">
        <v>6736.619999999999</v>
      </c>
      <c r="G438" s="94">
        <v>6742.1399999999994</v>
      </c>
      <c r="H438" s="94">
        <v>6740.4599999999991</v>
      </c>
      <c r="I438" s="94">
        <v>8177.1999999999989</v>
      </c>
      <c r="J438" s="94">
        <v>8545.52</v>
      </c>
      <c r="K438" s="94">
        <v>8409.0299999999988</v>
      </c>
      <c r="L438" s="94">
        <v>8386</v>
      </c>
      <c r="M438" s="94">
        <v>8375.15</v>
      </c>
      <c r="N438" s="94">
        <v>8266.25</v>
      </c>
      <c r="O438" s="94">
        <v>8303.48</v>
      </c>
      <c r="P438" s="94">
        <v>8342.49</v>
      </c>
      <c r="Q438" s="94">
        <v>8389.1299999999992</v>
      </c>
      <c r="R438" s="94">
        <v>8879.74</v>
      </c>
      <c r="S438" s="94">
        <v>8995.619999999999</v>
      </c>
      <c r="T438" s="94">
        <v>8992.52</v>
      </c>
      <c r="U438" s="94">
        <v>9048.49</v>
      </c>
      <c r="V438" s="94">
        <v>9116.77</v>
      </c>
      <c r="W438" s="94">
        <v>9092.81</v>
      </c>
      <c r="X438" s="94">
        <v>8568.2099999999991</v>
      </c>
      <c r="Y438" s="94">
        <v>8143.9699999999993</v>
      </c>
    </row>
    <row r="439" spans="1:25" s="68" customFormat="1" ht="15.75" hidden="1" outlineLevel="1" x14ac:dyDescent="0.25">
      <c r="A439" s="106">
        <v>22</v>
      </c>
      <c r="B439" s="94">
        <v>7888.57</v>
      </c>
      <c r="C439" s="94">
        <v>7457.32</v>
      </c>
      <c r="D439" s="94">
        <v>7536.0099999999993</v>
      </c>
      <c r="E439" s="94">
        <v>7606.15</v>
      </c>
      <c r="F439" s="94">
        <v>7713.2699999999995</v>
      </c>
      <c r="G439" s="94">
        <v>7943.1999999999989</v>
      </c>
      <c r="H439" s="94">
        <v>8099.7699999999995</v>
      </c>
      <c r="I439" s="94">
        <v>8623.7799999999988</v>
      </c>
      <c r="J439" s="94">
        <v>9022.7999999999993</v>
      </c>
      <c r="K439" s="94">
        <v>9128.6299999999992</v>
      </c>
      <c r="L439" s="94">
        <v>9111.9599999999991</v>
      </c>
      <c r="M439" s="94">
        <v>9093.5399999999991</v>
      </c>
      <c r="N439" s="94">
        <v>9075.0499999999993</v>
      </c>
      <c r="O439" s="94">
        <v>9083.59</v>
      </c>
      <c r="P439" s="94">
        <v>9081.23</v>
      </c>
      <c r="Q439" s="94">
        <v>9080.1899999999987</v>
      </c>
      <c r="R439" s="94">
        <v>9079.7599999999984</v>
      </c>
      <c r="S439" s="94">
        <v>9068.3799999999992</v>
      </c>
      <c r="T439" s="94">
        <v>9071.0999999999985</v>
      </c>
      <c r="U439" s="94">
        <v>9081.7899999999991</v>
      </c>
      <c r="V439" s="94">
        <v>9133.869999999999</v>
      </c>
      <c r="W439" s="94">
        <v>9094.07</v>
      </c>
      <c r="X439" s="94">
        <v>8770.93</v>
      </c>
      <c r="Y439" s="94">
        <v>8349.65</v>
      </c>
    </row>
    <row r="440" spans="1:25" s="68" customFormat="1" ht="15.75" hidden="1" outlineLevel="1" x14ac:dyDescent="0.25">
      <c r="A440" s="106">
        <v>23</v>
      </c>
      <c r="B440" s="94">
        <v>8139.1799999999994</v>
      </c>
      <c r="C440" s="94">
        <v>7930.7099999999991</v>
      </c>
      <c r="D440" s="94">
        <v>7836.4999999999991</v>
      </c>
      <c r="E440" s="94">
        <v>7757.2199999999993</v>
      </c>
      <c r="F440" s="94">
        <v>7753.4499999999989</v>
      </c>
      <c r="G440" s="94">
        <v>7913.619999999999</v>
      </c>
      <c r="H440" s="94">
        <v>8202.91</v>
      </c>
      <c r="I440" s="94">
        <v>8622.9</v>
      </c>
      <c r="J440" s="94">
        <v>8991.66</v>
      </c>
      <c r="K440" s="94">
        <v>9043.92</v>
      </c>
      <c r="L440" s="94">
        <v>9047.41</v>
      </c>
      <c r="M440" s="94">
        <v>9055.0099999999984</v>
      </c>
      <c r="N440" s="94">
        <v>9029.6999999999989</v>
      </c>
      <c r="O440" s="94">
        <v>9082.1299999999992</v>
      </c>
      <c r="P440" s="94">
        <v>9087.4599999999991</v>
      </c>
      <c r="Q440" s="94">
        <v>9086.65</v>
      </c>
      <c r="R440" s="94">
        <v>9081.66</v>
      </c>
      <c r="S440" s="94">
        <v>9071.27</v>
      </c>
      <c r="T440" s="94">
        <v>9030.2199999999993</v>
      </c>
      <c r="U440" s="94">
        <v>9080.49</v>
      </c>
      <c r="V440" s="94">
        <v>9115</v>
      </c>
      <c r="W440" s="94">
        <v>9113.2199999999993</v>
      </c>
      <c r="X440" s="94">
        <v>8920.18</v>
      </c>
      <c r="Y440" s="94">
        <v>8384.6099999999988</v>
      </c>
    </row>
    <row r="441" spans="1:25" s="68" customFormat="1" ht="15.75" hidden="1" outlineLevel="1" x14ac:dyDescent="0.25">
      <c r="A441" s="106">
        <v>24</v>
      </c>
      <c r="B441" s="94">
        <v>8300.3599999999988</v>
      </c>
      <c r="C441" s="94">
        <v>8062.08</v>
      </c>
      <c r="D441" s="94">
        <v>7974.5499999999993</v>
      </c>
      <c r="E441" s="94">
        <v>7921.9199999999992</v>
      </c>
      <c r="F441" s="94">
        <v>7902.57</v>
      </c>
      <c r="G441" s="94">
        <v>7886.7999999999993</v>
      </c>
      <c r="H441" s="94">
        <v>7972.869999999999</v>
      </c>
      <c r="I441" s="94">
        <v>8196.6999999999989</v>
      </c>
      <c r="J441" s="94">
        <v>8635.9499999999989</v>
      </c>
      <c r="K441" s="94">
        <v>8910.73</v>
      </c>
      <c r="L441" s="94">
        <v>8664.2799999999988</v>
      </c>
      <c r="M441" s="94">
        <v>8896.14</v>
      </c>
      <c r="N441" s="94">
        <v>8905.1899999999987</v>
      </c>
      <c r="O441" s="94">
        <v>8959.9499999999989</v>
      </c>
      <c r="P441" s="94">
        <v>8979.4699999999993</v>
      </c>
      <c r="Q441" s="94">
        <v>8986.17</v>
      </c>
      <c r="R441" s="94">
        <v>9010.43</v>
      </c>
      <c r="S441" s="94">
        <v>9025.82</v>
      </c>
      <c r="T441" s="94">
        <v>9043.77</v>
      </c>
      <c r="U441" s="94">
        <v>9085.52</v>
      </c>
      <c r="V441" s="94">
        <v>9122.369999999999</v>
      </c>
      <c r="W441" s="94">
        <v>9108.9699999999993</v>
      </c>
      <c r="X441" s="94">
        <v>8805.7799999999988</v>
      </c>
      <c r="Y441" s="94">
        <v>8325.2799999999988</v>
      </c>
    </row>
    <row r="442" spans="1:25" s="68" customFormat="1" ht="15.75" hidden="1" outlineLevel="1" x14ac:dyDescent="0.25">
      <c r="A442" s="106">
        <v>25</v>
      </c>
      <c r="B442" s="94">
        <v>8283.2899999999991</v>
      </c>
      <c r="C442" s="94">
        <v>8032.4499999999989</v>
      </c>
      <c r="D442" s="94">
        <v>7945.1999999999989</v>
      </c>
      <c r="E442" s="94">
        <v>7876.73</v>
      </c>
      <c r="F442" s="94">
        <v>7814.74</v>
      </c>
      <c r="G442" s="94">
        <v>7851.78</v>
      </c>
      <c r="H442" s="94">
        <v>7783.6999999999989</v>
      </c>
      <c r="I442" s="94">
        <v>8032.119999999999</v>
      </c>
      <c r="J442" s="94">
        <v>8381.619999999999</v>
      </c>
      <c r="K442" s="94">
        <v>8718.8499999999985</v>
      </c>
      <c r="L442" s="94">
        <v>8424.119999999999</v>
      </c>
      <c r="M442" s="94">
        <v>8825.4</v>
      </c>
      <c r="N442" s="94">
        <v>8825.5399999999991</v>
      </c>
      <c r="O442" s="94">
        <v>8907.18</v>
      </c>
      <c r="P442" s="94">
        <v>8918.81</v>
      </c>
      <c r="Q442" s="94">
        <v>8918.0099999999984</v>
      </c>
      <c r="R442" s="94">
        <v>8921.02</v>
      </c>
      <c r="S442" s="94">
        <v>8927.84</v>
      </c>
      <c r="T442" s="94">
        <v>9027.67</v>
      </c>
      <c r="U442" s="94">
        <v>9034.16</v>
      </c>
      <c r="V442" s="94">
        <v>9122.6299999999992</v>
      </c>
      <c r="W442" s="94">
        <v>9114.18</v>
      </c>
      <c r="X442" s="94">
        <v>8654.5299999999988</v>
      </c>
      <c r="Y442" s="94">
        <v>8250.74</v>
      </c>
    </row>
    <row r="443" spans="1:25" s="68" customFormat="1" ht="15.75" hidden="1" outlineLevel="1" x14ac:dyDescent="0.25">
      <c r="A443" s="106">
        <v>26</v>
      </c>
      <c r="B443" s="94">
        <v>7969.15</v>
      </c>
      <c r="C443" s="94">
        <v>6740.579999999999</v>
      </c>
      <c r="D443" s="94">
        <v>6739.78</v>
      </c>
      <c r="E443" s="94">
        <v>6738.6299999999992</v>
      </c>
      <c r="F443" s="94">
        <v>6738.6399999999994</v>
      </c>
      <c r="G443" s="94">
        <v>6740.619999999999</v>
      </c>
      <c r="H443" s="94">
        <v>8068.2099999999991</v>
      </c>
      <c r="I443" s="94">
        <v>8209.8799999999992</v>
      </c>
      <c r="J443" s="94">
        <v>8338.83</v>
      </c>
      <c r="K443" s="94">
        <v>8378.64</v>
      </c>
      <c r="L443" s="94">
        <v>8288.99</v>
      </c>
      <c r="M443" s="94">
        <v>8306.49</v>
      </c>
      <c r="N443" s="94">
        <v>8290.82</v>
      </c>
      <c r="O443" s="94">
        <v>8302</v>
      </c>
      <c r="P443" s="94">
        <v>8290.59</v>
      </c>
      <c r="Q443" s="94">
        <v>8316.66</v>
      </c>
      <c r="R443" s="94">
        <v>8636.5399999999991</v>
      </c>
      <c r="S443" s="94">
        <v>8948.5499999999993</v>
      </c>
      <c r="T443" s="94">
        <v>8949.73</v>
      </c>
      <c r="U443" s="94">
        <v>8950.6899999999987</v>
      </c>
      <c r="V443" s="94">
        <v>9227.66</v>
      </c>
      <c r="W443" s="94">
        <v>8958.98</v>
      </c>
      <c r="X443" s="94">
        <v>8265.5</v>
      </c>
      <c r="Y443" s="94">
        <v>7676.4499999999989</v>
      </c>
    </row>
    <row r="444" spans="1:25" s="68" customFormat="1" ht="15.75" hidden="1" outlineLevel="1" x14ac:dyDescent="0.25">
      <c r="A444" s="106">
        <v>27</v>
      </c>
      <c r="B444" s="94">
        <v>6740.74</v>
      </c>
      <c r="C444" s="94">
        <v>6739.5099999999993</v>
      </c>
      <c r="D444" s="94">
        <v>6737.829999999999</v>
      </c>
      <c r="E444" s="94">
        <v>6734.8899999999994</v>
      </c>
      <c r="F444" s="94">
        <v>6732.8799999999992</v>
      </c>
      <c r="G444" s="94">
        <v>6736.3399999999992</v>
      </c>
      <c r="H444" s="94">
        <v>7926.94</v>
      </c>
      <c r="I444" s="94">
        <v>8053.61</v>
      </c>
      <c r="J444" s="94">
        <v>8341.93</v>
      </c>
      <c r="K444" s="94">
        <v>8360.32</v>
      </c>
      <c r="L444" s="94">
        <v>8367.73</v>
      </c>
      <c r="M444" s="94">
        <v>8607.4499999999989</v>
      </c>
      <c r="N444" s="94">
        <v>8606.4499999999989</v>
      </c>
      <c r="O444" s="94">
        <v>8888.5</v>
      </c>
      <c r="P444" s="94">
        <v>8887.42</v>
      </c>
      <c r="Q444" s="94">
        <v>8942.42</v>
      </c>
      <c r="R444" s="94">
        <v>8987.65</v>
      </c>
      <c r="S444" s="94">
        <v>8885.2899999999991</v>
      </c>
      <c r="T444" s="94">
        <v>8836.4499999999989</v>
      </c>
      <c r="U444" s="94">
        <v>8747.5999999999985</v>
      </c>
      <c r="V444" s="94">
        <v>8807.23</v>
      </c>
      <c r="W444" s="94">
        <v>8786.119999999999</v>
      </c>
      <c r="X444" s="94">
        <v>8307.4699999999993</v>
      </c>
      <c r="Y444" s="94">
        <v>7935.1399999999994</v>
      </c>
    </row>
    <row r="445" spans="1:25" s="68" customFormat="1" ht="15.75" hidden="1" outlineLevel="1" x14ac:dyDescent="0.25">
      <c r="A445" s="106">
        <v>28</v>
      </c>
      <c r="B445" s="94">
        <v>6744.3499999999995</v>
      </c>
      <c r="C445" s="94">
        <v>6737.5499999999993</v>
      </c>
      <c r="D445" s="94">
        <v>6736.5099999999993</v>
      </c>
      <c r="E445" s="94">
        <v>6731.7699999999995</v>
      </c>
      <c r="F445" s="94">
        <v>6730.2499999999991</v>
      </c>
      <c r="G445" s="94">
        <v>6738.78</v>
      </c>
      <c r="H445" s="94">
        <v>7934.44</v>
      </c>
      <c r="I445" s="94">
        <v>8346.81</v>
      </c>
      <c r="J445" s="94">
        <v>8904.52</v>
      </c>
      <c r="K445" s="94">
        <v>8905.42</v>
      </c>
      <c r="L445" s="94">
        <v>8902.17</v>
      </c>
      <c r="M445" s="94">
        <v>8895.41</v>
      </c>
      <c r="N445" s="94">
        <v>8820.9399999999987</v>
      </c>
      <c r="O445" s="94">
        <v>8817.17</v>
      </c>
      <c r="P445" s="94">
        <v>8822.869999999999</v>
      </c>
      <c r="Q445" s="94">
        <v>8870.9699999999993</v>
      </c>
      <c r="R445" s="94">
        <v>8878.5299999999988</v>
      </c>
      <c r="S445" s="94">
        <v>9054.3799999999992</v>
      </c>
      <c r="T445" s="94">
        <v>9063.6099999999988</v>
      </c>
      <c r="U445" s="94">
        <v>9066.9599999999991</v>
      </c>
      <c r="V445" s="94">
        <v>9207.66</v>
      </c>
      <c r="W445" s="94">
        <v>9023.9399999999987</v>
      </c>
      <c r="X445" s="94">
        <v>8621.41</v>
      </c>
      <c r="Y445" s="94">
        <v>8227.59</v>
      </c>
    </row>
    <row r="446" spans="1:25" s="68" customFormat="1" ht="15.75" hidden="1" outlineLevel="1" x14ac:dyDescent="0.25">
      <c r="A446" s="106">
        <v>29</v>
      </c>
      <c r="B446" s="94">
        <v>8032.5599999999995</v>
      </c>
      <c r="C446" s="94">
        <v>7892.83</v>
      </c>
      <c r="D446" s="94">
        <v>7692.5899999999992</v>
      </c>
      <c r="E446" s="94">
        <v>7619.119999999999</v>
      </c>
      <c r="F446" s="94">
        <v>7602.82</v>
      </c>
      <c r="G446" s="94">
        <v>7905.4999999999991</v>
      </c>
      <c r="H446" s="94">
        <v>8036.4999999999991</v>
      </c>
      <c r="I446" s="94">
        <v>8404.67</v>
      </c>
      <c r="J446" s="94">
        <v>9058.119999999999</v>
      </c>
      <c r="K446" s="94">
        <v>9193.4699999999993</v>
      </c>
      <c r="L446" s="94">
        <v>9258.0299999999988</v>
      </c>
      <c r="M446" s="94">
        <v>9308.0299999999988</v>
      </c>
      <c r="N446" s="94">
        <v>9314.18</v>
      </c>
      <c r="O446" s="94">
        <v>9325.91</v>
      </c>
      <c r="P446" s="94">
        <v>9332.2099999999991</v>
      </c>
      <c r="Q446" s="94">
        <v>9335.68</v>
      </c>
      <c r="R446" s="94">
        <v>9283.34</v>
      </c>
      <c r="S446" s="94">
        <v>9297.2599999999984</v>
      </c>
      <c r="T446" s="94">
        <v>9249.59</v>
      </c>
      <c r="U446" s="94">
        <v>9299.31</v>
      </c>
      <c r="V446" s="94">
        <v>9395.92</v>
      </c>
      <c r="W446" s="94">
        <v>9302.1299999999992</v>
      </c>
      <c r="X446" s="94">
        <v>8958.1899999999987</v>
      </c>
      <c r="Y446" s="94">
        <v>8354.23</v>
      </c>
    </row>
    <row r="447" spans="1:25" s="68" customFormat="1" ht="15.75" collapsed="1" x14ac:dyDescent="0.25">
      <c r="A447" s="106">
        <v>30</v>
      </c>
      <c r="B447" s="94">
        <v>8096.869999999999</v>
      </c>
      <c r="C447" s="94">
        <v>7962.4699999999993</v>
      </c>
      <c r="D447" s="94">
        <v>7804.53</v>
      </c>
      <c r="E447" s="94">
        <v>7700.6799999999994</v>
      </c>
      <c r="F447" s="94">
        <v>7679.08</v>
      </c>
      <c r="G447" s="94">
        <v>7894.23</v>
      </c>
      <c r="H447" s="94">
        <v>7952.9599999999991</v>
      </c>
      <c r="I447" s="94">
        <v>8366.2199999999993</v>
      </c>
      <c r="J447" s="94">
        <v>9046.619999999999</v>
      </c>
      <c r="K447" s="94">
        <v>9111.41</v>
      </c>
      <c r="L447" s="94">
        <v>9141.0099999999984</v>
      </c>
      <c r="M447" s="94">
        <v>9161.3499999999985</v>
      </c>
      <c r="N447" s="94">
        <v>9072.5499999999993</v>
      </c>
      <c r="O447" s="94">
        <v>9112.7999999999993</v>
      </c>
      <c r="P447" s="94">
        <v>9152.869999999999</v>
      </c>
      <c r="Q447" s="94">
        <v>9172.59</v>
      </c>
      <c r="R447" s="94">
        <v>9381.4399999999987</v>
      </c>
      <c r="S447" s="94">
        <v>9300.16</v>
      </c>
      <c r="T447" s="94">
        <v>9299.9699999999993</v>
      </c>
      <c r="U447" s="94">
        <v>9366.77</v>
      </c>
      <c r="V447" s="94">
        <v>9639.39</v>
      </c>
      <c r="W447" s="94">
        <v>9543.58</v>
      </c>
      <c r="X447" s="94">
        <v>9052.5</v>
      </c>
      <c r="Y447" s="94">
        <v>8444.9599999999991</v>
      </c>
    </row>
    <row r="448" spans="1:25" s="68" customFormat="1" ht="15.75" x14ac:dyDescent="0.25">
      <c r="A448" s="106">
        <v>31</v>
      </c>
      <c r="B448" s="94">
        <v>8167.9999999999991</v>
      </c>
      <c r="C448" s="94">
        <v>8040.9299999999994</v>
      </c>
      <c r="D448" s="94">
        <v>7910.5899999999992</v>
      </c>
      <c r="E448" s="94">
        <v>7809.8499999999995</v>
      </c>
      <c r="F448" s="94">
        <v>7741.86</v>
      </c>
      <c r="G448" s="94">
        <v>7831.7099999999991</v>
      </c>
      <c r="H448" s="94">
        <v>7931.83</v>
      </c>
      <c r="I448" s="94">
        <v>8214.91</v>
      </c>
      <c r="J448" s="94">
        <v>8924.4699999999993</v>
      </c>
      <c r="K448" s="94">
        <v>9179.0099999999984</v>
      </c>
      <c r="L448" s="94">
        <v>9299.7999999999993</v>
      </c>
      <c r="M448" s="94">
        <v>9338.369999999999</v>
      </c>
      <c r="N448" s="94">
        <v>9362.4599999999991</v>
      </c>
      <c r="O448" s="94">
        <v>9390.57</v>
      </c>
      <c r="P448" s="94">
        <v>9408.7799999999988</v>
      </c>
      <c r="Q448" s="94">
        <v>9447.32</v>
      </c>
      <c r="R448" s="94">
        <v>9514.4699999999993</v>
      </c>
      <c r="S448" s="94">
        <v>9489.58</v>
      </c>
      <c r="T448" s="94">
        <v>9459.08</v>
      </c>
      <c r="U448" s="94">
        <v>9400.06</v>
      </c>
      <c r="V448" s="94">
        <v>9731.4399999999987</v>
      </c>
      <c r="W448" s="94">
        <v>9556.4</v>
      </c>
      <c r="X448" s="94">
        <v>8956.74</v>
      </c>
      <c r="Y448" s="94">
        <v>8403.16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42" t="s">
        <v>32</v>
      </c>
      <c r="B451" s="142" t="s">
        <v>62</v>
      </c>
      <c r="C451" s="142"/>
      <c r="D451" s="142"/>
      <c r="E451" s="142"/>
      <c r="F451" s="142"/>
      <c r="G451" s="142"/>
      <c r="H451" s="142"/>
      <c r="I451" s="142"/>
      <c r="J451" s="142"/>
      <c r="K451" s="142"/>
      <c r="L451" s="142"/>
      <c r="M451" s="142"/>
      <c r="N451" s="142"/>
      <c r="O451" s="142"/>
      <c r="P451" s="142"/>
      <c r="Q451" s="142"/>
      <c r="R451" s="142"/>
      <c r="S451" s="142"/>
      <c r="T451" s="142"/>
      <c r="U451" s="142"/>
      <c r="V451" s="142"/>
      <c r="W451" s="142"/>
      <c r="X451" s="142"/>
      <c r="Y451" s="142"/>
    </row>
    <row r="452" spans="1:25" s="75" customFormat="1" ht="12.75" x14ac:dyDescent="0.2">
      <c r="A452" s="142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6">
        <v>1</v>
      </c>
      <c r="B453" s="94">
        <v>0</v>
      </c>
      <c r="C453" s="94">
        <v>0</v>
      </c>
      <c r="D453" s="94">
        <v>0</v>
      </c>
      <c r="E453" s="94">
        <v>0</v>
      </c>
      <c r="F453" s="94">
        <v>0</v>
      </c>
      <c r="G453" s="94">
        <v>0</v>
      </c>
      <c r="H453" s="94">
        <v>29.48</v>
      </c>
      <c r="I453" s="94">
        <v>123</v>
      </c>
      <c r="J453" s="94">
        <v>461.75</v>
      </c>
      <c r="K453" s="94">
        <v>427.97</v>
      </c>
      <c r="L453" s="94">
        <v>238.22</v>
      </c>
      <c r="M453" s="94">
        <v>185.31</v>
      </c>
      <c r="N453" s="94">
        <v>106.12</v>
      </c>
      <c r="O453" s="94">
        <v>147.75</v>
      </c>
      <c r="P453" s="94">
        <v>197.27</v>
      </c>
      <c r="Q453" s="94">
        <v>218.32</v>
      </c>
      <c r="R453" s="94">
        <v>306.17</v>
      </c>
      <c r="S453" s="94">
        <v>201.42</v>
      </c>
      <c r="T453" s="94">
        <v>119.1</v>
      </c>
      <c r="U453" s="94">
        <v>209.68</v>
      </c>
      <c r="V453" s="94">
        <v>204.97</v>
      </c>
      <c r="W453" s="94">
        <v>96.41</v>
      </c>
      <c r="X453" s="94">
        <v>0</v>
      </c>
      <c r="Y453" s="94">
        <v>0</v>
      </c>
    </row>
    <row r="454" spans="1:25" s="68" customFormat="1" ht="15.75" hidden="1" outlineLevel="1" x14ac:dyDescent="0.25">
      <c r="A454" s="84">
        <v>2</v>
      </c>
      <c r="B454" s="94">
        <v>0</v>
      </c>
      <c r="C454" s="94">
        <v>0</v>
      </c>
      <c r="D454" s="94">
        <v>0</v>
      </c>
      <c r="E454" s="94">
        <v>0</v>
      </c>
      <c r="F454" s="94">
        <v>0</v>
      </c>
      <c r="G454" s="94">
        <v>0</v>
      </c>
      <c r="H454" s="94">
        <v>20.98</v>
      </c>
      <c r="I454" s="94">
        <v>53.36</v>
      </c>
      <c r="J454" s="94">
        <v>265.22000000000003</v>
      </c>
      <c r="K454" s="94">
        <v>106.16</v>
      </c>
      <c r="L454" s="94">
        <v>217.18</v>
      </c>
      <c r="M454" s="94">
        <v>25.07</v>
      </c>
      <c r="N454" s="94">
        <v>189.73</v>
      </c>
      <c r="O454" s="94">
        <v>222.74</v>
      </c>
      <c r="P454" s="94">
        <v>362.59</v>
      </c>
      <c r="Q454" s="94">
        <v>138.19</v>
      </c>
      <c r="R454" s="94">
        <v>149.69999999999999</v>
      </c>
      <c r="S454" s="94">
        <v>111.96</v>
      </c>
      <c r="T454" s="94">
        <v>175.15</v>
      </c>
      <c r="U454" s="94">
        <v>160.69999999999999</v>
      </c>
      <c r="V454" s="94">
        <v>222.38</v>
      </c>
      <c r="W454" s="94">
        <v>0</v>
      </c>
      <c r="X454" s="94">
        <v>0</v>
      </c>
      <c r="Y454" s="94">
        <v>0</v>
      </c>
    </row>
    <row r="455" spans="1:25" s="68" customFormat="1" ht="15.75" hidden="1" outlineLevel="1" x14ac:dyDescent="0.25">
      <c r="A455" s="106">
        <v>3</v>
      </c>
      <c r="B455" s="94">
        <v>0</v>
      </c>
      <c r="C455" s="94">
        <v>0</v>
      </c>
      <c r="D455" s="94">
        <v>0</v>
      </c>
      <c r="E455" s="94">
        <v>0</v>
      </c>
      <c r="F455" s="94">
        <v>0</v>
      </c>
      <c r="G455" s="94">
        <v>0</v>
      </c>
      <c r="H455" s="94">
        <v>0</v>
      </c>
      <c r="I455" s="94">
        <v>0</v>
      </c>
      <c r="J455" s="94">
        <v>87.23</v>
      </c>
      <c r="K455" s="94">
        <v>36.409999999999997</v>
      </c>
      <c r="L455" s="94">
        <v>98.64</v>
      </c>
      <c r="M455" s="94">
        <v>103.79</v>
      </c>
      <c r="N455" s="94">
        <v>84.3</v>
      </c>
      <c r="O455" s="94">
        <v>96.02</v>
      </c>
      <c r="P455" s="94">
        <v>36.869999999999997</v>
      </c>
      <c r="Q455" s="94">
        <v>87.79</v>
      </c>
      <c r="R455" s="94">
        <v>110.35</v>
      </c>
      <c r="S455" s="94">
        <v>70.010000000000005</v>
      </c>
      <c r="T455" s="94">
        <v>188.03</v>
      </c>
      <c r="U455" s="94">
        <v>198.26</v>
      </c>
      <c r="V455" s="94">
        <v>132.43</v>
      </c>
      <c r="W455" s="94">
        <v>15.9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4</v>
      </c>
      <c r="B456" s="94">
        <v>0</v>
      </c>
      <c r="C456" s="94">
        <v>0</v>
      </c>
      <c r="D456" s="94">
        <v>0</v>
      </c>
      <c r="E456" s="94">
        <v>0</v>
      </c>
      <c r="F456" s="94">
        <v>0</v>
      </c>
      <c r="G456" s="94">
        <v>0</v>
      </c>
      <c r="H456" s="94">
        <v>0</v>
      </c>
      <c r="I456" s="94">
        <v>146.11000000000001</v>
      </c>
      <c r="J456" s="94">
        <v>63.35</v>
      </c>
      <c r="K456" s="94">
        <v>0</v>
      </c>
      <c r="L456" s="94">
        <v>0</v>
      </c>
      <c r="M456" s="94">
        <v>0</v>
      </c>
      <c r="N456" s="94">
        <v>0</v>
      </c>
      <c r="O456" s="94">
        <v>0</v>
      </c>
      <c r="P456" s="94">
        <v>0</v>
      </c>
      <c r="Q456" s="94">
        <v>0</v>
      </c>
      <c r="R456" s="94">
        <v>3.4</v>
      </c>
      <c r="S456" s="94">
        <v>86</v>
      </c>
      <c r="T456" s="94">
        <v>204.94</v>
      </c>
      <c r="U456" s="94">
        <v>308.87</v>
      </c>
      <c r="V456" s="94">
        <v>292.94</v>
      </c>
      <c r="W456" s="94">
        <v>1.58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5</v>
      </c>
      <c r="B457" s="94">
        <v>0</v>
      </c>
      <c r="C457" s="94">
        <v>0</v>
      </c>
      <c r="D457" s="94">
        <v>0</v>
      </c>
      <c r="E457" s="94">
        <v>0</v>
      </c>
      <c r="F457" s="94">
        <v>1065.24</v>
      </c>
      <c r="G457" s="94">
        <v>1178.3900000000001</v>
      </c>
      <c r="H457" s="94">
        <v>1267.44</v>
      </c>
      <c r="I457" s="94">
        <v>1239.95</v>
      </c>
      <c r="J457" s="94">
        <v>781.66</v>
      </c>
      <c r="K457" s="94">
        <v>674.86</v>
      </c>
      <c r="L457" s="94">
        <v>666.88</v>
      </c>
      <c r="M457" s="94">
        <v>695.41</v>
      </c>
      <c r="N457" s="94">
        <v>714.01</v>
      </c>
      <c r="O457" s="94">
        <v>0</v>
      </c>
      <c r="P457" s="94">
        <v>0</v>
      </c>
      <c r="Q457" s="94">
        <v>0</v>
      </c>
      <c r="R457" s="94">
        <v>0</v>
      </c>
      <c r="S457" s="94">
        <v>0</v>
      </c>
      <c r="T457" s="94">
        <v>0</v>
      </c>
      <c r="U457" s="94">
        <v>715.92</v>
      </c>
      <c r="V457" s="94">
        <v>0</v>
      </c>
      <c r="W457" s="94">
        <v>0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6</v>
      </c>
      <c r="B458" s="94">
        <v>0</v>
      </c>
      <c r="C458" s="94">
        <v>0</v>
      </c>
      <c r="D458" s="94">
        <v>0</v>
      </c>
      <c r="E458" s="94">
        <v>0</v>
      </c>
      <c r="F458" s="94">
        <v>0</v>
      </c>
      <c r="G458" s="94">
        <v>3.31</v>
      </c>
      <c r="H458" s="94">
        <v>208.13</v>
      </c>
      <c r="I458" s="94">
        <v>170.5</v>
      </c>
      <c r="J458" s="94">
        <v>48.62</v>
      </c>
      <c r="K458" s="94">
        <v>0</v>
      </c>
      <c r="L458" s="94">
        <v>0</v>
      </c>
      <c r="M458" s="94">
        <v>0</v>
      </c>
      <c r="N458" s="94">
        <v>0</v>
      </c>
      <c r="O458" s="94">
        <v>0</v>
      </c>
      <c r="P458" s="94">
        <v>0</v>
      </c>
      <c r="Q458" s="94">
        <v>0</v>
      </c>
      <c r="R458" s="94">
        <v>0</v>
      </c>
      <c r="S458" s="94">
        <v>0</v>
      </c>
      <c r="T458" s="94">
        <v>0</v>
      </c>
      <c r="U458" s="94">
        <v>0</v>
      </c>
      <c r="V458" s="94">
        <v>0</v>
      </c>
      <c r="W458" s="94">
        <v>0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7</v>
      </c>
      <c r="B459" s="94">
        <v>0</v>
      </c>
      <c r="C459" s="94">
        <v>0</v>
      </c>
      <c r="D459" s="94">
        <v>0</v>
      </c>
      <c r="E459" s="94">
        <v>0</v>
      </c>
      <c r="F459" s="94">
        <v>0</v>
      </c>
      <c r="G459" s="94">
        <v>51.75</v>
      </c>
      <c r="H459" s="94">
        <v>261.77</v>
      </c>
      <c r="I459" s="94">
        <v>247.08</v>
      </c>
      <c r="J459" s="94">
        <v>79.25</v>
      </c>
      <c r="K459" s="94">
        <v>0.08</v>
      </c>
      <c r="L459" s="94">
        <v>0</v>
      </c>
      <c r="M459" s="94">
        <v>105.53</v>
      </c>
      <c r="N459" s="94">
        <v>36.01</v>
      </c>
      <c r="O459" s="94">
        <v>74.709999999999994</v>
      </c>
      <c r="P459" s="94">
        <v>46.45</v>
      </c>
      <c r="Q459" s="94">
        <v>89.75</v>
      </c>
      <c r="R459" s="94">
        <v>150.96</v>
      </c>
      <c r="S459" s="94">
        <v>167.06</v>
      </c>
      <c r="T459" s="94">
        <v>104.15</v>
      </c>
      <c r="U459" s="94">
        <v>38.369999999999997</v>
      </c>
      <c r="V459" s="94">
        <v>162.35</v>
      </c>
      <c r="W459" s="94">
        <v>14.68</v>
      </c>
      <c r="X459" s="94">
        <v>0</v>
      </c>
      <c r="Y459" s="94">
        <v>0.04</v>
      </c>
    </row>
    <row r="460" spans="1:25" s="68" customFormat="1" ht="15.75" hidden="1" outlineLevel="1" x14ac:dyDescent="0.25">
      <c r="A460" s="106">
        <v>8</v>
      </c>
      <c r="B460" s="94">
        <v>0</v>
      </c>
      <c r="C460" s="94">
        <v>0</v>
      </c>
      <c r="D460" s="94">
        <v>0</v>
      </c>
      <c r="E460" s="94">
        <v>0</v>
      </c>
      <c r="F460" s="94">
        <v>0</v>
      </c>
      <c r="G460" s="94">
        <v>16.45</v>
      </c>
      <c r="H460" s="94">
        <v>26.56</v>
      </c>
      <c r="I460" s="94">
        <v>11.32</v>
      </c>
      <c r="J460" s="94">
        <v>147.97</v>
      </c>
      <c r="K460" s="94">
        <v>61.31</v>
      </c>
      <c r="L460" s="94">
        <v>27.72</v>
      </c>
      <c r="M460" s="94">
        <v>12.7</v>
      </c>
      <c r="N460" s="94">
        <v>44.81</v>
      </c>
      <c r="O460" s="94">
        <v>45.2</v>
      </c>
      <c r="P460" s="94">
        <v>0</v>
      </c>
      <c r="Q460" s="94">
        <v>130.65</v>
      </c>
      <c r="R460" s="94">
        <v>131.11000000000001</v>
      </c>
      <c r="S460" s="94">
        <v>79.349999999999994</v>
      </c>
      <c r="T460" s="94">
        <v>153.19</v>
      </c>
      <c r="U460" s="94">
        <v>233.1</v>
      </c>
      <c r="V460" s="94">
        <v>56.61</v>
      </c>
      <c r="W460" s="94">
        <v>0</v>
      </c>
      <c r="X460" s="94">
        <v>0</v>
      </c>
      <c r="Y460" s="94">
        <v>0</v>
      </c>
    </row>
    <row r="461" spans="1:25" s="68" customFormat="1" ht="15.75" hidden="1" outlineLevel="1" x14ac:dyDescent="0.25">
      <c r="A461" s="106">
        <v>9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0</v>
      </c>
      <c r="H461" s="94">
        <v>0</v>
      </c>
      <c r="I461" s="94">
        <v>4.5599999999999996</v>
      </c>
      <c r="J461" s="94">
        <v>73.819999999999993</v>
      </c>
      <c r="K461" s="94">
        <v>0</v>
      </c>
      <c r="L461" s="94">
        <v>0</v>
      </c>
      <c r="M461" s="94">
        <v>0</v>
      </c>
      <c r="N461" s="94">
        <v>0</v>
      </c>
      <c r="O461" s="94">
        <v>0</v>
      </c>
      <c r="P461" s="94">
        <v>0</v>
      </c>
      <c r="Q461" s="94">
        <v>0</v>
      </c>
      <c r="R461" s="94">
        <v>0</v>
      </c>
      <c r="S461" s="94">
        <v>0</v>
      </c>
      <c r="T461" s="94">
        <v>0</v>
      </c>
      <c r="U461" s="94">
        <v>0</v>
      </c>
      <c r="V461" s="94">
        <v>0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10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61.59</v>
      </c>
      <c r="H462" s="94">
        <v>8.76</v>
      </c>
      <c r="I462" s="94">
        <v>114.2</v>
      </c>
      <c r="J462" s="94">
        <v>0</v>
      </c>
      <c r="K462" s="94">
        <v>0</v>
      </c>
      <c r="L462" s="94">
        <v>0</v>
      </c>
      <c r="M462" s="94">
        <v>0</v>
      </c>
      <c r="N462" s="94">
        <v>0</v>
      </c>
      <c r="O462" s="94">
        <v>130.86000000000001</v>
      </c>
      <c r="P462" s="94">
        <v>65.67</v>
      </c>
      <c r="Q462" s="94">
        <v>110.92</v>
      </c>
      <c r="R462" s="94">
        <v>0</v>
      </c>
      <c r="S462" s="94">
        <v>61.65</v>
      </c>
      <c r="T462" s="94">
        <v>324.04000000000002</v>
      </c>
      <c r="U462" s="94">
        <v>424.78</v>
      </c>
      <c r="V462" s="94">
        <v>322.49</v>
      </c>
      <c r="W462" s="94">
        <v>243.5</v>
      </c>
      <c r="X462" s="94">
        <v>0</v>
      </c>
      <c r="Y462" s="94">
        <v>16.260000000000002</v>
      </c>
    </row>
    <row r="463" spans="1:25" s="68" customFormat="1" ht="15.75" hidden="1" outlineLevel="1" x14ac:dyDescent="0.25">
      <c r="A463" s="106">
        <v>11</v>
      </c>
      <c r="B463" s="94">
        <v>0</v>
      </c>
      <c r="C463" s="94">
        <v>0</v>
      </c>
      <c r="D463" s="94">
        <v>0</v>
      </c>
      <c r="E463" s="94">
        <v>0</v>
      </c>
      <c r="F463" s="94">
        <v>0</v>
      </c>
      <c r="G463" s="94">
        <v>17.190000000000001</v>
      </c>
      <c r="H463" s="94">
        <v>28.37</v>
      </c>
      <c r="I463" s="94">
        <v>104.29</v>
      </c>
      <c r="J463" s="94">
        <v>341.88</v>
      </c>
      <c r="K463" s="94">
        <v>123.78</v>
      </c>
      <c r="L463" s="94">
        <v>123.58</v>
      </c>
      <c r="M463" s="94">
        <v>275.2</v>
      </c>
      <c r="N463" s="94">
        <v>204.81</v>
      </c>
      <c r="O463" s="94">
        <v>200.55</v>
      </c>
      <c r="P463" s="94">
        <v>231.41</v>
      </c>
      <c r="Q463" s="94">
        <v>251.98</v>
      </c>
      <c r="R463" s="94">
        <v>0.85</v>
      </c>
      <c r="S463" s="94">
        <v>0.25</v>
      </c>
      <c r="T463" s="94">
        <v>1.72</v>
      </c>
      <c r="U463" s="94">
        <v>0.3</v>
      </c>
      <c r="V463" s="94">
        <v>51.29</v>
      </c>
      <c r="W463" s="94">
        <v>0</v>
      </c>
      <c r="X463" s="94">
        <v>63.36</v>
      </c>
      <c r="Y463" s="94">
        <v>4.21</v>
      </c>
    </row>
    <row r="464" spans="1:25" s="68" customFormat="1" ht="15.75" hidden="1" outlineLevel="1" x14ac:dyDescent="0.25">
      <c r="A464" s="106">
        <v>12</v>
      </c>
      <c r="B464" s="94">
        <v>23.08</v>
      </c>
      <c r="C464" s="94">
        <v>29.46</v>
      </c>
      <c r="D464" s="94">
        <v>9.3000000000000007</v>
      </c>
      <c r="E464" s="94">
        <v>27.03</v>
      </c>
      <c r="F464" s="94">
        <v>8.68</v>
      </c>
      <c r="G464" s="94">
        <v>171.57</v>
      </c>
      <c r="H464" s="94">
        <v>0</v>
      </c>
      <c r="I464" s="94">
        <v>148.35</v>
      </c>
      <c r="J464" s="94">
        <v>73.62</v>
      </c>
      <c r="K464" s="94">
        <v>61.19</v>
      </c>
      <c r="L464" s="94">
        <v>42.51</v>
      </c>
      <c r="M464" s="94">
        <v>14.92</v>
      </c>
      <c r="N464" s="94">
        <v>8.32</v>
      </c>
      <c r="O464" s="94">
        <v>13.86</v>
      </c>
      <c r="P464" s="94">
        <v>6.13</v>
      </c>
      <c r="Q464" s="94">
        <v>23.1</v>
      </c>
      <c r="R464" s="94">
        <v>178.3</v>
      </c>
      <c r="S464" s="94">
        <v>378.07</v>
      </c>
      <c r="T464" s="94">
        <v>541.78</v>
      </c>
      <c r="U464" s="94">
        <v>198.58</v>
      </c>
      <c r="V464" s="94">
        <v>172.49</v>
      </c>
      <c r="W464" s="94">
        <v>42.75</v>
      </c>
      <c r="X464" s="94">
        <v>0</v>
      </c>
      <c r="Y464" s="94">
        <v>0</v>
      </c>
    </row>
    <row r="465" spans="1:25" s="68" customFormat="1" ht="15.75" hidden="1" outlineLevel="1" x14ac:dyDescent="0.25">
      <c r="A465" s="106">
        <v>13</v>
      </c>
      <c r="B465" s="94">
        <v>0</v>
      </c>
      <c r="C465" s="94">
        <v>0</v>
      </c>
      <c r="D465" s="94">
        <v>0</v>
      </c>
      <c r="E465" s="94">
        <v>0</v>
      </c>
      <c r="F465" s="94">
        <v>0</v>
      </c>
      <c r="G465" s="94">
        <v>109.05</v>
      </c>
      <c r="H465" s="94">
        <v>1.89</v>
      </c>
      <c r="I465" s="94">
        <v>0</v>
      </c>
      <c r="J465" s="94">
        <v>219.53</v>
      </c>
      <c r="K465" s="94">
        <v>39.92</v>
      </c>
      <c r="L465" s="94">
        <v>70.72</v>
      </c>
      <c r="M465" s="94">
        <v>0</v>
      </c>
      <c r="N465" s="94">
        <v>16.62</v>
      </c>
      <c r="O465" s="94">
        <v>0</v>
      </c>
      <c r="P465" s="94">
        <v>25.15</v>
      </c>
      <c r="Q465" s="94">
        <v>26.83</v>
      </c>
      <c r="R465" s="94">
        <v>39</v>
      </c>
      <c r="S465" s="94">
        <v>101.84</v>
      </c>
      <c r="T465" s="94">
        <v>140.93</v>
      </c>
      <c r="U465" s="94">
        <v>112.19</v>
      </c>
      <c r="V465" s="94">
        <v>640.41</v>
      </c>
      <c r="W465" s="94">
        <v>22.24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14</v>
      </c>
      <c r="B466" s="94">
        <v>0</v>
      </c>
      <c r="C466" s="94">
        <v>0</v>
      </c>
      <c r="D466" s="94">
        <v>0</v>
      </c>
      <c r="E466" s="94">
        <v>0</v>
      </c>
      <c r="F466" s="94">
        <v>0</v>
      </c>
      <c r="G466" s="94">
        <v>200.83</v>
      </c>
      <c r="H466" s="94">
        <v>3.05</v>
      </c>
      <c r="I466" s="94">
        <v>283.39</v>
      </c>
      <c r="J466" s="94">
        <v>130.31</v>
      </c>
      <c r="K466" s="94">
        <v>16.190000000000001</v>
      </c>
      <c r="L466" s="94">
        <v>241.56</v>
      </c>
      <c r="M466" s="94">
        <v>187.39</v>
      </c>
      <c r="N466" s="94">
        <v>104.96</v>
      </c>
      <c r="O466" s="94">
        <v>339.39</v>
      </c>
      <c r="P466" s="94">
        <v>478.13</v>
      </c>
      <c r="Q466" s="94">
        <v>185.68</v>
      </c>
      <c r="R466" s="94">
        <v>151.94999999999999</v>
      </c>
      <c r="S466" s="94">
        <v>175.61</v>
      </c>
      <c r="T466" s="94">
        <v>233.42</v>
      </c>
      <c r="U466" s="94">
        <v>479.49</v>
      </c>
      <c r="V466" s="94">
        <v>273.13</v>
      </c>
      <c r="W466" s="94">
        <v>0.56000000000000005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15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68.180000000000007</v>
      </c>
      <c r="H467" s="94">
        <v>158.19</v>
      </c>
      <c r="I467" s="94">
        <v>116.31</v>
      </c>
      <c r="J467" s="94">
        <v>133.03</v>
      </c>
      <c r="K467" s="94">
        <v>38.99</v>
      </c>
      <c r="L467" s="94">
        <v>0</v>
      </c>
      <c r="M467" s="94">
        <v>0</v>
      </c>
      <c r="N467" s="94">
        <v>0</v>
      </c>
      <c r="O467" s="94">
        <v>0.08</v>
      </c>
      <c r="P467" s="94">
        <v>0</v>
      </c>
      <c r="Q467" s="94">
        <v>0</v>
      </c>
      <c r="R467" s="94">
        <v>2.68</v>
      </c>
      <c r="S467" s="94">
        <v>70.69</v>
      </c>
      <c r="T467" s="94">
        <v>7.97</v>
      </c>
      <c r="U467" s="94">
        <v>29.97</v>
      </c>
      <c r="V467" s="94">
        <v>0</v>
      </c>
      <c r="W467" s="94">
        <v>0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16</v>
      </c>
      <c r="B468" s="94">
        <v>0</v>
      </c>
      <c r="C468" s="94">
        <v>0</v>
      </c>
      <c r="D468" s="94">
        <v>0</v>
      </c>
      <c r="E468" s="94">
        <v>0</v>
      </c>
      <c r="F468" s="94">
        <v>117.48</v>
      </c>
      <c r="G468" s="94">
        <v>142.87</v>
      </c>
      <c r="H468" s="94">
        <v>132.47999999999999</v>
      </c>
      <c r="I468" s="94">
        <v>328.37</v>
      </c>
      <c r="J468" s="94">
        <v>156.16999999999999</v>
      </c>
      <c r="K468" s="94">
        <v>23.67</v>
      </c>
      <c r="L468" s="94">
        <v>58.44</v>
      </c>
      <c r="M468" s="94">
        <v>12.89</v>
      </c>
      <c r="N468" s="94">
        <v>27.13</v>
      </c>
      <c r="O468" s="94">
        <v>39</v>
      </c>
      <c r="P468" s="94">
        <v>0.54</v>
      </c>
      <c r="Q468" s="94">
        <v>0.12</v>
      </c>
      <c r="R468" s="94">
        <v>0.09</v>
      </c>
      <c r="S468" s="94">
        <v>7.0000000000000007E-2</v>
      </c>
      <c r="T468" s="94">
        <v>0.11</v>
      </c>
      <c r="U468" s="94">
        <v>61.93</v>
      </c>
      <c r="V468" s="94">
        <v>17.190000000000001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17</v>
      </c>
      <c r="B469" s="94">
        <v>5.78</v>
      </c>
      <c r="C469" s="94">
        <v>1.08</v>
      </c>
      <c r="D469" s="94">
        <v>0.6</v>
      </c>
      <c r="E469" s="94">
        <v>0</v>
      </c>
      <c r="F469" s="94">
        <v>0.17</v>
      </c>
      <c r="G469" s="94">
        <v>0.25</v>
      </c>
      <c r="H469" s="94">
        <v>2.95</v>
      </c>
      <c r="I469" s="94">
        <v>10.23</v>
      </c>
      <c r="J469" s="94">
        <v>142.65</v>
      </c>
      <c r="K469" s="94">
        <v>36.56</v>
      </c>
      <c r="L469" s="94">
        <v>21.81</v>
      </c>
      <c r="M469" s="94">
        <v>963.47</v>
      </c>
      <c r="N469" s="94">
        <v>1039.0899999999999</v>
      </c>
      <c r="O469" s="94">
        <v>178.09</v>
      </c>
      <c r="P469" s="94">
        <v>9.99</v>
      </c>
      <c r="Q469" s="94">
        <v>175.86</v>
      </c>
      <c r="R469" s="94">
        <v>159.16999999999999</v>
      </c>
      <c r="S469" s="94">
        <v>252.29</v>
      </c>
      <c r="T469" s="94">
        <v>603.20000000000005</v>
      </c>
      <c r="U469" s="94">
        <v>63.52</v>
      </c>
      <c r="V469" s="94">
        <v>76.36</v>
      </c>
      <c r="W469" s="94">
        <v>300.43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18</v>
      </c>
      <c r="B470" s="94">
        <v>0</v>
      </c>
      <c r="C470" s="94">
        <v>0</v>
      </c>
      <c r="D470" s="94">
        <v>875.89</v>
      </c>
      <c r="E470" s="94">
        <v>757.57</v>
      </c>
      <c r="F470" s="94">
        <v>719.86</v>
      </c>
      <c r="G470" s="94">
        <v>90.08</v>
      </c>
      <c r="H470" s="94">
        <v>0</v>
      </c>
      <c r="I470" s="94">
        <v>73.31</v>
      </c>
      <c r="J470" s="94">
        <v>12.25</v>
      </c>
      <c r="K470" s="94">
        <v>268.52999999999997</v>
      </c>
      <c r="L470" s="94">
        <v>414.11</v>
      </c>
      <c r="M470" s="94">
        <v>16.510000000000002</v>
      </c>
      <c r="N470" s="94">
        <v>8.6999999999999993</v>
      </c>
      <c r="O470" s="94">
        <v>10.84</v>
      </c>
      <c r="P470" s="94">
        <v>23.67</v>
      </c>
      <c r="Q470" s="94">
        <v>32.25</v>
      </c>
      <c r="R470" s="94">
        <v>32.93</v>
      </c>
      <c r="S470" s="94">
        <v>127.32</v>
      </c>
      <c r="T470" s="94">
        <v>46.68</v>
      </c>
      <c r="U470" s="94">
        <v>221.26</v>
      </c>
      <c r="V470" s="94">
        <v>284.83999999999997</v>
      </c>
      <c r="W470" s="94">
        <v>176.65</v>
      </c>
      <c r="X470" s="94">
        <v>0.93</v>
      </c>
      <c r="Y470" s="94">
        <v>0</v>
      </c>
    </row>
    <row r="471" spans="1:25" s="68" customFormat="1" ht="15.75" hidden="1" outlineLevel="1" x14ac:dyDescent="0.25">
      <c r="A471" s="106">
        <v>19</v>
      </c>
      <c r="B471" s="94">
        <v>0</v>
      </c>
      <c r="C471" s="94">
        <v>0</v>
      </c>
      <c r="D471" s="94">
        <v>0</v>
      </c>
      <c r="E471" s="94">
        <v>0</v>
      </c>
      <c r="F471" s="94">
        <v>0</v>
      </c>
      <c r="G471" s="94">
        <v>11.56</v>
      </c>
      <c r="H471" s="94">
        <v>166.86</v>
      </c>
      <c r="I471" s="94">
        <v>322.01</v>
      </c>
      <c r="J471" s="94">
        <v>78.739999999999995</v>
      </c>
      <c r="K471" s="94">
        <v>39.21</v>
      </c>
      <c r="L471" s="94">
        <v>2.4</v>
      </c>
      <c r="M471" s="94">
        <v>0</v>
      </c>
      <c r="N471" s="94">
        <v>0.23</v>
      </c>
      <c r="O471" s="94">
        <v>0</v>
      </c>
      <c r="P471" s="94">
        <v>0</v>
      </c>
      <c r="Q471" s="94">
        <v>0</v>
      </c>
      <c r="R471" s="94">
        <v>7.07</v>
      </c>
      <c r="S471" s="94">
        <v>0.87</v>
      </c>
      <c r="T471" s="94">
        <v>0</v>
      </c>
      <c r="U471" s="94">
        <v>38.18</v>
      </c>
      <c r="V471" s="94">
        <v>134.09</v>
      </c>
      <c r="W471" s="94">
        <v>0</v>
      </c>
      <c r="X471" s="94">
        <v>0</v>
      </c>
      <c r="Y471" s="94">
        <v>0</v>
      </c>
    </row>
    <row r="472" spans="1:25" s="68" customFormat="1" ht="15.75" hidden="1" outlineLevel="1" x14ac:dyDescent="0.25">
      <c r="A472" s="106">
        <v>20</v>
      </c>
      <c r="B472" s="94">
        <v>0</v>
      </c>
      <c r="C472" s="94">
        <v>0</v>
      </c>
      <c r="D472" s="94">
        <v>0</v>
      </c>
      <c r="E472" s="94">
        <v>0</v>
      </c>
      <c r="F472" s="94">
        <v>0</v>
      </c>
      <c r="G472" s="94">
        <v>0.08</v>
      </c>
      <c r="H472" s="94">
        <v>94.25</v>
      </c>
      <c r="I472" s="94">
        <v>254.62</v>
      </c>
      <c r="J472" s="94">
        <v>176.85</v>
      </c>
      <c r="K472" s="94">
        <v>280.45999999999998</v>
      </c>
      <c r="L472" s="94">
        <v>300.94</v>
      </c>
      <c r="M472" s="94">
        <v>423.32</v>
      </c>
      <c r="N472" s="94">
        <v>153.81</v>
      </c>
      <c r="O472" s="94">
        <v>269.61</v>
      </c>
      <c r="P472" s="94">
        <v>249.4</v>
      </c>
      <c r="Q472" s="94">
        <v>83.19</v>
      </c>
      <c r="R472" s="94">
        <v>0</v>
      </c>
      <c r="S472" s="94">
        <v>0.32</v>
      </c>
      <c r="T472" s="94">
        <v>37.56</v>
      </c>
      <c r="U472" s="94">
        <v>0</v>
      </c>
      <c r="V472" s="94">
        <v>2.84</v>
      </c>
      <c r="W472" s="94">
        <v>0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21</v>
      </c>
      <c r="B473" s="94">
        <v>0</v>
      </c>
      <c r="C473" s="94">
        <v>0</v>
      </c>
      <c r="D473" s="94">
        <v>0</v>
      </c>
      <c r="E473" s="94">
        <v>0</v>
      </c>
      <c r="F473" s="94">
        <v>0</v>
      </c>
      <c r="G473" s="94">
        <v>0</v>
      </c>
      <c r="H473" s="94">
        <v>1224.67</v>
      </c>
      <c r="I473" s="94">
        <v>0</v>
      </c>
      <c r="J473" s="94">
        <v>91.03</v>
      </c>
      <c r="K473" s="94">
        <v>0</v>
      </c>
      <c r="L473" s="94">
        <v>0</v>
      </c>
      <c r="M473" s="94">
        <v>0</v>
      </c>
      <c r="N473" s="94">
        <v>0</v>
      </c>
      <c r="O473" s="94">
        <v>0</v>
      </c>
      <c r="P473" s="94">
        <v>0</v>
      </c>
      <c r="Q473" s="94">
        <v>0</v>
      </c>
      <c r="R473" s="94">
        <v>26.97</v>
      </c>
      <c r="S473" s="94">
        <v>0</v>
      </c>
      <c r="T473" s="94">
        <v>4.57</v>
      </c>
      <c r="U473" s="94">
        <v>45.63</v>
      </c>
      <c r="V473" s="94">
        <v>1.45</v>
      </c>
      <c r="W473" s="94">
        <v>0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22</v>
      </c>
      <c r="B474" s="94">
        <v>0</v>
      </c>
      <c r="C474" s="94">
        <v>0</v>
      </c>
      <c r="D474" s="94">
        <v>0</v>
      </c>
      <c r="E474" s="94">
        <v>0</v>
      </c>
      <c r="F474" s="94">
        <v>0</v>
      </c>
      <c r="G474" s="94">
        <v>23.62</v>
      </c>
      <c r="H474" s="94">
        <v>237.62</v>
      </c>
      <c r="I474" s="94">
        <v>300.17</v>
      </c>
      <c r="J474" s="94">
        <v>95.41</v>
      </c>
      <c r="K474" s="94">
        <v>63.83</v>
      </c>
      <c r="L474" s="94">
        <v>32.47</v>
      </c>
      <c r="M474" s="94">
        <v>40.799999999999997</v>
      </c>
      <c r="N474" s="94">
        <v>53.33</v>
      </c>
      <c r="O474" s="94">
        <v>2.1</v>
      </c>
      <c r="P474" s="94">
        <v>0.14000000000000001</v>
      </c>
      <c r="Q474" s="94">
        <v>2.04</v>
      </c>
      <c r="R474" s="94">
        <v>4.16</v>
      </c>
      <c r="S474" s="94">
        <v>21.57</v>
      </c>
      <c r="T474" s="94">
        <v>0.09</v>
      </c>
      <c r="U474" s="94">
        <v>19.71</v>
      </c>
      <c r="V474" s="94">
        <v>9.85</v>
      </c>
      <c r="W474" s="94">
        <v>0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23</v>
      </c>
      <c r="B475" s="94">
        <v>0</v>
      </c>
      <c r="C475" s="94">
        <v>0</v>
      </c>
      <c r="D475" s="94">
        <v>0</v>
      </c>
      <c r="E475" s="94">
        <v>0</v>
      </c>
      <c r="F475" s="94">
        <v>0</v>
      </c>
      <c r="G475" s="94">
        <v>75.400000000000006</v>
      </c>
      <c r="H475" s="94">
        <v>197.62</v>
      </c>
      <c r="I475" s="94">
        <v>243.83</v>
      </c>
      <c r="J475" s="94">
        <v>104.2</v>
      </c>
      <c r="K475" s="94">
        <v>197.9</v>
      </c>
      <c r="L475" s="94">
        <v>21.72</v>
      </c>
      <c r="M475" s="94">
        <v>24.43</v>
      </c>
      <c r="N475" s="94">
        <v>33.840000000000003</v>
      </c>
      <c r="O475" s="94">
        <v>14.26</v>
      </c>
      <c r="P475" s="94">
        <v>13.58</v>
      </c>
      <c r="Q475" s="94">
        <v>53.81</v>
      </c>
      <c r="R475" s="94">
        <v>32.35</v>
      </c>
      <c r="S475" s="94">
        <v>22.56</v>
      </c>
      <c r="T475" s="94">
        <v>59.21</v>
      </c>
      <c r="U475" s="94">
        <v>126.75</v>
      </c>
      <c r="V475" s="94">
        <v>222.54</v>
      </c>
      <c r="W475" s="94">
        <v>30.57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24</v>
      </c>
      <c r="B476" s="94">
        <v>0</v>
      </c>
      <c r="C476" s="94">
        <v>0</v>
      </c>
      <c r="D476" s="94">
        <v>0</v>
      </c>
      <c r="E476" s="94">
        <v>0</v>
      </c>
      <c r="F476" s="94">
        <v>0</v>
      </c>
      <c r="G476" s="94">
        <v>23.42</v>
      </c>
      <c r="H476" s="94">
        <v>22.32</v>
      </c>
      <c r="I476" s="94">
        <v>93.98</v>
      </c>
      <c r="J476" s="94">
        <v>287.83999999999997</v>
      </c>
      <c r="K476" s="94">
        <v>92.16</v>
      </c>
      <c r="L476" s="94">
        <v>345.42</v>
      </c>
      <c r="M476" s="94">
        <v>113.14</v>
      </c>
      <c r="N476" s="94">
        <v>96.59</v>
      </c>
      <c r="O476" s="94">
        <v>132.30000000000001</v>
      </c>
      <c r="P476" s="94">
        <v>112.96</v>
      </c>
      <c r="Q476" s="94">
        <v>143.82</v>
      </c>
      <c r="R476" s="94">
        <v>617.66999999999996</v>
      </c>
      <c r="S476" s="94">
        <v>746.44</v>
      </c>
      <c r="T476" s="94">
        <v>765.32</v>
      </c>
      <c r="U476" s="94">
        <v>812.14</v>
      </c>
      <c r="V476" s="94">
        <v>687.93</v>
      </c>
      <c r="W476" s="94">
        <v>0.32</v>
      </c>
      <c r="X476" s="94">
        <v>93.63</v>
      </c>
      <c r="Y476" s="94">
        <v>0</v>
      </c>
    </row>
    <row r="477" spans="1:25" s="68" customFormat="1" ht="15.75" hidden="1" outlineLevel="1" x14ac:dyDescent="0.25">
      <c r="A477" s="106">
        <v>25</v>
      </c>
      <c r="B477" s="94">
        <v>0</v>
      </c>
      <c r="C477" s="94">
        <v>0</v>
      </c>
      <c r="D477" s="94">
        <v>0</v>
      </c>
      <c r="E477" s="94">
        <v>0</v>
      </c>
      <c r="F477" s="94">
        <v>0</v>
      </c>
      <c r="G477" s="94">
        <v>0</v>
      </c>
      <c r="H477" s="94">
        <v>0</v>
      </c>
      <c r="I477" s="94">
        <v>0</v>
      </c>
      <c r="J477" s="94">
        <v>0</v>
      </c>
      <c r="K477" s="94">
        <v>0</v>
      </c>
      <c r="L477" s="94">
        <v>0</v>
      </c>
      <c r="M477" s="94">
        <v>0</v>
      </c>
      <c r="N477" s="94">
        <v>0</v>
      </c>
      <c r="O477" s="94">
        <v>0</v>
      </c>
      <c r="P477" s="94">
        <v>0</v>
      </c>
      <c r="Q477" s="94">
        <v>0</v>
      </c>
      <c r="R477" s="94">
        <v>0</v>
      </c>
      <c r="S477" s="94">
        <v>0</v>
      </c>
      <c r="T477" s="94">
        <v>0</v>
      </c>
      <c r="U477" s="94">
        <v>32.96</v>
      </c>
      <c r="V477" s="94">
        <v>0</v>
      </c>
      <c r="W477" s="94">
        <v>0</v>
      </c>
      <c r="X477" s="94">
        <v>0</v>
      </c>
      <c r="Y477" s="94">
        <v>0</v>
      </c>
    </row>
    <row r="478" spans="1:25" s="68" customFormat="1" ht="15.75" hidden="1" outlineLevel="1" x14ac:dyDescent="0.25">
      <c r="A478" s="106">
        <v>26</v>
      </c>
      <c r="B478" s="94">
        <v>0</v>
      </c>
      <c r="C478" s="94">
        <v>0</v>
      </c>
      <c r="D478" s="94">
        <v>0</v>
      </c>
      <c r="E478" s="94">
        <v>0</v>
      </c>
      <c r="F478" s="94">
        <v>0</v>
      </c>
      <c r="G478" s="94">
        <v>0</v>
      </c>
      <c r="H478" s="94">
        <v>0</v>
      </c>
      <c r="I478" s="94">
        <v>0</v>
      </c>
      <c r="J478" s="94">
        <v>0</v>
      </c>
      <c r="K478" s="94">
        <v>0</v>
      </c>
      <c r="L478" s="94">
        <v>0</v>
      </c>
      <c r="M478" s="94">
        <v>408.63</v>
      </c>
      <c r="N478" s="94">
        <v>597.58000000000004</v>
      </c>
      <c r="O478" s="94">
        <v>593.22</v>
      </c>
      <c r="P478" s="94">
        <v>648.30999999999995</v>
      </c>
      <c r="Q478" s="94">
        <v>825.92</v>
      </c>
      <c r="R478" s="94">
        <v>559.78</v>
      </c>
      <c r="S478" s="94">
        <v>166.24</v>
      </c>
      <c r="T478" s="94">
        <v>133.24</v>
      </c>
      <c r="U478" s="94">
        <v>159.35</v>
      </c>
      <c r="V478" s="94">
        <v>1.28</v>
      </c>
      <c r="W478" s="94">
        <v>0.48</v>
      </c>
      <c r="X478" s="94">
        <v>15.59</v>
      </c>
      <c r="Y478" s="94">
        <v>0</v>
      </c>
    </row>
    <row r="479" spans="1:25" s="68" customFormat="1" ht="15.75" hidden="1" outlineLevel="1" x14ac:dyDescent="0.25">
      <c r="A479" s="106">
        <v>27</v>
      </c>
      <c r="B479" s="94">
        <v>0</v>
      </c>
      <c r="C479" s="94">
        <v>0</v>
      </c>
      <c r="D479" s="94">
        <v>0</v>
      </c>
      <c r="E479" s="94">
        <v>0</v>
      </c>
      <c r="F479" s="94">
        <v>0</v>
      </c>
      <c r="G479" s="94">
        <v>0</v>
      </c>
      <c r="H479" s="94">
        <v>0</v>
      </c>
      <c r="I479" s="94">
        <v>0</v>
      </c>
      <c r="J479" s="94">
        <v>358.68</v>
      </c>
      <c r="K479" s="94">
        <v>26.83</v>
      </c>
      <c r="L479" s="94">
        <v>631.63</v>
      </c>
      <c r="M479" s="94">
        <v>265.11</v>
      </c>
      <c r="N479" s="94">
        <v>251.63</v>
      </c>
      <c r="O479" s="94">
        <v>78.28</v>
      </c>
      <c r="P479" s="94">
        <v>17.329999999999998</v>
      </c>
      <c r="Q479" s="94">
        <v>21.84</v>
      </c>
      <c r="R479" s="94">
        <v>57.09</v>
      </c>
      <c r="S479" s="94">
        <v>184.3</v>
      </c>
      <c r="T479" s="94">
        <v>109.91</v>
      </c>
      <c r="U479" s="94">
        <v>200.42</v>
      </c>
      <c r="V479" s="94">
        <v>313.57</v>
      </c>
      <c r="W479" s="94">
        <v>2.34</v>
      </c>
      <c r="X479" s="94">
        <v>0</v>
      </c>
      <c r="Y479" s="94">
        <v>0</v>
      </c>
    </row>
    <row r="480" spans="1:25" s="68" customFormat="1" ht="15.75" hidden="1" outlineLevel="1" x14ac:dyDescent="0.25">
      <c r="A480" s="106">
        <v>28</v>
      </c>
      <c r="B480" s="94">
        <v>0</v>
      </c>
      <c r="C480" s="94">
        <v>0</v>
      </c>
      <c r="D480" s="94">
        <v>0</v>
      </c>
      <c r="E480" s="94">
        <v>0</v>
      </c>
      <c r="F480" s="94">
        <v>0.56999999999999995</v>
      </c>
      <c r="G480" s="94">
        <v>0</v>
      </c>
      <c r="H480" s="94">
        <v>3.45</v>
      </c>
      <c r="I480" s="94">
        <v>163.9</v>
      </c>
      <c r="J480" s="94">
        <v>170.93</v>
      </c>
      <c r="K480" s="94">
        <v>3.85</v>
      </c>
      <c r="L480" s="94">
        <v>0.36</v>
      </c>
      <c r="M480" s="94">
        <v>1.5</v>
      </c>
      <c r="N480" s="94">
        <v>139</v>
      </c>
      <c r="O480" s="94">
        <v>243</v>
      </c>
      <c r="P480" s="94">
        <v>225.41</v>
      </c>
      <c r="Q480" s="94">
        <v>263.63</v>
      </c>
      <c r="R480" s="94">
        <v>164.67</v>
      </c>
      <c r="S480" s="94">
        <v>83.5</v>
      </c>
      <c r="T480" s="94">
        <v>66.47</v>
      </c>
      <c r="U480" s="94">
        <v>391.85</v>
      </c>
      <c r="V480" s="94">
        <v>431.42</v>
      </c>
      <c r="W480" s="94">
        <v>2.91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29</v>
      </c>
      <c r="B481" s="94">
        <v>0</v>
      </c>
      <c r="C481" s="94">
        <v>0</v>
      </c>
      <c r="D481" s="94">
        <v>0</v>
      </c>
      <c r="E481" s="94">
        <v>0</v>
      </c>
      <c r="F481" s="94">
        <v>167.15</v>
      </c>
      <c r="G481" s="94">
        <v>100.01</v>
      </c>
      <c r="H481" s="94">
        <v>310.61</v>
      </c>
      <c r="I481" s="94">
        <v>601.01</v>
      </c>
      <c r="J481" s="94">
        <v>323.17</v>
      </c>
      <c r="K481" s="94">
        <v>263.56</v>
      </c>
      <c r="L481" s="94">
        <v>137.28</v>
      </c>
      <c r="M481" s="94">
        <v>184.91</v>
      </c>
      <c r="N481" s="94">
        <v>187.67</v>
      </c>
      <c r="O481" s="94">
        <v>295.58999999999997</v>
      </c>
      <c r="P481" s="94">
        <v>479.86</v>
      </c>
      <c r="Q481" s="94">
        <v>748.28</v>
      </c>
      <c r="R481" s="94">
        <v>445.61</v>
      </c>
      <c r="S481" s="94">
        <v>825.92</v>
      </c>
      <c r="T481" s="94">
        <v>997.25</v>
      </c>
      <c r="U481" s="94">
        <v>699.71</v>
      </c>
      <c r="V481" s="94">
        <v>1090.06</v>
      </c>
      <c r="W481" s="94">
        <v>799.77</v>
      </c>
      <c r="X481" s="94">
        <v>0</v>
      </c>
      <c r="Y481" s="94">
        <v>0</v>
      </c>
    </row>
    <row r="482" spans="1:25" s="68" customFormat="1" ht="15.75" collapsed="1" x14ac:dyDescent="0.25">
      <c r="A482" s="106">
        <v>30</v>
      </c>
      <c r="B482" s="94">
        <v>0</v>
      </c>
      <c r="C482" s="94">
        <v>0</v>
      </c>
      <c r="D482" s="94">
        <v>0</v>
      </c>
      <c r="E482" s="94">
        <v>0</v>
      </c>
      <c r="F482" s="94">
        <v>192.72</v>
      </c>
      <c r="G482" s="94">
        <v>82.71</v>
      </c>
      <c r="H482" s="94">
        <v>213.6</v>
      </c>
      <c r="I482" s="94">
        <v>459.42</v>
      </c>
      <c r="J482" s="94">
        <v>245.5</v>
      </c>
      <c r="K482" s="94">
        <v>528.35</v>
      </c>
      <c r="L482" s="94">
        <v>418.45</v>
      </c>
      <c r="M482" s="94">
        <v>480.38</v>
      </c>
      <c r="N482" s="94">
        <v>534.08000000000004</v>
      </c>
      <c r="O482" s="94">
        <v>591.14</v>
      </c>
      <c r="P482" s="94">
        <v>541.13</v>
      </c>
      <c r="Q482" s="94">
        <v>503.93</v>
      </c>
      <c r="R482" s="94">
        <v>232.11</v>
      </c>
      <c r="S482" s="94">
        <v>182.43</v>
      </c>
      <c r="T482" s="94">
        <v>238.46</v>
      </c>
      <c r="U482" s="94">
        <v>455.72</v>
      </c>
      <c r="V482" s="94">
        <v>345.29</v>
      </c>
      <c r="W482" s="94">
        <v>41.44</v>
      </c>
      <c r="X482" s="94">
        <v>0</v>
      </c>
      <c r="Y482" s="94">
        <v>0</v>
      </c>
    </row>
    <row r="483" spans="1:25" s="68" customFormat="1" ht="15.75" x14ac:dyDescent="0.25">
      <c r="A483" s="106">
        <v>31</v>
      </c>
      <c r="B483" s="94">
        <v>0</v>
      </c>
      <c r="C483" s="94">
        <v>0</v>
      </c>
      <c r="D483" s="94">
        <v>0</v>
      </c>
      <c r="E483" s="94">
        <v>0</v>
      </c>
      <c r="F483" s="94">
        <v>0</v>
      </c>
      <c r="G483" s="94">
        <v>84.75</v>
      </c>
      <c r="H483" s="94">
        <v>76.180000000000007</v>
      </c>
      <c r="I483" s="94">
        <v>239.12</v>
      </c>
      <c r="J483" s="94">
        <v>42.72</v>
      </c>
      <c r="K483" s="94">
        <v>0.81</v>
      </c>
      <c r="L483" s="94">
        <v>57.02</v>
      </c>
      <c r="M483" s="94">
        <v>163.16</v>
      </c>
      <c r="N483" s="94">
        <v>138.38</v>
      </c>
      <c r="O483" s="94">
        <v>243.12</v>
      </c>
      <c r="P483" s="94">
        <v>439.99</v>
      </c>
      <c r="Q483" s="94">
        <v>503.01</v>
      </c>
      <c r="R483" s="94">
        <v>115.8</v>
      </c>
      <c r="S483" s="94">
        <v>299.67</v>
      </c>
      <c r="T483" s="94">
        <v>148.78</v>
      </c>
      <c r="U483" s="94">
        <v>195.32</v>
      </c>
      <c r="V483" s="94">
        <v>0</v>
      </c>
      <c r="W483" s="94">
        <v>0</v>
      </c>
      <c r="X483" s="94">
        <v>0</v>
      </c>
      <c r="Y483" s="94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42" t="s">
        <v>32</v>
      </c>
      <c r="B485" s="142" t="s">
        <v>63</v>
      </c>
      <c r="C485" s="142"/>
      <c r="D485" s="142"/>
      <c r="E485" s="142"/>
      <c r="F485" s="142"/>
      <c r="G485" s="142"/>
      <c r="H485" s="142"/>
      <c r="I485" s="142"/>
      <c r="J485" s="142"/>
      <c r="K485" s="142"/>
      <c r="L485" s="142"/>
      <c r="M485" s="142"/>
      <c r="N485" s="142"/>
      <c r="O485" s="142"/>
      <c r="P485" s="142"/>
      <c r="Q485" s="142"/>
      <c r="R485" s="142"/>
      <c r="S485" s="142"/>
      <c r="T485" s="142"/>
      <c r="U485" s="142"/>
      <c r="V485" s="142"/>
      <c r="W485" s="142"/>
      <c r="X485" s="142"/>
      <c r="Y485" s="142"/>
    </row>
    <row r="486" spans="1:25" s="75" customFormat="1" ht="12.75" x14ac:dyDescent="0.2">
      <c r="A486" s="142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6">
        <v>1</v>
      </c>
      <c r="B487" s="95">
        <v>108.93</v>
      </c>
      <c r="C487" s="95">
        <v>131.9</v>
      </c>
      <c r="D487" s="95">
        <v>279.29000000000002</v>
      </c>
      <c r="E487" s="95">
        <v>305.12</v>
      </c>
      <c r="F487" s="95">
        <v>232.16</v>
      </c>
      <c r="G487" s="95">
        <v>119.15</v>
      </c>
      <c r="H487" s="95">
        <v>0</v>
      </c>
      <c r="I487" s="95">
        <v>0</v>
      </c>
      <c r="J487" s="95">
        <v>0</v>
      </c>
      <c r="K487" s="95">
        <v>0</v>
      </c>
      <c r="L487" s="95">
        <v>0</v>
      </c>
      <c r="M487" s="95">
        <v>0</v>
      </c>
      <c r="N487" s="95">
        <v>0</v>
      </c>
      <c r="O487" s="95">
        <v>0</v>
      </c>
      <c r="P487" s="95">
        <v>0</v>
      </c>
      <c r="Q487" s="95">
        <v>0</v>
      </c>
      <c r="R487" s="95">
        <v>0</v>
      </c>
      <c r="S487" s="95">
        <v>0</v>
      </c>
      <c r="T487" s="95">
        <v>0</v>
      </c>
      <c r="U487" s="95">
        <v>0</v>
      </c>
      <c r="V487" s="95">
        <v>0</v>
      </c>
      <c r="W487" s="95">
        <v>0</v>
      </c>
      <c r="X487" s="95">
        <v>89.85</v>
      </c>
      <c r="Y487" s="95">
        <v>219.66</v>
      </c>
    </row>
    <row r="488" spans="1:25" s="68" customFormat="1" ht="15.75" hidden="1" outlineLevel="1" x14ac:dyDescent="0.25">
      <c r="A488" s="106">
        <v>2</v>
      </c>
      <c r="B488" s="95">
        <v>193.47</v>
      </c>
      <c r="C488" s="95">
        <v>252.28</v>
      </c>
      <c r="D488" s="95">
        <v>330.74</v>
      </c>
      <c r="E488" s="95">
        <v>179.38</v>
      </c>
      <c r="F488" s="95">
        <v>630.22</v>
      </c>
      <c r="G488" s="95">
        <v>247.12</v>
      </c>
      <c r="H488" s="95">
        <v>0</v>
      </c>
      <c r="I488" s="95">
        <v>0</v>
      </c>
      <c r="J488" s="95">
        <v>0</v>
      </c>
      <c r="K488" s="95">
        <v>0</v>
      </c>
      <c r="L488" s="95">
        <v>0</v>
      </c>
      <c r="M488" s="95">
        <v>0</v>
      </c>
      <c r="N488" s="95">
        <v>0</v>
      </c>
      <c r="O488" s="95">
        <v>0</v>
      </c>
      <c r="P488" s="95">
        <v>0</v>
      </c>
      <c r="Q488" s="95">
        <v>0</v>
      </c>
      <c r="R488" s="95">
        <v>0</v>
      </c>
      <c r="S488" s="95">
        <v>0</v>
      </c>
      <c r="T488" s="95">
        <v>0</v>
      </c>
      <c r="U488" s="95">
        <v>0</v>
      </c>
      <c r="V488" s="95">
        <v>0</v>
      </c>
      <c r="W488" s="95">
        <v>34.1</v>
      </c>
      <c r="X488" s="95">
        <v>130.33000000000001</v>
      </c>
      <c r="Y488" s="95">
        <v>230.34</v>
      </c>
    </row>
    <row r="489" spans="1:25" s="68" customFormat="1" ht="15.75" hidden="1" outlineLevel="1" x14ac:dyDescent="0.25">
      <c r="A489" s="106">
        <v>3</v>
      </c>
      <c r="B489" s="95">
        <v>213.51</v>
      </c>
      <c r="C489" s="95">
        <v>68.540000000000006</v>
      </c>
      <c r="D489" s="95">
        <v>334.09</v>
      </c>
      <c r="E489" s="95">
        <v>203.04</v>
      </c>
      <c r="F489" s="95">
        <v>350.09</v>
      </c>
      <c r="G489" s="95">
        <v>177.87</v>
      </c>
      <c r="H489" s="95">
        <v>173.79</v>
      </c>
      <c r="I489" s="95">
        <v>106.03</v>
      </c>
      <c r="J489" s="95">
        <v>0</v>
      </c>
      <c r="K489" s="95">
        <v>0</v>
      </c>
      <c r="L489" s="95">
        <v>0</v>
      </c>
      <c r="M489" s="95">
        <v>0</v>
      </c>
      <c r="N489" s="95">
        <v>0</v>
      </c>
      <c r="O489" s="95">
        <v>0</v>
      </c>
      <c r="P489" s="95">
        <v>0</v>
      </c>
      <c r="Q489" s="95">
        <v>0</v>
      </c>
      <c r="R489" s="95">
        <v>0</v>
      </c>
      <c r="S489" s="95">
        <v>0</v>
      </c>
      <c r="T489" s="95">
        <v>0</v>
      </c>
      <c r="U489" s="95">
        <v>0</v>
      </c>
      <c r="V489" s="95">
        <v>0</v>
      </c>
      <c r="W489" s="95">
        <v>0.2</v>
      </c>
      <c r="X489" s="95">
        <v>75.239999999999995</v>
      </c>
      <c r="Y489" s="95">
        <v>245.56</v>
      </c>
    </row>
    <row r="490" spans="1:25" s="68" customFormat="1" ht="15.75" hidden="1" outlineLevel="1" x14ac:dyDescent="0.25">
      <c r="A490" s="106">
        <v>4</v>
      </c>
      <c r="B490" s="95">
        <v>32.11</v>
      </c>
      <c r="C490" s="95">
        <v>15.88</v>
      </c>
      <c r="D490" s="95">
        <v>59.02</v>
      </c>
      <c r="E490" s="95">
        <v>34.159999999999997</v>
      </c>
      <c r="F490" s="95">
        <v>45.84</v>
      </c>
      <c r="G490" s="95">
        <v>186.6</v>
      </c>
      <c r="H490" s="95">
        <v>55.45</v>
      </c>
      <c r="I490" s="95">
        <v>0</v>
      </c>
      <c r="J490" s="95">
        <v>0</v>
      </c>
      <c r="K490" s="95">
        <v>217.08</v>
      </c>
      <c r="L490" s="95">
        <v>352.95</v>
      </c>
      <c r="M490" s="95">
        <v>189.28</v>
      </c>
      <c r="N490" s="95">
        <v>278.86</v>
      </c>
      <c r="O490" s="95">
        <v>257.87</v>
      </c>
      <c r="P490" s="95">
        <v>355.97</v>
      </c>
      <c r="Q490" s="95">
        <v>25.45</v>
      </c>
      <c r="R490" s="95">
        <v>1.95</v>
      </c>
      <c r="S490" s="95">
        <v>0</v>
      </c>
      <c r="T490" s="95">
        <v>0</v>
      </c>
      <c r="U490" s="95">
        <v>0</v>
      </c>
      <c r="V490" s="95">
        <v>0</v>
      </c>
      <c r="W490" s="95">
        <v>1.78</v>
      </c>
      <c r="X490" s="95">
        <v>233.93</v>
      </c>
      <c r="Y490" s="95">
        <v>210.14</v>
      </c>
    </row>
    <row r="491" spans="1:25" s="68" customFormat="1" ht="15.75" hidden="1" outlineLevel="1" x14ac:dyDescent="0.25">
      <c r="A491" s="106">
        <v>5</v>
      </c>
      <c r="B491" s="95">
        <v>171.22</v>
      </c>
      <c r="C491" s="95">
        <v>164.03</v>
      </c>
      <c r="D491" s="95">
        <v>149.62</v>
      </c>
      <c r="E491" s="95">
        <v>346.2</v>
      </c>
      <c r="F491" s="95">
        <v>0</v>
      </c>
      <c r="G491" s="95">
        <v>0</v>
      </c>
      <c r="H491" s="95">
        <v>0</v>
      </c>
      <c r="I491" s="95">
        <v>0</v>
      </c>
      <c r="J491" s="95">
        <v>0</v>
      </c>
      <c r="K491" s="95">
        <v>0</v>
      </c>
      <c r="L491" s="95">
        <v>0</v>
      </c>
      <c r="M491" s="95">
        <v>0</v>
      </c>
      <c r="N491" s="95">
        <v>0</v>
      </c>
      <c r="O491" s="95">
        <v>371.52</v>
      </c>
      <c r="P491" s="95">
        <v>427.24</v>
      </c>
      <c r="Q491" s="95">
        <v>383.96</v>
      </c>
      <c r="R491" s="95">
        <v>328.74</v>
      </c>
      <c r="S491" s="95">
        <v>262.08999999999997</v>
      </c>
      <c r="T491" s="95">
        <v>263.82</v>
      </c>
      <c r="U491" s="95">
        <v>0</v>
      </c>
      <c r="V491" s="95">
        <v>44.4</v>
      </c>
      <c r="W491" s="95">
        <v>529.48</v>
      </c>
      <c r="X491" s="95">
        <v>718.11</v>
      </c>
      <c r="Y491" s="95">
        <v>462.71</v>
      </c>
    </row>
    <row r="492" spans="1:25" s="68" customFormat="1" ht="15.75" hidden="1" outlineLevel="1" x14ac:dyDescent="0.25">
      <c r="A492" s="106">
        <v>6</v>
      </c>
      <c r="B492" s="95">
        <v>450.42</v>
      </c>
      <c r="C492" s="95">
        <v>486.51</v>
      </c>
      <c r="D492" s="95">
        <v>480.67</v>
      </c>
      <c r="E492" s="95">
        <v>305.91000000000003</v>
      </c>
      <c r="F492" s="95">
        <v>254.38</v>
      </c>
      <c r="G492" s="95">
        <v>3</v>
      </c>
      <c r="H492" s="95">
        <v>0</v>
      </c>
      <c r="I492" s="95">
        <v>0</v>
      </c>
      <c r="J492" s="95">
        <v>0.01</v>
      </c>
      <c r="K492" s="95">
        <v>63.01</v>
      </c>
      <c r="L492" s="95">
        <v>101.94</v>
      </c>
      <c r="M492" s="95">
        <v>136.78</v>
      </c>
      <c r="N492" s="95">
        <v>116.81</v>
      </c>
      <c r="O492" s="95">
        <v>183.29</v>
      </c>
      <c r="P492" s="95">
        <v>163.32</v>
      </c>
      <c r="Q492" s="95">
        <v>131.47</v>
      </c>
      <c r="R492" s="95">
        <v>137.08000000000001</v>
      </c>
      <c r="S492" s="95">
        <v>190.3</v>
      </c>
      <c r="T492" s="95">
        <v>39.61</v>
      </c>
      <c r="U492" s="95">
        <v>228.3</v>
      </c>
      <c r="V492" s="95">
        <v>134.49</v>
      </c>
      <c r="W492" s="95">
        <v>545.23</v>
      </c>
      <c r="X492" s="95">
        <v>527.17999999999995</v>
      </c>
      <c r="Y492" s="95">
        <v>248.52</v>
      </c>
    </row>
    <row r="493" spans="1:25" s="68" customFormat="1" ht="15.75" hidden="1" outlineLevel="1" x14ac:dyDescent="0.25">
      <c r="A493" s="106">
        <v>7</v>
      </c>
      <c r="B493" s="95">
        <v>122.73</v>
      </c>
      <c r="C493" s="95">
        <v>200.15</v>
      </c>
      <c r="D493" s="95">
        <v>12.96</v>
      </c>
      <c r="E493" s="95">
        <v>65.69</v>
      </c>
      <c r="F493" s="95">
        <v>100.22</v>
      </c>
      <c r="G493" s="95">
        <v>0</v>
      </c>
      <c r="H493" s="95">
        <v>0</v>
      </c>
      <c r="I493" s="95">
        <v>0</v>
      </c>
      <c r="J493" s="95">
        <v>0</v>
      </c>
      <c r="K493" s="95">
        <v>2.0699999999999998</v>
      </c>
      <c r="L493" s="95">
        <v>139.62</v>
      </c>
      <c r="M493" s="95">
        <v>1.05</v>
      </c>
      <c r="N493" s="95">
        <v>2.19</v>
      </c>
      <c r="O493" s="95">
        <v>1.51</v>
      </c>
      <c r="P493" s="95">
        <v>1.8</v>
      </c>
      <c r="Q493" s="95">
        <v>0.82</v>
      </c>
      <c r="R493" s="95">
        <v>0</v>
      </c>
      <c r="S493" s="95">
        <v>0</v>
      </c>
      <c r="T493" s="95">
        <v>0</v>
      </c>
      <c r="U493" s="95">
        <v>2.31</v>
      </c>
      <c r="V493" s="95">
        <v>0</v>
      </c>
      <c r="W493" s="95">
        <v>6.12</v>
      </c>
      <c r="X493" s="95">
        <v>21.75</v>
      </c>
      <c r="Y493" s="95">
        <v>10.119999999999999</v>
      </c>
    </row>
    <row r="494" spans="1:25" s="68" customFormat="1" ht="15.75" hidden="1" outlineLevel="1" x14ac:dyDescent="0.25">
      <c r="A494" s="106">
        <v>8</v>
      </c>
      <c r="B494" s="95">
        <v>359.91</v>
      </c>
      <c r="C494" s="95">
        <v>74.599999999999994</v>
      </c>
      <c r="D494" s="95">
        <v>100.65</v>
      </c>
      <c r="E494" s="95">
        <v>34.76</v>
      </c>
      <c r="F494" s="95">
        <v>74.3</v>
      </c>
      <c r="G494" s="95">
        <v>0</v>
      </c>
      <c r="H494" s="95">
        <v>0</v>
      </c>
      <c r="I494" s="95">
        <v>0</v>
      </c>
      <c r="J494" s="95">
        <v>0</v>
      </c>
      <c r="K494" s="95">
        <v>0</v>
      </c>
      <c r="L494" s="95">
        <v>0</v>
      </c>
      <c r="M494" s="95">
        <v>0.11</v>
      </c>
      <c r="N494" s="95">
        <v>0</v>
      </c>
      <c r="O494" s="95">
        <v>0</v>
      </c>
      <c r="P494" s="95">
        <v>268.45</v>
      </c>
      <c r="Q494" s="95">
        <v>0</v>
      </c>
      <c r="R494" s="95">
        <v>0</v>
      </c>
      <c r="S494" s="95">
        <v>0</v>
      </c>
      <c r="T494" s="95">
        <v>0</v>
      </c>
      <c r="U494" s="95">
        <v>0</v>
      </c>
      <c r="V494" s="95">
        <v>0</v>
      </c>
      <c r="W494" s="95">
        <v>104.92</v>
      </c>
      <c r="X494" s="95">
        <v>367.89</v>
      </c>
      <c r="Y494" s="95">
        <v>142.97</v>
      </c>
    </row>
    <row r="495" spans="1:25" s="68" customFormat="1" ht="15.75" hidden="1" outlineLevel="1" x14ac:dyDescent="0.25">
      <c r="A495" s="106">
        <v>9</v>
      </c>
      <c r="B495" s="95">
        <v>334.63</v>
      </c>
      <c r="C495" s="95">
        <v>182.1</v>
      </c>
      <c r="D495" s="95">
        <v>84.16</v>
      </c>
      <c r="E495" s="95">
        <v>33.43</v>
      </c>
      <c r="F495" s="95">
        <v>51.3</v>
      </c>
      <c r="G495" s="95">
        <v>30.09</v>
      </c>
      <c r="H495" s="95">
        <v>42</v>
      </c>
      <c r="I495" s="95">
        <v>0</v>
      </c>
      <c r="J495" s="95">
        <v>0</v>
      </c>
      <c r="K495" s="95">
        <v>68.3</v>
      </c>
      <c r="L495" s="95">
        <v>282.11</v>
      </c>
      <c r="M495" s="95">
        <v>495.85</v>
      </c>
      <c r="N495" s="95">
        <v>663.23</v>
      </c>
      <c r="O495" s="95">
        <v>436.88</v>
      </c>
      <c r="P495" s="95">
        <v>359.17</v>
      </c>
      <c r="Q495" s="95">
        <v>552.33000000000004</v>
      </c>
      <c r="R495" s="95">
        <v>823.04</v>
      </c>
      <c r="S495" s="95">
        <v>741.42</v>
      </c>
      <c r="T495" s="95">
        <v>459.26</v>
      </c>
      <c r="U495" s="95">
        <v>518.27</v>
      </c>
      <c r="V495" s="95">
        <v>699.62</v>
      </c>
      <c r="W495" s="95">
        <v>992.88</v>
      </c>
      <c r="X495" s="95">
        <v>1920.27</v>
      </c>
      <c r="Y495" s="95">
        <v>1680.63</v>
      </c>
    </row>
    <row r="496" spans="1:25" s="68" customFormat="1" ht="15.75" hidden="1" outlineLevel="1" x14ac:dyDescent="0.25">
      <c r="A496" s="106">
        <v>10</v>
      </c>
      <c r="B496" s="95">
        <v>1164.49</v>
      </c>
      <c r="C496" s="95">
        <v>1218.45</v>
      </c>
      <c r="D496" s="95">
        <v>1155</v>
      </c>
      <c r="E496" s="95">
        <v>1178.46</v>
      </c>
      <c r="F496" s="95">
        <v>1197.3599999999999</v>
      </c>
      <c r="G496" s="95">
        <v>0</v>
      </c>
      <c r="H496" s="95">
        <v>0</v>
      </c>
      <c r="I496" s="95">
        <v>0</v>
      </c>
      <c r="J496" s="95">
        <v>207.74</v>
      </c>
      <c r="K496" s="95">
        <v>597.55999999999995</v>
      </c>
      <c r="L496" s="95">
        <v>675.28</v>
      </c>
      <c r="M496" s="95">
        <v>808.72</v>
      </c>
      <c r="N496" s="95">
        <v>412.34</v>
      </c>
      <c r="O496" s="95">
        <v>0</v>
      </c>
      <c r="P496" s="95">
        <v>0</v>
      </c>
      <c r="Q496" s="95">
        <v>0</v>
      </c>
      <c r="R496" s="95">
        <v>32.86</v>
      </c>
      <c r="S496" s="95">
        <v>1.81</v>
      </c>
      <c r="T496" s="95">
        <v>0</v>
      </c>
      <c r="U496" s="95">
        <v>0</v>
      </c>
      <c r="V496" s="95">
        <v>0</v>
      </c>
      <c r="W496" s="95">
        <v>0</v>
      </c>
      <c r="X496" s="95">
        <v>58.68</v>
      </c>
      <c r="Y496" s="95">
        <v>0</v>
      </c>
    </row>
    <row r="497" spans="1:25" s="68" customFormat="1" ht="15.75" hidden="1" outlineLevel="1" x14ac:dyDescent="0.25">
      <c r="A497" s="106">
        <v>11</v>
      </c>
      <c r="B497" s="95">
        <v>128.62</v>
      </c>
      <c r="C497" s="95">
        <v>15.34</v>
      </c>
      <c r="D497" s="95">
        <v>17.079999999999998</v>
      </c>
      <c r="E497" s="95">
        <v>8.92</v>
      </c>
      <c r="F497" s="95">
        <v>13.56</v>
      </c>
      <c r="G497" s="95">
        <v>0</v>
      </c>
      <c r="H497" s="95">
        <v>0</v>
      </c>
      <c r="I497" s="95">
        <v>0</v>
      </c>
      <c r="J497" s="95">
        <v>0</v>
      </c>
      <c r="K497" s="95">
        <v>0</v>
      </c>
      <c r="L497" s="95">
        <v>0</v>
      </c>
      <c r="M497" s="95">
        <v>0</v>
      </c>
      <c r="N497" s="95">
        <v>0</v>
      </c>
      <c r="O497" s="95">
        <v>0</v>
      </c>
      <c r="P497" s="95">
        <v>0</v>
      </c>
      <c r="Q497" s="95">
        <v>0</v>
      </c>
      <c r="R497" s="95">
        <v>13.64</v>
      </c>
      <c r="S497" s="95">
        <v>16.600000000000001</v>
      </c>
      <c r="T497" s="95">
        <v>3.46</v>
      </c>
      <c r="U497" s="95">
        <v>40.31</v>
      </c>
      <c r="V497" s="95">
        <v>0</v>
      </c>
      <c r="W497" s="95">
        <v>16.28</v>
      </c>
      <c r="X497" s="95">
        <v>0</v>
      </c>
      <c r="Y497" s="95">
        <v>1.1299999999999999</v>
      </c>
    </row>
    <row r="498" spans="1:25" s="68" customFormat="1" ht="15.75" hidden="1" outlineLevel="1" x14ac:dyDescent="0.25">
      <c r="A498" s="106">
        <v>12</v>
      </c>
      <c r="B498" s="95">
        <v>0</v>
      </c>
      <c r="C498" s="95">
        <v>0</v>
      </c>
      <c r="D498" s="95">
        <v>0</v>
      </c>
      <c r="E498" s="95">
        <v>0</v>
      </c>
      <c r="F498" s="95">
        <v>0</v>
      </c>
      <c r="G498" s="95">
        <v>0</v>
      </c>
      <c r="H498" s="95">
        <v>84.01</v>
      </c>
      <c r="I498" s="95">
        <v>0</v>
      </c>
      <c r="J498" s="95">
        <v>0</v>
      </c>
      <c r="K498" s="95">
        <v>0</v>
      </c>
      <c r="L498" s="95">
        <v>0</v>
      </c>
      <c r="M498" s="95">
        <v>0.94</v>
      </c>
      <c r="N498" s="95">
        <v>4.21</v>
      </c>
      <c r="O498" s="95">
        <v>2.4500000000000002</v>
      </c>
      <c r="P498" s="95">
        <v>5.51</v>
      </c>
      <c r="Q498" s="95">
        <v>1.45</v>
      </c>
      <c r="R498" s="95">
        <v>0</v>
      </c>
      <c r="S498" s="95">
        <v>0</v>
      </c>
      <c r="T498" s="95">
        <v>0</v>
      </c>
      <c r="U498" s="95">
        <v>0</v>
      </c>
      <c r="V498" s="95">
        <v>0</v>
      </c>
      <c r="W498" s="95">
        <v>0.59</v>
      </c>
      <c r="X498" s="95">
        <v>84.12</v>
      </c>
      <c r="Y498" s="95">
        <v>105.41</v>
      </c>
    </row>
    <row r="499" spans="1:25" s="68" customFormat="1" ht="15.75" hidden="1" outlineLevel="1" x14ac:dyDescent="0.25">
      <c r="A499" s="106">
        <v>13</v>
      </c>
      <c r="B499" s="95">
        <v>56.5</v>
      </c>
      <c r="C499" s="95">
        <v>83.72</v>
      </c>
      <c r="D499" s="95">
        <v>377.81</v>
      </c>
      <c r="E499" s="95">
        <v>1144.93</v>
      </c>
      <c r="F499" s="95">
        <v>78.11</v>
      </c>
      <c r="G499" s="95">
        <v>0</v>
      </c>
      <c r="H499" s="95">
        <v>8.5299999999999994</v>
      </c>
      <c r="I499" s="95">
        <v>303.25</v>
      </c>
      <c r="J499" s="95">
        <v>0</v>
      </c>
      <c r="K499" s="95">
        <v>0</v>
      </c>
      <c r="L499" s="95">
        <v>0</v>
      </c>
      <c r="M499" s="95">
        <v>40.46</v>
      </c>
      <c r="N499" s="95">
        <v>0</v>
      </c>
      <c r="O499" s="95">
        <v>114.27</v>
      </c>
      <c r="P499" s="95">
        <v>0</v>
      </c>
      <c r="Q499" s="95">
        <v>0</v>
      </c>
      <c r="R499" s="95">
        <v>0</v>
      </c>
      <c r="S499" s="95">
        <v>0</v>
      </c>
      <c r="T499" s="95">
        <v>0</v>
      </c>
      <c r="U499" s="95">
        <v>0</v>
      </c>
      <c r="V499" s="95">
        <v>0</v>
      </c>
      <c r="W499" s="95">
        <v>0.18</v>
      </c>
      <c r="X499" s="95">
        <v>258.72000000000003</v>
      </c>
      <c r="Y499" s="95">
        <v>310.95999999999998</v>
      </c>
    </row>
    <row r="500" spans="1:25" s="68" customFormat="1" ht="15.75" hidden="1" outlineLevel="1" x14ac:dyDescent="0.25">
      <c r="A500" s="106">
        <v>14</v>
      </c>
      <c r="B500" s="95">
        <v>70.77</v>
      </c>
      <c r="C500" s="95">
        <v>363.31</v>
      </c>
      <c r="D500" s="95">
        <v>1124.46</v>
      </c>
      <c r="E500" s="95">
        <v>1097.4100000000001</v>
      </c>
      <c r="F500" s="95">
        <v>113.16</v>
      </c>
      <c r="G500" s="95">
        <v>0</v>
      </c>
      <c r="H500" s="95">
        <v>7.75</v>
      </c>
      <c r="I500" s="95">
        <v>0</v>
      </c>
      <c r="J500" s="95">
        <v>0</v>
      </c>
      <c r="K500" s="95">
        <v>1.3</v>
      </c>
      <c r="L500" s="95">
        <v>0</v>
      </c>
      <c r="M500" s="95">
        <v>0</v>
      </c>
      <c r="N500" s="95">
        <v>0</v>
      </c>
      <c r="O500" s="95">
        <v>0</v>
      </c>
      <c r="P500" s="95">
        <v>0</v>
      </c>
      <c r="Q500" s="95">
        <v>0</v>
      </c>
      <c r="R500" s="95">
        <v>0</v>
      </c>
      <c r="S500" s="95">
        <v>0</v>
      </c>
      <c r="T500" s="95">
        <v>0</v>
      </c>
      <c r="U500" s="95">
        <v>0</v>
      </c>
      <c r="V500" s="95">
        <v>0</v>
      </c>
      <c r="W500" s="95">
        <v>6.23</v>
      </c>
      <c r="X500" s="95">
        <v>400.03</v>
      </c>
      <c r="Y500" s="95">
        <v>151.93</v>
      </c>
    </row>
    <row r="501" spans="1:25" s="68" customFormat="1" ht="15.75" hidden="1" outlineLevel="1" x14ac:dyDescent="0.25">
      <c r="A501" s="106">
        <v>15</v>
      </c>
      <c r="B501" s="95">
        <v>98.26</v>
      </c>
      <c r="C501" s="95">
        <v>245.18</v>
      </c>
      <c r="D501" s="95">
        <v>368.68</v>
      </c>
      <c r="E501" s="95">
        <v>326.55</v>
      </c>
      <c r="F501" s="95">
        <v>319.74</v>
      </c>
      <c r="G501" s="95">
        <v>0</v>
      </c>
      <c r="H501" s="95">
        <v>0</v>
      </c>
      <c r="I501" s="95">
        <v>0</v>
      </c>
      <c r="J501" s="95">
        <v>0</v>
      </c>
      <c r="K501" s="95">
        <v>0.08</v>
      </c>
      <c r="L501" s="95">
        <v>37</v>
      </c>
      <c r="M501" s="95">
        <v>257.43</v>
      </c>
      <c r="N501" s="95">
        <v>323.57</v>
      </c>
      <c r="O501" s="95">
        <v>18.93</v>
      </c>
      <c r="P501" s="95">
        <v>58.8</v>
      </c>
      <c r="Q501" s="95">
        <v>421.75</v>
      </c>
      <c r="R501" s="95">
        <v>5.07</v>
      </c>
      <c r="S501" s="95">
        <v>1.04</v>
      </c>
      <c r="T501" s="95">
        <v>28.21</v>
      </c>
      <c r="U501" s="95">
        <v>34.24</v>
      </c>
      <c r="V501" s="95">
        <v>189.64</v>
      </c>
      <c r="W501" s="95">
        <v>163.77000000000001</v>
      </c>
      <c r="X501" s="95">
        <v>565.82000000000005</v>
      </c>
      <c r="Y501" s="95">
        <v>433.49</v>
      </c>
    </row>
    <row r="502" spans="1:25" s="68" customFormat="1" ht="15.75" hidden="1" outlineLevel="1" x14ac:dyDescent="0.25">
      <c r="A502" s="106">
        <v>16</v>
      </c>
      <c r="B502" s="95">
        <v>168.66</v>
      </c>
      <c r="C502" s="95">
        <v>174.9</v>
      </c>
      <c r="D502" s="95">
        <v>78</v>
      </c>
      <c r="E502" s="95">
        <v>24.7</v>
      </c>
      <c r="F502" s="95">
        <v>0</v>
      </c>
      <c r="G502" s="95">
        <v>0</v>
      </c>
      <c r="H502" s="95">
        <v>0</v>
      </c>
      <c r="I502" s="95">
        <v>0</v>
      </c>
      <c r="J502" s="95">
        <v>0</v>
      </c>
      <c r="K502" s="95">
        <v>5.87</v>
      </c>
      <c r="L502" s="95">
        <v>0</v>
      </c>
      <c r="M502" s="95">
        <v>0.53</v>
      </c>
      <c r="N502" s="95">
        <v>0</v>
      </c>
      <c r="O502" s="95">
        <v>0</v>
      </c>
      <c r="P502" s="95">
        <v>28.7</v>
      </c>
      <c r="Q502" s="95">
        <v>67.92</v>
      </c>
      <c r="R502" s="95">
        <v>104</v>
      </c>
      <c r="S502" s="95">
        <v>102.77</v>
      </c>
      <c r="T502" s="95">
        <v>47.51</v>
      </c>
      <c r="U502" s="95">
        <v>1.1399999999999999</v>
      </c>
      <c r="V502" s="95">
        <v>12.05</v>
      </c>
      <c r="W502" s="95">
        <v>105.4</v>
      </c>
      <c r="X502" s="95">
        <v>521.5</v>
      </c>
      <c r="Y502" s="95">
        <v>307.91000000000003</v>
      </c>
    </row>
    <row r="503" spans="1:25" s="68" customFormat="1" ht="15.75" hidden="1" outlineLevel="1" x14ac:dyDescent="0.25">
      <c r="A503" s="106">
        <v>17</v>
      </c>
      <c r="B503" s="95">
        <v>0.01</v>
      </c>
      <c r="C503" s="95">
        <v>0</v>
      </c>
      <c r="D503" s="95">
        <v>0</v>
      </c>
      <c r="E503" s="95">
        <v>4.45</v>
      </c>
      <c r="F503" s="95">
        <v>2.0699999999999998</v>
      </c>
      <c r="G503" s="95">
        <v>2.12</v>
      </c>
      <c r="H503" s="95">
        <v>0</v>
      </c>
      <c r="I503" s="95">
        <v>0</v>
      </c>
      <c r="J503" s="95">
        <v>0</v>
      </c>
      <c r="K503" s="95">
        <v>0</v>
      </c>
      <c r="L503" s="95">
        <v>0</v>
      </c>
      <c r="M503" s="95">
        <v>0</v>
      </c>
      <c r="N503" s="95">
        <v>0</v>
      </c>
      <c r="O503" s="95">
        <v>0</v>
      </c>
      <c r="P503" s="95">
        <v>0.37</v>
      </c>
      <c r="Q503" s="95">
        <v>0</v>
      </c>
      <c r="R503" s="95">
        <v>0</v>
      </c>
      <c r="S503" s="95">
        <v>0</v>
      </c>
      <c r="T503" s="95">
        <v>0</v>
      </c>
      <c r="U503" s="95">
        <v>0</v>
      </c>
      <c r="V503" s="95">
        <v>0</v>
      </c>
      <c r="W503" s="95">
        <v>0</v>
      </c>
      <c r="X503" s="95">
        <v>466.56</v>
      </c>
      <c r="Y503" s="95">
        <v>3.18</v>
      </c>
    </row>
    <row r="504" spans="1:25" s="68" customFormat="1" ht="15.75" hidden="1" outlineLevel="1" x14ac:dyDescent="0.25">
      <c r="A504" s="106">
        <v>18</v>
      </c>
      <c r="B504" s="95">
        <v>1195.04</v>
      </c>
      <c r="C504" s="95">
        <v>0.96</v>
      </c>
      <c r="D504" s="95">
        <v>0</v>
      </c>
      <c r="E504" s="95">
        <v>0</v>
      </c>
      <c r="F504" s="95">
        <v>0</v>
      </c>
      <c r="G504" s="95">
        <v>0</v>
      </c>
      <c r="H504" s="95">
        <v>19.48</v>
      </c>
      <c r="I504" s="95">
        <v>0</v>
      </c>
      <c r="J504" s="95">
        <v>1.44</v>
      </c>
      <c r="K504" s="95">
        <v>0</v>
      </c>
      <c r="L504" s="95">
        <v>0</v>
      </c>
      <c r="M504" s="95">
        <v>1.49</v>
      </c>
      <c r="N504" s="95">
        <v>1.92</v>
      </c>
      <c r="O504" s="95">
        <v>1.78</v>
      </c>
      <c r="P504" s="95">
        <v>0.98</v>
      </c>
      <c r="Q504" s="95">
        <v>0.51</v>
      </c>
      <c r="R504" s="95">
        <v>0</v>
      </c>
      <c r="S504" s="95">
        <v>0</v>
      </c>
      <c r="T504" s="95">
        <v>0</v>
      </c>
      <c r="U504" s="95">
        <v>0</v>
      </c>
      <c r="V504" s="95">
        <v>0</v>
      </c>
      <c r="W504" s="95">
        <v>0</v>
      </c>
      <c r="X504" s="95">
        <v>17.22</v>
      </c>
      <c r="Y504" s="95">
        <v>70.91</v>
      </c>
    </row>
    <row r="505" spans="1:25" s="68" customFormat="1" ht="15.75" hidden="1" outlineLevel="1" x14ac:dyDescent="0.25">
      <c r="A505" s="106">
        <v>19</v>
      </c>
      <c r="B505" s="95">
        <v>125.99</v>
      </c>
      <c r="C505" s="95">
        <v>168.21</v>
      </c>
      <c r="D505" s="95">
        <v>553.95000000000005</v>
      </c>
      <c r="E505" s="95">
        <v>382.52</v>
      </c>
      <c r="F505" s="95">
        <v>362.45</v>
      </c>
      <c r="G505" s="95">
        <v>0</v>
      </c>
      <c r="H505" s="95">
        <v>0</v>
      </c>
      <c r="I505" s="95">
        <v>0</v>
      </c>
      <c r="J505" s="95">
        <v>0</v>
      </c>
      <c r="K505" s="95">
        <v>0</v>
      </c>
      <c r="L505" s="95">
        <v>43.38</v>
      </c>
      <c r="M505" s="95">
        <v>197.63</v>
      </c>
      <c r="N505" s="95">
        <v>36.18</v>
      </c>
      <c r="O505" s="95">
        <v>447.44</v>
      </c>
      <c r="P505" s="95">
        <v>682.9</v>
      </c>
      <c r="Q505" s="95">
        <v>789.33</v>
      </c>
      <c r="R505" s="95">
        <v>30.92</v>
      </c>
      <c r="S505" s="95">
        <v>81.8</v>
      </c>
      <c r="T505" s="95">
        <v>70.010000000000005</v>
      </c>
      <c r="U505" s="95">
        <v>0</v>
      </c>
      <c r="V505" s="95">
        <v>0</v>
      </c>
      <c r="W505" s="95">
        <v>437.83</v>
      </c>
      <c r="X505" s="95">
        <v>695.16</v>
      </c>
      <c r="Y505" s="95">
        <v>1544.17</v>
      </c>
    </row>
    <row r="506" spans="1:25" s="68" customFormat="1" ht="15.75" hidden="1" outlineLevel="1" x14ac:dyDescent="0.25">
      <c r="A506" s="106">
        <v>20</v>
      </c>
      <c r="B506" s="95">
        <v>443.21</v>
      </c>
      <c r="C506" s="95">
        <v>1179.52</v>
      </c>
      <c r="D506" s="95">
        <v>987.63</v>
      </c>
      <c r="E506" s="95">
        <v>934.43</v>
      </c>
      <c r="F506" s="95">
        <v>1006.69</v>
      </c>
      <c r="G506" s="95">
        <v>3.11</v>
      </c>
      <c r="H506" s="95">
        <v>0</v>
      </c>
      <c r="I506" s="95">
        <v>0</v>
      </c>
      <c r="J506" s="95">
        <v>28.51</v>
      </c>
      <c r="K506" s="95">
        <v>21.5</v>
      </c>
      <c r="L506" s="95">
        <v>15.16</v>
      </c>
      <c r="M506" s="95">
        <v>7.98</v>
      </c>
      <c r="N506" s="95">
        <v>0</v>
      </c>
      <c r="O506" s="95">
        <v>0</v>
      </c>
      <c r="P506" s="95">
        <v>0</v>
      </c>
      <c r="Q506" s="95">
        <v>0</v>
      </c>
      <c r="R506" s="95">
        <v>190.23</v>
      </c>
      <c r="S506" s="95">
        <v>49.07</v>
      </c>
      <c r="T506" s="95">
        <v>33.71</v>
      </c>
      <c r="U506" s="95">
        <v>68.28</v>
      </c>
      <c r="V506" s="95">
        <v>2.81</v>
      </c>
      <c r="W506" s="95">
        <v>591.04999999999995</v>
      </c>
      <c r="X506" s="95">
        <v>665.01</v>
      </c>
      <c r="Y506" s="95">
        <v>174.66</v>
      </c>
    </row>
    <row r="507" spans="1:25" s="68" customFormat="1" ht="15.75" hidden="1" outlineLevel="1" x14ac:dyDescent="0.25">
      <c r="A507" s="106">
        <v>21</v>
      </c>
      <c r="B507" s="95">
        <v>9.7200000000000006</v>
      </c>
      <c r="C507" s="95">
        <v>8.18</v>
      </c>
      <c r="D507" s="95">
        <v>7.2</v>
      </c>
      <c r="E507" s="95">
        <v>5.9</v>
      </c>
      <c r="F507" s="95">
        <v>6.25</v>
      </c>
      <c r="G507" s="95">
        <v>13.33</v>
      </c>
      <c r="H507" s="95">
        <v>0</v>
      </c>
      <c r="I507" s="95">
        <v>133.82</v>
      </c>
      <c r="J507" s="95">
        <v>0</v>
      </c>
      <c r="K507" s="95">
        <v>547.39</v>
      </c>
      <c r="L507" s="95">
        <v>1437.78</v>
      </c>
      <c r="M507" s="95">
        <v>1725.54</v>
      </c>
      <c r="N507" s="95">
        <v>1607.15</v>
      </c>
      <c r="O507" s="95">
        <v>1645.8</v>
      </c>
      <c r="P507" s="95">
        <v>151.32</v>
      </c>
      <c r="Q507" s="95">
        <v>273.5</v>
      </c>
      <c r="R507" s="95">
        <v>32.549999999999997</v>
      </c>
      <c r="S507" s="95">
        <v>147.59</v>
      </c>
      <c r="T507" s="95">
        <v>12.22</v>
      </c>
      <c r="U507" s="95">
        <v>2.7</v>
      </c>
      <c r="V507" s="95">
        <v>2.87</v>
      </c>
      <c r="W507" s="95">
        <v>190.04</v>
      </c>
      <c r="X507" s="95">
        <v>691.03</v>
      </c>
      <c r="Y507" s="95">
        <v>1491.35</v>
      </c>
    </row>
    <row r="508" spans="1:25" s="68" customFormat="1" ht="15.75" hidden="1" outlineLevel="1" x14ac:dyDescent="0.25">
      <c r="A508" s="106">
        <v>22</v>
      </c>
      <c r="B508" s="95">
        <v>841.13</v>
      </c>
      <c r="C508" s="95">
        <v>684.27</v>
      </c>
      <c r="D508" s="95">
        <v>858.07</v>
      </c>
      <c r="E508" s="95">
        <v>234.77</v>
      </c>
      <c r="F508" s="95">
        <v>10.37</v>
      </c>
      <c r="G508" s="95">
        <v>0</v>
      </c>
      <c r="H508" s="95">
        <v>0</v>
      </c>
      <c r="I508" s="95">
        <v>0</v>
      </c>
      <c r="J508" s="95">
        <v>0</v>
      </c>
      <c r="K508" s="95">
        <v>0</v>
      </c>
      <c r="L508" s="95">
        <v>26.46</v>
      </c>
      <c r="M508" s="95">
        <v>28.25</v>
      </c>
      <c r="N508" s="95">
        <v>27.53</v>
      </c>
      <c r="O508" s="95">
        <v>62.11</v>
      </c>
      <c r="P508" s="95">
        <v>71.290000000000006</v>
      </c>
      <c r="Q508" s="95">
        <v>19.739999999999998</v>
      </c>
      <c r="R508" s="95">
        <v>22.53</v>
      </c>
      <c r="S508" s="95">
        <v>0</v>
      </c>
      <c r="T508" s="95">
        <v>96.77</v>
      </c>
      <c r="U508" s="95">
        <v>0</v>
      </c>
      <c r="V508" s="95">
        <v>28.35</v>
      </c>
      <c r="W508" s="95">
        <v>289.33999999999997</v>
      </c>
      <c r="X508" s="95">
        <v>744.32</v>
      </c>
      <c r="Y508" s="95">
        <v>492.21</v>
      </c>
    </row>
    <row r="509" spans="1:25" s="68" customFormat="1" ht="15.75" hidden="1" outlineLevel="1" x14ac:dyDescent="0.25">
      <c r="A509" s="106">
        <v>23</v>
      </c>
      <c r="B509" s="95">
        <v>283.44</v>
      </c>
      <c r="C509" s="95">
        <v>285.39</v>
      </c>
      <c r="D509" s="95">
        <v>266.67</v>
      </c>
      <c r="E509" s="95">
        <v>267.35000000000002</v>
      </c>
      <c r="F509" s="95">
        <v>23.46</v>
      </c>
      <c r="G509" s="95">
        <v>0</v>
      </c>
      <c r="H509" s="95">
        <v>0</v>
      </c>
      <c r="I509" s="95">
        <v>26.43</v>
      </c>
      <c r="J509" s="95">
        <v>32.9</v>
      </c>
      <c r="K509" s="95">
        <v>29.33</v>
      </c>
      <c r="L509" s="95">
        <v>14.48</v>
      </c>
      <c r="M509" s="95">
        <v>10.210000000000001</v>
      </c>
      <c r="N509" s="95">
        <v>1.74</v>
      </c>
      <c r="O509" s="95">
        <v>27.44</v>
      </c>
      <c r="P509" s="95">
        <v>30.19</v>
      </c>
      <c r="Q509" s="95">
        <v>0.89</v>
      </c>
      <c r="R509" s="95">
        <v>1.53</v>
      </c>
      <c r="S509" s="95">
        <v>2.83</v>
      </c>
      <c r="T509" s="95">
        <v>0</v>
      </c>
      <c r="U509" s="95">
        <v>0</v>
      </c>
      <c r="V509" s="95">
        <v>0</v>
      </c>
      <c r="W509" s="95">
        <v>1.08</v>
      </c>
      <c r="X509" s="95">
        <v>577.55999999999995</v>
      </c>
      <c r="Y509" s="95">
        <v>308.66000000000003</v>
      </c>
    </row>
    <row r="510" spans="1:25" s="68" customFormat="1" ht="15.75" hidden="1" outlineLevel="1" x14ac:dyDescent="0.25">
      <c r="A510" s="106">
        <v>24</v>
      </c>
      <c r="B510" s="95">
        <v>270.08</v>
      </c>
      <c r="C510" s="95">
        <v>179.94</v>
      </c>
      <c r="D510" s="95">
        <v>74.63</v>
      </c>
      <c r="E510" s="95">
        <v>80.790000000000006</v>
      </c>
      <c r="F510" s="95">
        <v>18.059999999999999</v>
      </c>
      <c r="G510" s="95">
        <v>0</v>
      </c>
      <c r="H510" s="95">
        <v>0</v>
      </c>
      <c r="I510" s="95">
        <v>0</v>
      </c>
      <c r="J510" s="95">
        <v>0</v>
      </c>
      <c r="K510" s="95">
        <v>0</v>
      </c>
      <c r="L510" s="95">
        <v>0</v>
      </c>
      <c r="M510" s="95">
        <v>0</v>
      </c>
      <c r="N510" s="95">
        <v>0</v>
      </c>
      <c r="O510" s="95">
        <v>0</v>
      </c>
      <c r="P510" s="95">
        <v>0</v>
      </c>
      <c r="Q510" s="95">
        <v>0</v>
      </c>
      <c r="R510" s="95">
        <v>0</v>
      </c>
      <c r="S510" s="95">
        <v>0</v>
      </c>
      <c r="T510" s="95">
        <v>0</v>
      </c>
      <c r="U510" s="95">
        <v>0</v>
      </c>
      <c r="V510" s="95">
        <v>0</v>
      </c>
      <c r="W510" s="95">
        <v>36.01</v>
      </c>
      <c r="X510" s="95">
        <v>0</v>
      </c>
      <c r="Y510" s="95">
        <v>804.35</v>
      </c>
    </row>
    <row r="511" spans="1:25" s="68" customFormat="1" ht="15.75" hidden="1" outlineLevel="1" x14ac:dyDescent="0.25">
      <c r="A511" s="106">
        <v>25</v>
      </c>
      <c r="B511" s="95">
        <v>1642.82</v>
      </c>
      <c r="C511" s="95">
        <v>1366.98</v>
      </c>
      <c r="D511" s="95">
        <v>1279.98</v>
      </c>
      <c r="E511" s="95">
        <v>1216.79</v>
      </c>
      <c r="F511" s="95">
        <v>1152.1099999999999</v>
      </c>
      <c r="G511" s="95">
        <v>1192.3699999999999</v>
      </c>
      <c r="H511" s="95">
        <v>1118.05</v>
      </c>
      <c r="I511" s="95">
        <v>1370.12</v>
      </c>
      <c r="J511" s="95">
        <v>1715.19</v>
      </c>
      <c r="K511" s="95">
        <v>2090.54</v>
      </c>
      <c r="L511" s="95">
        <v>1782.29</v>
      </c>
      <c r="M511" s="95">
        <v>2188.52</v>
      </c>
      <c r="N511" s="95">
        <v>2189.5300000000002</v>
      </c>
      <c r="O511" s="95">
        <v>2265.42</v>
      </c>
      <c r="P511" s="95">
        <v>1092.2</v>
      </c>
      <c r="Q511" s="95">
        <v>744.06</v>
      </c>
      <c r="R511" s="95">
        <v>739.28</v>
      </c>
      <c r="S511" s="95">
        <v>66.819999999999993</v>
      </c>
      <c r="T511" s="95">
        <v>123.08</v>
      </c>
      <c r="U511" s="95">
        <v>0</v>
      </c>
      <c r="V511" s="95">
        <v>45.04</v>
      </c>
      <c r="W511" s="95">
        <v>722.64</v>
      </c>
      <c r="X511" s="95">
        <v>2037.65</v>
      </c>
      <c r="Y511" s="95">
        <v>1608.93</v>
      </c>
    </row>
    <row r="512" spans="1:25" s="68" customFormat="1" ht="15.75" hidden="1" outlineLevel="1" x14ac:dyDescent="0.25">
      <c r="A512" s="106">
        <v>26</v>
      </c>
      <c r="B512" s="95">
        <v>1300.8699999999999</v>
      </c>
      <c r="C512" s="95">
        <v>11.59</v>
      </c>
      <c r="D512" s="95">
        <v>10.77</v>
      </c>
      <c r="E512" s="95">
        <v>9.56</v>
      </c>
      <c r="F512" s="95">
        <v>9.59</v>
      </c>
      <c r="G512" s="95">
        <v>11.67</v>
      </c>
      <c r="H512" s="95">
        <v>1405.7</v>
      </c>
      <c r="I512" s="95">
        <v>170.01</v>
      </c>
      <c r="J512" s="95">
        <v>112.9</v>
      </c>
      <c r="K512" s="95">
        <v>175.14</v>
      </c>
      <c r="L512" s="95">
        <v>73.08</v>
      </c>
      <c r="M512" s="95">
        <v>0</v>
      </c>
      <c r="N512" s="95">
        <v>0</v>
      </c>
      <c r="O512" s="95">
        <v>0</v>
      </c>
      <c r="P512" s="95">
        <v>0</v>
      </c>
      <c r="Q512" s="95">
        <v>0</v>
      </c>
      <c r="R512" s="95">
        <v>45.25</v>
      </c>
      <c r="S512" s="95">
        <v>0</v>
      </c>
      <c r="T512" s="95">
        <v>0.52</v>
      </c>
      <c r="U512" s="95">
        <v>0.01</v>
      </c>
      <c r="V512" s="95">
        <v>116.01</v>
      </c>
      <c r="W512" s="95">
        <v>85.56</v>
      </c>
      <c r="X512" s="95">
        <v>0</v>
      </c>
      <c r="Y512" s="95">
        <v>997.32</v>
      </c>
    </row>
    <row r="513" spans="1:25" s="68" customFormat="1" ht="15.75" hidden="1" outlineLevel="1" x14ac:dyDescent="0.25">
      <c r="A513" s="106">
        <v>27</v>
      </c>
      <c r="B513" s="95">
        <v>5.66</v>
      </c>
      <c r="C513" s="95">
        <v>9.3800000000000008</v>
      </c>
      <c r="D513" s="95">
        <v>8.7100000000000009</v>
      </c>
      <c r="E513" s="95">
        <v>5.59</v>
      </c>
      <c r="F513" s="95">
        <v>3.45</v>
      </c>
      <c r="G513" s="95">
        <v>0.7</v>
      </c>
      <c r="H513" s="95">
        <v>1255.9000000000001</v>
      </c>
      <c r="I513" s="95">
        <v>1032.8900000000001</v>
      </c>
      <c r="J513" s="95">
        <v>0</v>
      </c>
      <c r="K513" s="95">
        <v>0</v>
      </c>
      <c r="L513" s="95">
        <v>0</v>
      </c>
      <c r="M513" s="95">
        <v>0</v>
      </c>
      <c r="N513" s="95">
        <v>0</v>
      </c>
      <c r="O513" s="95">
        <v>0</v>
      </c>
      <c r="P513" s="95">
        <v>12.3</v>
      </c>
      <c r="Q513" s="95">
        <v>13.28</v>
      </c>
      <c r="R513" s="95">
        <v>5.05</v>
      </c>
      <c r="S513" s="95">
        <v>0</v>
      </c>
      <c r="T513" s="95">
        <v>0</v>
      </c>
      <c r="U513" s="95">
        <v>0</v>
      </c>
      <c r="V513" s="95">
        <v>0</v>
      </c>
      <c r="W513" s="95">
        <v>6.84</v>
      </c>
      <c r="X513" s="95">
        <v>1664.86</v>
      </c>
      <c r="Y513" s="95">
        <v>1275.03</v>
      </c>
    </row>
    <row r="514" spans="1:25" s="68" customFormat="1" ht="15.75" hidden="1" outlineLevel="1" x14ac:dyDescent="0.25">
      <c r="A514" s="106">
        <v>28</v>
      </c>
      <c r="B514" s="95">
        <v>15.62</v>
      </c>
      <c r="C514" s="95">
        <v>8.4</v>
      </c>
      <c r="D514" s="95">
        <v>7.32</v>
      </c>
      <c r="E514" s="95">
        <v>2.2799999999999998</v>
      </c>
      <c r="F514" s="95">
        <v>0.13</v>
      </c>
      <c r="G514" s="95">
        <v>9.75</v>
      </c>
      <c r="H514" s="95">
        <v>0.32</v>
      </c>
      <c r="I514" s="95">
        <v>0</v>
      </c>
      <c r="J514" s="95">
        <v>0</v>
      </c>
      <c r="K514" s="95">
        <v>0.28999999999999998</v>
      </c>
      <c r="L514" s="95">
        <v>0.95</v>
      </c>
      <c r="M514" s="95">
        <v>0.68</v>
      </c>
      <c r="N514" s="95">
        <v>0</v>
      </c>
      <c r="O514" s="95">
        <v>0</v>
      </c>
      <c r="P514" s="95">
        <v>0</v>
      </c>
      <c r="Q514" s="95">
        <v>0</v>
      </c>
      <c r="R514" s="95">
        <v>0.19</v>
      </c>
      <c r="S514" s="95">
        <v>0.3</v>
      </c>
      <c r="T514" s="95">
        <v>0.64</v>
      </c>
      <c r="U514" s="95">
        <v>0</v>
      </c>
      <c r="V514" s="95">
        <v>0</v>
      </c>
      <c r="W514" s="95">
        <v>50.48</v>
      </c>
      <c r="X514" s="95">
        <v>547.57000000000005</v>
      </c>
      <c r="Y514" s="95">
        <v>1577.1</v>
      </c>
    </row>
    <row r="515" spans="1:25" s="68" customFormat="1" ht="15.75" hidden="1" outlineLevel="1" x14ac:dyDescent="0.25">
      <c r="A515" s="106">
        <v>29</v>
      </c>
      <c r="B515" s="95">
        <v>176.63</v>
      </c>
      <c r="C515" s="95">
        <v>247.41</v>
      </c>
      <c r="D515" s="95">
        <v>134.63</v>
      </c>
      <c r="E515" s="95">
        <v>69.48</v>
      </c>
      <c r="F515" s="95">
        <v>0</v>
      </c>
      <c r="G515" s="95">
        <v>0</v>
      </c>
      <c r="H515" s="95">
        <v>0</v>
      </c>
      <c r="I515" s="95">
        <v>0</v>
      </c>
      <c r="J515" s="95">
        <v>0</v>
      </c>
      <c r="K515" s="95">
        <v>0</v>
      </c>
      <c r="L515" s="95">
        <v>0</v>
      </c>
      <c r="M515" s="95">
        <v>0</v>
      </c>
      <c r="N515" s="95">
        <v>0</v>
      </c>
      <c r="O515" s="95">
        <v>0</v>
      </c>
      <c r="P515" s="95">
        <v>0</v>
      </c>
      <c r="Q515" s="95">
        <v>0</v>
      </c>
      <c r="R515" s="95">
        <v>0</v>
      </c>
      <c r="S515" s="95">
        <v>0</v>
      </c>
      <c r="T515" s="95">
        <v>0</v>
      </c>
      <c r="U515" s="95">
        <v>0</v>
      </c>
      <c r="V515" s="95">
        <v>0</v>
      </c>
      <c r="W515" s="95">
        <v>0</v>
      </c>
      <c r="X515" s="95">
        <v>303.64</v>
      </c>
      <c r="Y515" s="95">
        <v>261.69</v>
      </c>
    </row>
    <row r="516" spans="1:25" s="68" customFormat="1" ht="16.5" customHeight="1" collapsed="1" x14ac:dyDescent="0.25">
      <c r="A516" s="106">
        <v>30</v>
      </c>
      <c r="B516" s="95">
        <v>184.3</v>
      </c>
      <c r="C516" s="95">
        <v>195.65</v>
      </c>
      <c r="D516" s="95">
        <v>210.67</v>
      </c>
      <c r="E516" s="95">
        <v>74.23</v>
      </c>
      <c r="F516" s="95">
        <v>0</v>
      </c>
      <c r="G516" s="95">
        <v>0</v>
      </c>
      <c r="H516" s="95">
        <v>0</v>
      </c>
      <c r="I516" s="95">
        <v>0</v>
      </c>
      <c r="J516" s="95">
        <v>0</v>
      </c>
      <c r="K516" s="95">
        <v>0</v>
      </c>
      <c r="L516" s="95">
        <v>0</v>
      </c>
      <c r="M516" s="95">
        <v>0</v>
      </c>
      <c r="N516" s="95">
        <v>0</v>
      </c>
      <c r="O516" s="95">
        <v>0</v>
      </c>
      <c r="P516" s="95">
        <v>0</v>
      </c>
      <c r="Q516" s="95">
        <v>0</v>
      </c>
      <c r="R516" s="95">
        <v>0</v>
      </c>
      <c r="S516" s="95">
        <v>0</v>
      </c>
      <c r="T516" s="95">
        <v>0</v>
      </c>
      <c r="U516" s="95">
        <v>0</v>
      </c>
      <c r="V516" s="95">
        <v>0</v>
      </c>
      <c r="W516" s="95">
        <v>0</v>
      </c>
      <c r="X516" s="95">
        <v>488.88</v>
      </c>
      <c r="Y516" s="95">
        <v>379.38</v>
      </c>
    </row>
    <row r="517" spans="1:25" s="68" customFormat="1" ht="16.5" customHeight="1" x14ac:dyDescent="0.25">
      <c r="A517" s="106">
        <v>31</v>
      </c>
      <c r="B517" s="95">
        <v>74.62</v>
      </c>
      <c r="C517" s="95">
        <v>134.96</v>
      </c>
      <c r="D517" s="95">
        <v>103.07</v>
      </c>
      <c r="E517" s="95">
        <v>185.72</v>
      </c>
      <c r="F517" s="95">
        <v>64.53</v>
      </c>
      <c r="G517" s="95">
        <v>0</v>
      </c>
      <c r="H517" s="95">
        <v>0</v>
      </c>
      <c r="I517" s="95">
        <v>0</v>
      </c>
      <c r="J517" s="95">
        <v>0</v>
      </c>
      <c r="K517" s="95">
        <v>10.83</v>
      </c>
      <c r="L517" s="95">
        <v>1.25</v>
      </c>
      <c r="M517" s="95">
        <v>0</v>
      </c>
      <c r="N517" s="95">
        <v>0</v>
      </c>
      <c r="O517" s="95">
        <v>0</v>
      </c>
      <c r="P517" s="95">
        <v>0</v>
      </c>
      <c r="Q517" s="95">
        <v>0</v>
      </c>
      <c r="R517" s="95">
        <v>0.92</v>
      </c>
      <c r="S517" s="95">
        <v>0</v>
      </c>
      <c r="T517" s="95">
        <v>0.74</v>
      </c>
      <c r="U517" s="95">
        <v>0</v>
      </c>
      <c r="V517" s="95">
        <v>304.13</v>
      </c>
      <c r="W517" s="95">
        <v>301.11</v>
      </c>
      <c r="X517" s="95">
        <v>507.81</v>
      </c>
      <c r="Y517" s="95">
        <v>355.68</v>
      </c>
    </row>
    <row r="518" spans="1:25" s="68" customFormat="1" ht="15.75" x14ac:dyDescent="0.25">
      <c r="A518" s="46"/>
    </row>
    <row r="519" spans="1:25" s="68" customFormat="1" ht="27" customHeight="1" x14ac:dyDescent="0.25">
      <c r="A519" s="144" t="s">
        <v>64</v>
      </c>
      <c r="B519" s="144"/>
      <c r="C519" s="144"/>
      <c r="D519" s="144"/>
      <c r="E519" s="144"/>
      <c r="F519" s="144"/>
      <c r="G519" s="144"/>
      <c r="H519" s="144"/>
      <c r="I519" s="144"/>
      <c r="J519" s="144"/>
    </row>
    <row r="520" spans="1:25" s="68" customFormat="1" ht="39.75" customHeight="1" x14ac:dyDescent="0.25">
      <c r="A520" s="146" t="s">
        <v>65</v>
      </c>
      <c r="B520" s="146"/>
      <c r="C520" s="146"/>
      <c r="D520" s="146"/>
      <c r="E520" s="146"/>
      <c r="F520" s="146"/>
      <c r="G520" s="147" t="s">
        <v>129</v>
      </c>
      <c r="H520" s="148"/>
      <c r="I520" s="148"/>
      <c r="J520" s="149"/>
    </row>
    <row r="521" spans="1:25" s="68" customFormat="1" ht="51.75" customHeight="1" x14ac:dyDescent="0.25">
      <c r="A521" s="146" t="s">
        <v>66</v>
      </c>
      <c r="B521" s="146"/>
      <c r="C521" s="146"/>
      <c r="D521" s="146"/>
      <c r="E521" s="146"/>
      <c r="F521" s="146"/>
      <c r="G521" s="150" t="s">
        <v>130</v>
      </c>
      <c r="H521" s="151"/>
      <c r="I521" s="151"/>
      <c r="J521" s="152"/>
    </row>
    <row r="522" spans="1:25" s="68" customFormat="1" ht="11.25" customHeight="1" x14ac:dyDescent="0.25">
      <c r="A522" s="46"/>
    </row>
    <row r="523" spans="1:25" s="68" customFormat="1" ht="15.75" x14ac:dyDescent="0.25">
      <c r="A523" s="161" t="s">
        <v>85</v>
      </c>
      <c r="B523" s="161"/>
      <c r="C523" s="161"/>
      <c r="D523" s="161"/>
      <c r="E523" s="161"/>
      <c r="F523" s="161"/>
      <c r="G523" s="161"/>
      <c r="H523" s="161"/>
      <c r="I523" s="161"/>
      <c r="J523" s="161"/>
      <c r="K523" s="161"/>
      <c r="L523" s="118">
        <v>944313.15</v>
      </c>
      <c r="P523" s="112"/>
    </row>
    <row r="524" spans="1:25" s="68" customFormat="1" ht="15.75" x14ac:dyDescent="0.25">
      <c r="A524" s="162" t="s">
        <v>127</v>
      </c>
      <c r="B524" s="162"/>
      <c r="C524" s="162"/>
      <c r="D524" s="162"/>
      <c r="E524" s="162"/>
      <c r="F524" s="162"/>
      <c r="G524" s="162"/>
      <c r="H524" s="162"/>
      <c r="I524" s="162"/>
      <c r="J524" s="162"/>
      <c r="K524" s="162"/>
      <c r="L524" s="117">
        <v>943158.8</v>
      </c>
      <c r="P524" s="112"/>
    </row>
    <row r="525" spans="1:25" ht="30" customHeight="1" x14ac:dyDescent="0.25">
      <c r="A525" s="145" t="s">
        <v>128</v>
      </c>
      <c r="B525" s="145"/>
      <c r="C525" s="145"/>
      <c r="D525" s="145"/>
      <c r="E525" s="145"/>
      <c r="F525" s="145"/>
      <c r="G525" s="145"/>
      <c r="H525" s="145"/>
      <c r="I525" s="145"/>
      <c r="J525" s="145"/>
      <c r="K525" s="145"/>
      <c r="L525" s="117">
        <v>1154.3499999999999</v>
      </c>
    </row>
    <row r="526" spans="1:25" s="88" customFormat="1" ht="18.75" x14ac:dyDescent="0.3">
      <c r="A526" s="87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42" t="s">
        <v>32</v>
      </c>
      <c r="B531" s="142" t="s">
        <v>119</v>
      </c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  <c r="O531" s="142"/>
      <c r="P531" s="142"/>
      <c r="Q531" s="142"/>
      <c r="R531" s="142"/>
      <c r="S531" s="142"/>
      <c r="T531" s="142"/>
      <c r="U531" s="142"/>
      <c r="V531" s="142"/>
      <c r="W531" s="142"/>
      <c r="X531" s="142"/>
      <c r="Y531" s="142"/>
    </row>
    <row r="532" spans="1:25" s="75" customFormat="1" ht="12.75" x14ac:dyDescent="0.2">
      <c r="A532" s="142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6">
        <v>1</v>
      </c>
      <c r="B533" s="93">
        <v>1899.2799999999997</v>
      </c>
      <c r="C533" s="93">
        <v>1691.88</v>
      </c>
      <c r="D533" s="93">
        <v>1632.6999999999998</v>
      </c>
      <c r="E533" s="93">
        <v>1600.13</v>
      </c>
      <c r="F533" s="93">
        <v>1589.94</v>
      </c>
      <c r="G533" s="93">
        <v>1573.19</v>
      </c>
      <c r="H533" s="93">
        <v>1613.73</v>
      </c>
      <c r="I533" s="93">
        <v>1854.3199999999997</v>
      </c>
      <c r="J533" s="93">
        <v>2071.8399999999997</v>
      </c>
      <c r="K533" s="93">
        <v>2285.61</v>
      </c>
      <c r="L533" s="93">
        <v>2392.62</v>
      </c>
      <c r="M533" s="93">
        <v>2424.2799999999997</v>
      </c>
      <c r="N533" s="93">
        <v>2392.44</v>
      </c>
      <c r="O533" s="93">
        <v>2389.15</v>
      </c>
      <c r="P533" s="93">
        <v>2376.5899999999997</v>
      </c>
      <c r="Q533" s="93">
        <v>2311.79</v>
      </c>
      <c r="R533" s="93">
        <v>2255.56</v>
      </c>
      <c r="S533" s="93">
        <v>2374.75</v>
      </c>
      <c r="T533" s="93">
        <v>2439.29</v>
      </c>
      <c r="U533" s="93">
        <v>2572.4699999999998</v>
      </c>
      <c r="V533" s="93">
        <v>2751.85</v>
      </c>
      <c r="W533" s="93">
        <v>2657.64</v>
      </c>
      <c r="X533" s="93">
        <v>2148.4</v>
      </c>
      <c r="Y533" s="93">
        <v>1962.2399999999998</v>
      </c>
    </row>
    <row r="534" spans="1:25" s="68" customFormat="1" ht="15.75" hidden="1" outlineLevel="1" x14ac:dyDescent="0.25">
      <c r="A534" s="106">
        <v>2</v>
      </c>
      <c r="B534" s="93">
        <v>1740.9</v>
      </c>
      <c r="C534" s="93">
        <v>1636.2799999999997</v>
      </c>
      <c r="D534" s="93">
        <v>1559.0499999999997</v>
      </c>
      <c r="E534" s="93">
        <v>1526.4899999999998</v>
      </c>
      <c r="F534" s="93">
        <v>1513.58</v>
      </c>
      <c r="G534" s="93">
        <v>1488.8199999999997</v>
      </c>
      <c r="H534" s="93">
        <v>1402.1999999999998</v>
      </c>
      <c r="I534" s="93">
        <v>1747.17</v>
      </c>
      <c r="J534" s="93">
        <v>1999.6</v>
      </c>
      <c r="K534" s="93">
        <v>2174.81</v>
      </c>
      <c r="L534" s="93">
        <v>2187.7199999999998</v>
      </c>
      <c r="M534" s="93">
        <v>2252.61</v>
      </c>
      <c r="N534" s="93">
        <v>2246.69</v>
      </c>
      <c r="O534" s="93">
        <v>2222.88</v>
      </c>
      <c r="P534" s="93">
        <v>2195.16</v>
      </c>
      <c r="Q534" s="93">
        <v>2192.38</v>
      </c>
      <c r="R534" s="93">
        <v>2179.38</v>
      </c>
      <c r="S534" s="93">
        <v>2250.14</v>
      </c>
      <c r="T534" s="93">
        <v>2271.15</v>
      </c>
      <c r="U534" s="93">
        <v>2596.4299999999998</v>
      </c>
      <c r="V534" s="93">
        <v>2738.62</v>
      </c>
      <c r="W534" s="93">
        <v>2684.01</v>
      </c>
      <c r="X534" s="93">
        <v>2107.0699999999997</v>
      </c>
      <c r="Y534" s="93">
        <v>1856.04</v>
      </c>
    </row>
    <row r="535" spans="1:25" s="68" customFormat="1" ht="15.75" hidden="1" outlineLevel="1" x14ac:dyDescent="0.25">
      <c r="A535" s="106">
        <v>3</v>
      </c>
      <c r="B535" s="93">
        <v>1711.7799999999997</v>
      </c>
      <c r="C535" s="93">
        <v>1600.96</v>
      </c>
      <c r="D535" s="93">
        <v>1526.3600000000001</v>
      </c>
      <c r="E535" s="93">
        <v>1506.94</v>
      </c>
      <c r="F535" s="93">
        <v>1513.9499999999998</v>
      </c>
      <c r="G535" s="93">
        <v>1529.19</v>
      </c>
      <c r="H535" s="93">
        <v>1562.6100000000001</v>
      </c>
      <c r="I535" s="93">
        <v>1770.83</v>
      </c>
      <c r="J535" s="93">
        <v>2076.2799999999997</v>
      </c>
      <c r="K535" s="93">
        <v>2430.52</v>
      </c>
      <c r="L535" s="93">
        <v>2462.0500000000002</v>
      </c>
      <c r="M535" s="93">
        <v>2523.3200000000002</v>
      </c>
      <c r="N535" s="93">
        <v>2488.73</v>
      </c>
      <c r="O535" s="93">
        <v>2475.52</v>
      </c>
      <c r="P535" s="93">
        <v>2469.5500000000002</v>
      </c>
      <c r="Q535" s="93">
        <v>2455.21</v>
      </c>
      <c r="R535" s="93">
        <v>2455.2600000000002</v>
      </c>
      <c r="S535" s="93">
        <v>2531.6999999999998</v>
      </c>
      <c r="T535" s="93">
        <v>2459.63</v>
      </c>
      <c r="U535" s="93">
        <v>2544.4299999999998</v>
      </c>
      <c r="V535" s="93">
        <v>2704.33</v>
      </c>
      <c r="W535" s="93">
        <v>2730.2400000000002</v>
      </c>
      <c r="X535" s="93">
        <v>2260.9299999999998</v>
      </c>
      <c r="Y535" s="93">
        <v>1968.7999999999997</v>
      </c>
    </row>
    <row r="536" spans="1:25" s="68" customFormat="1" ht="15.75" hidden="1" outlineLevel="1" x14ac:dyDescent="0.25">
      <c r="A536" s="106">
        <v>4</v>
      </c>
      <c r="B536" s="93">
        <v>1670.3899999999999</v>
      </c>
      <c r="C536" s="93">
        <v>1570.48</v>
      </c>
      <c r="D536" s="93">
        <v>1537.04</v>
      </c>
      <c r="E536" s="93">
        <v>1529.3899999999999</v>
      </c>
      <c r="F536" s="93">
        <v>1527.17</v>
      </c>
      <c r="G536" s="93">
        <v>1510.3600000000001</v>
      </c>
      <c r="H536" s="93">
        <v>1493.81</v>
      </c>
      <c r="I536" s="93">
        <v>1643.42</v>
      </c>
      <c r="J536" s="93">
        <v>1971.08</v>
      </c>
      <c r="K536" s="93">
        <v>2163.5099999999998</v>
      </c>
      <c r="L536" s="93">
        <v>2258.77</v>
      </c>
      <c r="M536" s="93">
        <v>2280.54</v>
      </c>
      <c r="N536" s="93">
        <v>2260</v>
      </c>
      <c r="O536" s="93">
        <v>2268.7799999999997</v>
      </c>
      <c r="P536" s="93">
        <v>2386.06</v>
      </c>
      <c r="Q536" s="93">
        <v>2322.9</v>
      </c>
      <c r="R536" s="93">
        <v>2376.1799999999998</v>
      </c>
      <c r="S536" s="93">
        <v>2458.4900000000002</v>
      </c>
      <c r="T536" s="93">
        <v>2469.41</v>
      </c>
      <c r="U536" s="93">
        <v>2589.38</v>
      </c>
      <c r="V536" s="93">
        <v>2755.47</v>
      </c>
      <c r="W536" s="93">
        <v>2727.34</v>
      </c>
      <c r="X536" s="93">
        <v>2211.3199999999997</v>
      </c>
      <c r="Y536" s="93">
        <v>1954.19</v>
      </c>
    </row>
    <row r="537" spans="1:25" s="68" customFormat="1" ht="15.75" hidden="1" outlineLevel="1" x14ac:dyDescent="0.25">
      <c r="A537" s="106">
        <v>5</v>
      </c>
      <c r="B537" s="93">
        <v>1735.88</v>
      </c>
      <c r="C537" s="93">
        <v>1600.21</v>
      </c>
      <c r="D537" s="93">
        <v>1559.21</v>
      </c>
      <c r="E537" s="93">
        <v>1550.8399999999997</v>
      </c>
      <c r="F537" s="93">
        <v>1558.5499999999997</v>
      </c>
      <c r="G537" s="93">
        <v>1567.63</v>
      </c>
      <c r="H537" s="93">
        <v>1739.79</v>
      </c>
      <c r="I537" s="93">
        <v>2120.83</v>
      </c>
      <c r="J537" s="93">
        <v>2557.3200000000002</v>
      </c>
      <c r="K537" s="93">
        <v>2655.78</v>
      </c>
      <c r="L537" s="93">
        <v>2648.84</v>
      </c>
      <c r="M537" s="93">
        <v>2664.7400000000002</v>
      </c>
      <c r="N537" s="93">
        <v>2626.73</v>
      </c>
      <c r="O537" s="93">
        <v>2652.56</v>
      </c>
      <c r="P537" s="93">
        <v>2656.03</v>
      </c>
      <c r="Q537" s="93">
        <v>2648.39</v>
      </c>
      <c r="R537" s="93">
        <v>2648.98</v>
      </c>
      <c r="S537" s="93">
        <v>2644.78</v>
      </c>
      <c r="T537" s="93">
        <v>2613.1</v>
      </c>
      <c r="U537" s="93">
        <v>2751.57</v>
      </c>
      <c r="V537" s="93">
        <v>2792.78</v>
      </c>
      <c r="W537" s="93">
        <v>2735.25</v>
      </c>
      <c r="X537" s="93">
        <v>2347.6999999999998</v>
      </c>
      <c r="Y537" s="93">
        <v>1975.27</v>
      </c>
    </row>
    <row r="538" spans="1:25" s="68" customFormat="1" ht="15.75" hidden="1" outlineLevel="1" x14ac:dyDescent="0.25">
      <c r="A538" s="106">
        <v>6</v>
      </c>
      <c r="B538" s="93">
        <v>1739.54</v>
      </c>
      <c r="C538" s="93">
        <v>1602.1599999999999</v>
      </c>
      <c r="D538" s="93">
        <v>1547.7199999999998</v>
      </c>
      <c r="E538" s="93">
        <v>1544.5099999999998</v>
      </c>
      <c r="F538" s="93">
        <v>1557.0499999999997</v>
      </c>
      <c r="G538" s="93">
        <v>1619.58</v>
      </c>
      <c r="H538" s="93">
        <v>1876.4699999999998</v>
      </c>
      <c r="I538" s="93">
        <v>2199.73</v>
      </c>
      <c r="J538" s="93">
        <v>2709.73</v>
      </c>
      <c r="K538" s="93">
        <v>2746.57</v>
      </c>
      <c r="L538" s="93">
        <v>2739.73</v>
      </c>
      <c r="M538" s="93">
        <v>2740.69</v>
      </c>
      <c r="N538" s="93">
        <v>2725.96</v>
      </c>
      <c r="O538" s="93">
        <v>2735.4</v>
      </c>
      <c r="P538" s="93">
        <v>2736.94</v>
      </c>
      <c r="Q538" s="93">
        <v>2732.85</v>
      </c>
      <c r="R538" s="93">
        <v>2737.18</v>
      </c>
      <c r="S538" s="93">
        <v>2741.46</v>
      </c>
      <c r="T538" s="93">
        <v>2751.69</v>
      </c>
      <c r="U538" s="93">
        <v>2768.13</v>
      </c>
      <c r="V538" s="93">
        <v>2979.87</v>
      </c>
      <c r="W538" s="93">
        <v>2753.03</v>
      </c>
      <c r="X538" s="93">
        <v>2243.4699999999998</v>
      </c>
      <c r="Y538" s="93">
        <v>1992.8600000000001</v>
      </c>
    </row>
    <row r="539" spans="1:25" s="68" customFormat="1" ht="15.75" hidden="1" outlineLevel="1" x14ac:dyDescent="0.25">
      <c r="A539" s="106">
        <v>7</v>
      </c>
      <c r="B539" s="93">
        <v>1633.04</v>
      </c>
      <c r="C539" s="93">
        <v>1477.27</v>
      </c>
      <c r="D539" s="93">
        <v>1323.52</v>
      </c>
      <c r="E539" s="93">
        <v>1314.34</v>
      </c>
      <c r="F539" s="93">
        <v>1414.69</v>
      </c>
      <c r="G539" s="93">
        <v>1553.81</v>
      </c>
      <c r="H539" s="93">
        <v>1737.1599999999999</v>
      </c>
      <c r="I539" s="93">
        <v>2059.63</v>
      </c>
      <c r="J539" s="93">
        <v>2554</v>
      </c>
      <c r="K539" s="93">
        <v>2614.5100000000002</v>
      </c>
      <c r="L539" s="93">
        <v>2611.56</v>
      </c>
      <c r="M539" s="93">
        <v>2610.27</v>
      </c>
      <c r="N539" s="93">
        <v>2567.0500000000002</v>
      </c>
      <c r="O539" s="93">
        <v>2564.5</v>
      </c>
      <c r="P539" s="93">
        <v>2568.56</v>
      </c>
      <c r="Q539" s="93">
        <v>2563.46</v>
      </c>
      <c r="R539" s="93">
        <v>2571.58</v>
      </c>
      <c r="S539" s="93">
        <v>2562.69</v>
      </c>
      <c r="T539" s="93">
        <v>2635.21</v>
      </c>
      <c r="U539" s="93">
        <v>2731.18</v>
      </c>
      <c r="V539" s="93">
        <v>2747.33</v>
      </c>
      <c r="W539" s="93">
        <v>2727.05</v>
      </c>
      <c r="X539" s="93">
        <v>2271.87</v>
      </c>
      <c r="Y539" s="93">
        <v>1980.4899999999998</v>
      </c>
    </row>
    <row r="540" spans="1:25" s="68" customFormat="1" ht="15.75" hidden="1" outlineLevel="1" x14ac:dyDescent="0.25">
      <c r="A540" s="106">
        <v>8</v>
      </c>
      <c r="B540" s="93">
        <v>1948.9899999999998</v>
      </c>
      <c r="C540" s="93">
        <v>1731.42</v>
      </c>
      <c r="D540" s="93">
        <v>1644.63</v>
      </c>
      <c r="E540" s="93">
        <v>1628.19</v>
      </c>
      <c r="F540" s="93">
        <v>1622.4</v>
      </c>
      <c r="G540" s="93">
        <v>1614.92</v>
      </c>
      <c r="H540" s="93">
        <v>1626.27</v>
      </c>
      <c r="I540" s="93">
        <v>1981.73</v>
      </c>
      <c r="J540" s="93">
        <v>2356.6</v>
      </c>
      <c r="K540" s="93">
        <v>2534.9900000000002</v>
      </c>
      <c r="L540" s="93">
        <v>2565.7199999999998</v>
      </c>
      <c r="M540" s="93">
        <v>2567.15</v>
      </c>
      <c r="N540" s="93">
        <v>2531.23</v>
      </c>
      <c r="O540" s="93">
        <v>2514.23</v>
      </c>
      <c r="P540" s="93">
        <v>2508.88</v>
      </c>
      <c r="Q540" s="93">
        <v>2451.0700000000002</v>
      </c>
      <c r="R540" s="93">
        <v>2457.6</v>
      </c>
      <c r="S540" s="93">
        <v>2568.5500000000002</v>
      </c>
      <c r="T540" s="93">
        <v>2604.7199999999998</v>
      </c>
      <c r="U540" s="93">
        <v>2727.01</v>
      </c>
      <c r="V540" s="93">
        <v>2757.55</v>
      </c>
      <c r="W540" s="93">
        <v>2741.23</v>
      </c>
      <c r="X540" s="93">
        <v>2340.33</v>
      </c>
      <c r="Y540" s="93">
        <v>1992.19</v>
      </c>
    </row>
    <row r="541" spans="1:25" s="68" customFormat="1" ht="15.75" hidden="1" outlineLevel="1" x14ac:dyDescent="0.25">
      <c r="A541" s="106">
        <v>9</v>
      </c>
      <c r="B541" s="93">
        <v>1954.0499999999997</v>
      </c>
      <c r="C541" s="93">
        <v>1724.9099999999999</v>
      </c>
      <c r="D541" s="93">
        <v>1631.33</v>
      </c>
      <c r="E541" s="93">
        <v>1589.5</v>
      </c>
      <c r="F541" s="93">
        <v>1594.7399999999998</v>
      </c>
      <c r="G541" s="93">
        <v>1614.4</v>
      </c>
      <c r="H541" s="93">
        <v>1687.9899999999998</v>
      </c>
      <c r="I541" s="93">
        <v>1971.6</v>
      </c>
      <c r="J541" s="93">
        <v>2265.0899999999997</v>
      </c>
      <c r="K541" s="93">
        <v>2583.7400000000002</v>
      </c>
      <c r="L541" s="93">
        <v>2615.98</v>
      </c>
      <c r="M541" s="93">
        <v>2648.92</v>
      </c>
      <c r="N541" s="93">
        <v>2607.63</v>
      </c>
      <c r="O541" s="93">
        <v>2593.37</v>
      </c>
      <c r="P541" s="93">
        <v>2589.27</v>
      </c>
      <c r="Q541" s="93">
        <v>2574.98</v>
      </c>
      <c r="R541" s="93">
        <v>2574.9299999999998</v>
      </c>
      <c r="S541" s="93">
        <v>2602.21</v>
      </c>
      <c r="T541" s="93">
        <v>2629.82</v>
      </c>
      <c r="U541" s="93">
        <v>2740.12</v>
      </c>
      <c r="V541" s="93">
        <v>2767.03</v>
      </c>
      <c r="W541" s="93">
        <v>2740.78</v>
      </c>
      <c r="X541" s="93">
        <v>2199.42</v>
      </c>
      <c r="Y541" s="93">
        <v>1967.48</v>
      </c>
    </row>
    <row r="542" spans="1:25" s="68" customFormat="1" ht="15.75" hidden="1" outlineLevel="1" x14ac:dyDescent="0.25">
      <c r="A542" s="106">
        <v>10</v>
      </c>
      <c r="B542" s="93">
        <v>1704.5699999999997</v>
      </c>
      <c r="C542" s="93">
        <v>1537.31</v>
      </c>
      <c r="D542" s="93">
        <v>1475.2799999999997</v>
      </c>
      <c r="E542" s="93">
        <v>1495.8600000000001</v>
      </c>
      <c r="F542" s="93">
        <v>1512.1799999999998</v>
      </c>
      <c r="G542" s="93">
        <v>1526.77</v>
      </c>
      <c r="H542" s="93">
        <v>1549</v>
      </c>
      <c r="I542" s="93">
        <v>1847.1100000000001</v>
      </c>
      <c r="J542" s="93">
        <v>2192.87</v>
      </c>
      <c r="K542" s="93">
        <v>2548.04</v>
      </c>
      <c r="L542" s="93">
        <v>2615.7199999999998</v>
      </c>
      <c r="M542" s="93">
        <v>2649.51</v>
      </c>
      <c r="N542" s="93">
        <v>2633.61</v>
      </c>
      <c r="O542" s="93">
        <v>2632.96</v>
      </c>
      <c r="P542" s="93">
        <v>2620.66</v>
      </c>
      <c r="Q542" s="93">
        <v>2568.09</v>
      </c>
      <c r="R542" s="93">
        <v>2548.16</v>
      </c>
      <c r="S542" s="93">
        <v>2576.25</v>
      </c>
      <c r="T542" s="93">
        <v>2585.9900000000002</v>
      </c>
      <c r="U542" s="93">
        <v>2658.92</v>
      </c>
      <c r="V542" s="93">
        <v>2741.48</v>
      </c>
      <c r="W542" s="93">
        <v>2726.26</v>
      </c>
      <c r="X542" s="93">
        <v>2225.21</v>
      </c>
      <c r="Y542" s="93">
        <v>1986.4299999999998</v>
      </c>
    </row>
    <row r="543" spans="1:25" s="68" customFormat="1" ht="15.75" hidden="1" outlineLevel="1" x14ac:dyDescent="0.25">
      <c r="A543" s="106">
        <v>11</v>
      </c>
      <c r="B543" s="93">
        <v>1949.0499999999997</v>
      </c>
      <c r="C543" s="93">
        <v>1700.5</v>
      </c>
      <c r="D543" s="93">
        <v>1629.69</v>
      </c>
      <c r="E543" s="93">
        <v>1597.8199999999997</v>
      </c>
      <c r="F543" s="93">
        <v>1590.85</v>
      </c>
      <c r="G543" s="93">
        <v>1618.6599999999999</v>
      </c>
      <c r="H543" s="93">
        <v>1598.23</v>
      </c>
      <c r="I543" s="93">
        <v>1887.4499999999998</v>
      </c>
      <c r="J543" s="93">
        <v>2234.5699999999997</v>
      </c>
      <c r="K543" s="93">
        <v>2579.08</v>
      </c>
      <c r="L543" s="93">
        <v>2609.6799999999998</v>
      </c>
      <c r="M543" s="93">
        <v>2646.48</v>
      </c>
      <c r="N543" s="93">
        <v>2654.84</v>
      </c>
      <c r="O543" s="93">
        <v>2636.91</v>
      </c>
      <c r="P543" s="93">
        <v>2636.4900000000002</v>
      </c>
      <c r="Q543" s="93">
        <v>2613.9699999999998</v>
      </c>
      <c r="R543" s="93">
        <v>2610.3000000000002</v>
      </c>
      <c r="S543" s="93">
        <v>2708.84</v>
      </c>
      <c r="T543" s="93">
        <v>2740.54</v>
      </c>
      <c r="U543" s="93">
        <v>2787.3</v>
      </c>
      <c r="V543" s="93">
        <v>2831.78</v>
      </c>
      <c r="W543" s="93">
        <v>2801.83</v>
      </c>
      <c r="X543" s="93">
        <v>2529.38</v>
      </c>
      <c r="Y543" s="93">
        <v>2091.9899999999998</v>
      </c>
    </row>
    <row r="544" spans="1:25" s="68" customFormat="1" ht="15.75" hidden="1" outlineLevel="1" x14ac:dyDescent="0.25">
      <c r="A544" s="106">
        <v>12</v>
      </c>
      <c r="B544" s="93">
        <v>1844.9499999999998</v>
      </c>
      <c r="C544" s="93">
        <v>1669.9499999999998</v>
      </c>
      <c r="D544" s="93">
        <v>1595.15</v>
      </c>
      <c r="E544" s="93">
        <v>1554.83</v>
      </c>
      <c r="F544" s="93">
        <v>1600.6</v>
      </c>
      <c r="G544" s="93">
        <v>1683.4699999999998</v>
      </c>
      <c r="H544" s="93">
        <v>1955.3399999999997</v>
      </c>
      <c r="I544" s="93">
        <v>2305.79</v>
      </c>
      <c r="J544" s="93">
        <v>2715.42</v>
      </c>
      <c r="K544" s="93">
        <v>2834.12</v>
      </c>
      <c r="L544" s="93">
        <v>2833.29</v>
      </c>
      <c r="M544" s="93">
        <v>2755.38</v>
      </c>
      <c r="N544" s="93">
        <v>2749.09</v>
      </c>
      <c r="O544" s="93">
        <v>2741.43</v>
      </c>
      <c r="P544" s="93">
        <v>2745.65</v>
      </c>
      <c r="Q544" s="93">
        <v>2728.88</v>
      </c>
      <c r="R544" s="93">
        <v>2728.71</v>
      </c>
      <c r="S544" s="93">
        <v>2731.82</v>
      </c>
      <c r="T544" s="93">
        <v>2812.61</v>
      </c>
      <c r="U544" s="93">
        <v>2831.6</v>
      </c>
      <c r="V544" s="93">
        <v>2844.06</v>
      </c>
      <c r="W544" s="93">
        <v>2767.43</v>
      </c>
      <c r="X544" s="93">
        <v>2299.66</v>
      </c>
      <c r="Y544" s="93">
        <v>2024.8399999999997</v>
      </c>
    </row>
    <row r="545" spans="1:25" s="68" customFormat="1" ht="15.75" hidden="1" outlineLevel="1" x14ac:dyDescent="0.25">
      <c r="A545" s="106">
        <v>13</v>
      </c>
      <c r="B545" s="93">
        <v>1882.79</v>
      </c>
      <c r="C545" s="93">
        <v>1616.4099999999999</v>
      </c>
      <c r="D545" s="93">
        <v>1492.6399999999999</v>
      </c>
      <c r="E545" s="93">
        <v>1457.54</v>
      </c>
      <c r="F545" s="93">
        <v>1512.5899999999997</v>
      </c>
      <c r="G545" s="93">
        <v>1625.7999999999997</v>
      </c>
      <c r="H545" s="93">
        <v>1883.0099999999998</v>
      </c>
      <c r="I545" s="93">
        <v>2092.54</v>
      </c>
      <c r="J545" s="93">
        <v>2562.27</v>
      </c>
      <c r="K545" s="93">
        <v>2734.5</v>
      </c>
      <c r="L545" s="93">
        <v>2739.85</v>
      </c>
      <c r="M545" s="93">
        <v>2645.3</v>
      </c>
      <c r="N545" s="93">
        <v>2627.8</v>
      </c>
      <c r="O545" s="93">
        <v>2667.34</v>
      </c>
      <c r="P545" s="93">
        <v>2735.79</v>
      </c>
      <c r="Q545" s="93">
        <v>2736.37</v>
      </c>
      <c r="R545" s="93">
        <v>2720.38</v>
      </c>
      <c r="S545" s="93">
        <v>2717.98</v>
      </c>
      <c r="T545" s="93">
        <v>2744.08</v>
      </c>
      <c r="U545" s="93">
        <v>2794.64</v>
      </c>
      <c r="V545" s="93">
        <v>2870.62</v>
      </c>
      <c r="W545" s="93">
        <v>2771.55</v>
      </c>
      <c r="X545" s="93">
        <v>2274.88</v>
      </c>
      <c r="Y545" s="93">
        <v>1989.8899999999999</v>
      </c>
    </row>
    <row r="546" spans="1:25" s="68" customFormat="1" ht="15.75" hidden="1" outlineLevel="1" x14ac:dyDescent="0.25">
      <c r="A546" s="106">
        <v>14</v>
      </c>
      <c r="B546" s="93">
        <v>1713.67</v>
      </c>
      <c r="C546" s="93">
        <v>1603.7999999999997</v>
      </c>
      <c r="D546" s="93">
        <v>1438.1</v>
      </c>
      <c r="E546" s="93">
        <v>1410.0899999999997</v>
      </c>
      <c r="F546" s="93">
        <v>1437.46</v>
      </c>
      <c r="G546" s="93">
        <v>1634.0899999999997</v>
      </c>
      <c r="H546" s="93">
        <v>1923.8600000000001</v>
      </c>
      <c r="I546" s="93">
        <v>2228.08</v>
      </c>
      <c r="J546" s="93">
        <v>2559.9499999999998</v>
      </c>
      <c r="K546" s="93">
        <v>2612.46</v>
      </c>
      <c r="L546" s="93">
        <v>2608.4</v>
      </c>
      <c r="M546" s="93">
        <v>2562.79</v>
      </c>
      <c r="N546" s="93">
        <v>2495.8000000000002</v>
      </c>
      <c r="O546" s="93">
        <v>2270.44</v>
      </c>
      <c r="P546" s="93">
        <v>2215.08</v>
      </c>
      <c r="Q546" s="93">
        <v>2559.1</v>
      </c>
      <c r="R546" s="93">
        <v>2560.4900000000002</v>
      </c>
      <c r="S546" s="93">
        <v>2578.09</v>
      </c>
      <c r="T546" s="93">
        <v>2600.63</v>
      </c>
      <c r="U546" s="93">
        <v>2717.1</v>
      </c>
      <c r="V546" s="93">
        <v>2827.7400000000002</v>
      </c>
      <c r="W546" s="93">
        <v>2751.62</v>
      </c>
      <c r="X546" s="93">
        <v>2311.91</v>
      </c>
      <c r="Y546" s="93">
        <v>1987.9499999999998</v>
      </c>
    </row>
    <row r="547" spans="1:25" s="68" customFormat="1" ht="15.75" hidden="1" outlineLevel="1" x14ac:dyDescent="0.25">
      <c r="A547" s="106">
        <v>15</v>
      </c>
      <c r="B547" s="93">
        <v>1769.71</v>
      </c>
      <c r="C547" s="93">
        <v>1658.8399999999997</v>
      </c>
      <c r="D547" s="93">
        <v>1561.38</v>
      </c>
      <c r="E547" s="93">
        <v>1520.1399999999999</v>
      </c>
      <c r="F547" s="93">
        <v>1580.2799999999997</v>
      </c>
      <c r="G547" s="93">
        <v>1707.9299999999998</v>
      </c>
      <c r="H547" s="93">
        <v>1971.5099999999998</v>
      </c>
      <c r="I547" s="93">
        <v>2318.86</v>
      </c>
      <c r="J547" s="93">
        <v>2604.38</v>
      </c>
      <c r="K547" s="93">
        <v>2700.47</v>
      </c>
      <c r="L547" s="93">
        <v>2644.77</v>
      </c>
      <c r="M547" s="93">
        <v>2593.11</v>
      </c>
      <c r="N547" s="93">
        <v>2510.13</v>
      </c>
      <c r="O547" s="93">
        <v>2552.5300000000002</v>
      </c>
      <c r="P547" s="93">
        <v>2586.36</v>
      </c>
      <c r="Q547" s="93">
        <v>2604.0500000000002</v>
      </c>
      <c r="R547" s="93">
        <v>2596.0100000000002</v>
      </c>
      <c r="S547" s="93">
        <v>2632.76</v>
      </c>
      <c r="T547" s="93">
        <v>2727.9</v>
      </c>
      <c r="U547" s="93">
        <v>2782.31</v>
      </c>
      <c r="V547" s="93">
        <v>2957.41</v>
      </c>
      <c r="W547" s="93">
        <v>2787.64</v>
      </c>
      <c r="X547" s="93">
        <v>2550.88</v>
      </c>
      <c r="Y547" s="93">
        <v>2072.7399999999998</v>
      </c>
    </row>
    <row r="548" spans="1:25" s="68" customFormat="1" ht="15.75" hidden="1" outlineLevel="1" x14ac:dyDescent="0.25">
      <c r="A548" s="106">
        <v>16</v>
      </c>
      <c r="B548" s="93">
        <v>1705.48</v>
      </c>
      <c r="C548" s="93">
        <v>1537.1399999999999</v>
      </c>
      <c r="D548" s="93">
        <v>1361.19</v>
      </c>
      <c r="E548" s="93">
        <v>1306.27</v>
      </c>
      <c r="F548" s="93">
        <v>1416.6399999999999</v>
      </c>
      <c r="G548" s="93">
        <v>1590.1999999999998</v>
      </c>
      <c r="H548" s="93">
        <v>1933.71</v>
      </c>
      <c r="I548" s="93">
        <v>2109.0299999999997</v>
      </c>
      <c r="J548" s="93">
        <v>2584.02</v>
      </c>
      <c r="K548" s="93">
        <v>2731.79</v>
      </c>
      <c r="L548" s="93">
        <v>2669.84</v>
      </c>
      <c r="M548" s="93">
        <v>2591.25</v>
      </c>
      <c r="N548" s="93">
        <v>2555.3000000000002</v>
      </c>
      <c r="O548" s="93">
        <v>2562.7800000000002</v>
      </c>
      <c r="P548" s="93">
        <v>2578.9299999999998</v>
      </c>
      <c r="Q548" s="93">
        <v>2571.77</v>
      </c>
      <c r="R548" s="93">
        <v>2557.5500000000002</v>
      </c>
      <c r="S548" s="93">
        <v>2555.94</v>
      </c>
      <c r="T548" s="93">
        <v>2600.88</v>
      </c>
      <c r="U548" s="93">
        <v>2649.01</v>
      </c>
      <c r="V548" s="93">
        <v>2775.95</v>
      </c>
      <c r="W548" s="93">
        <v>2745.07</v>
      </c>
      <c r="X548" s="93">
        <v>2494.85</v>
      </c>
      <c r="Y548" s="93">
        <v>1972.08</v>
      </c>
    </row>
    <row r="549" spans="1:25" s="68" customFormat="1" ht="15.75" hidden="1" outlineLevel="1" x14ac:dyDescent="0.25">
      <c r="A549" s="106">
        <v>17</v>
      </c>
      <c r="B549" s="93">
        <v>1612.67</v>
      </c>
      <c r="C549" s="93">
        <v>384.53999999999991</v>
      </c>
      <c r="D549" s="93">
        <v>384.62999999999988</v>
      </c>
      <c r="E549" s="93">
        <v>384.69999999999993</v>
      </c>
      <c r="F549" s="93">
        <v>382.59999999999991</v>
      </c>
      <c r="G549" s="93">
        <v>383.03999999999991</v>
      </c>
      <c r="H549" s="93">
        <v>383.32999999999993</v>
      </c>
      <c r="I549" s="93">
        <v>384.61999999999989</v>
      </c>
      <c r="J549" s="93">
        <v>1833.5699999999997</v>
      </c>
      <c r="K549" s="93">
        <v>1960.2799999999997</v>
      </c>
      <c r="L549" s="93">
        <v>1816.1999999999998</v>
      </c>
      <c r="M549" s="93">
        <v>943.82999999999993</v>
      </c>
      <c r="N549" s="93">
        <v>834.81</v>
      </c>
      <c r="O549" s="93">
        <v>1808.6</v>
      </c>
      <c r="P549" s="93">
        <v>1971.96</v>
      </c>
      <c r="Q549" s="93">
        <v>1808.7399999999998</v>
      </c>
      <c r="R549" s="93">
        <v>1845.0099999999998</v>
      </c>
      <c r="S549" s="93">
        <v>1994.9499999999998</v>
      </c>
      <c r="T549" s="93">
        <v>2015.35</v>
      </c>
      <c r="U549" s="93">
        <v>2620.0100000000002</v>
      </c>
      <c r="V549" s="93">
        <v>2662.21</v>
      </c>
      <c r="W549" s="93">
        <v>2224.65</v>
      </c>
      <c r="X549" s="93">
        <v>1867.8399999999997</v>
      </c>
      <c r="Y549" s="93">
        <v>387.49999999999989</v>
      </c>
    </row>
    <row r="550" spans="1:25" s="68" customFormat="1" ht="15.75" hidden="1" outlineLevel="1" x14ac:dyDescent="0.25">
      <c r="A550" s="106">
        <v>18</v>
      </c>
      <c r="B550" s="93">
        <v>1521.4499999999998</v>
      </c>
      <c r="C550" s="93">
        <v>390.26999999999992</v>
      </c>
      <c r="D550" s="93">
        <v>389.4799999999999</v>
      </c>
      <c r="E550" s="93">
        <v>384.17999999999989</v>
      </c>
      <c r="F550" s="93">
        <v>388.46999999999991</v>
      </c>
      <c r="G550" s="93">
        <v>1227.08</v>
      </c>
      <c r="H550" s="93">
        <v>1237.79</v>
      </c>
      <c r="I550" s="93">
        <v>1543.62</v>
      </c>
      <c r="J550" s="93">
        <v>1978.85</v>
      </c>
      <c r="K550" s="93">
        <v>1982.7399999999998</v>
      </c>
      <c r="L550" s="93">
        <v>2002.0299999999997</v>
      </c>
      <c r="M550" s="93">
        <v>2003.5499999999997</v>
      </c>
      <c r="N550" s="93">
        <v>1989.0699999999997</v>
      </c>
      <c r="O550" s="93">
        <v>1994.6799999999998</v>
      </c>
      <c r="P550" s="93">
        <v>1973.1799999999998</v>
      </c>
      <c r="Q550" s="93">
        <v>1970.2799999999997</v>
      </c>
      <c r="R550" s="93">
        <v>2206.1799999999998</v>
      </c>
      <c r="S550" s="93">
        <v>2448.4</v>
      </c>
      <c r="T550" s="93">
        <v>2629.73</v>
      </c>
      <c r="U550" s="93">
        <v>2729.51</v>
      </c>
      <c r="V550" s="93">
        <v>2788.16</v>
      </c>
      <c r="W550" s="93">
        <v>2751.63</v>
      </c>
      <c r="X550" s="93">
        <v>2374.66</v>
      </c>
      <c r="Y550" s="93">
        <v>1919.3399999999997</v>
      </c>
    </row>
    <row r="551" spans="1:25" s="68" customFormat="1" ht="15.75" hidden="1" outlineLevel="1" x14ac:dyDescent="0.25">
      <c r="A551" s="106">
        <v>19</v>
      </c>
      <c r="B551" s="93">
        <v>1712.9</v>
      </c>
      <c r="C551" s="93">
        <v>1624.02</v>
      </c>
      <c r="D551" s="93">
        <v>1555.6100000000001</v>
      </c>
      <c r="E551" s="93">
        <v>1528.3899999999999</v>
      </c>
      <c r="F551" s="93">
        <v>1558.21</v>
      </c>
      <c r="G551" s="93">
        <v>1612.2399999999998</v>
      </c>
      <c r="H551" s="93">
        <v>1838.0299999999997</v>
      </c>
      <c r="I551" s="93">
        <v>2159.4</v>
      </c>
      <c r="J551" s="93">
        <v>2644.33</v>
      </c>
      <c r="K551" s="93">
        <v>2671.12</v>
      </c>
      <c r="L551" s="93">
        <v>2707.94</v>
      </c>
      <c r="M551" s="93">
        <v>2668.96</v>
      </c>
      <c r="N551" s="93">
        <v>2643.72</v>
      </c>
      <c r="O551" s="93">
        <v>2648.44</v>
      </c>
      <c r="P551" s="93">
        <v>2672.9</v>
      </c>
      <c r="Q551" s="93">
        <v>2652.11</v>
      </c>
      <c r="R551" s="93">
        <v>2597.54</v>
      </c>
      <c r="S551" s="93">
        <v>2563.66</v>
      </c>
      <c r="T551" s="93">
        <v>2566.0700000000002</v>
      </c>
      <c r="U551" s="93">
        <v>2651.4</v>
      </c>
      <c r="V551" s="93">
        <v>2708.94</v>
      </c>
      <c r="W551" s="93">
        <v>2648.2</v>
      </c>
      <c r="X551" s="93">
        <v>2201.9699999999998</v>
      </c>
      <c r="Y551" s="93">
        <v>1848.6599999999999</v>
      </c>
    </row>
    <row r="552" spans="1:25" s="68" customFormat="1" ht="15.75" hidden="1" outlineLevel="1" x14ac:dyDescent="0.25">
      <c r="A552" s="106">
        <v>20</v>
      </c>
      <c r="B552" s="93">
        <v>1727.21</v>
      </c>
      <c r="C552" s="93">
        <v>1499.2399999999998</v>
      </c>
      <c r="D552" s="93">
        <v>1311.07</v>
      </c>
      <c r="E552" s="93">
        <v>1263.8599999999999</v>
      </c>
      <c r="F552" s="93">
        <v>1333.32</v>
      </c>
      <c r="G552" s="93">
        <v>1592.62</v>
      </c>
      <c r="H552" s="93">
        <v>1788.0899999999997</v>
      </c>
      <c r="I552" s="93">
        <v>2040.42</v>
      </c>
      <c r="J552" s="93">
        <v>2568.71</v>
      </c>
      <c r="K552" s="93">
        <v>2486.94</v>
      </c>
      <c r="L552" s="93">
        <v>2458.5500000000002</v>
      </c>
      <c r="M552" s="93">
        <v>2268.65</v>
      </c>
      <c r="N552" s="93">
        <v>2127.62</v>
      </c>
      <c r="O552" s="93">
        <v>2334.91</v>
      </c>
      <c r="P552" s="93">
        <v>2367.0099999999998</v>
      </c>
      <c r="Q552" s="93">
        <v>2542.4299999999998</v>
      </c>
      <c r="R552" s="93">
        <v>2665.83</v>
      </c>
      <c r="S552" s="93">
        <v>2676.7400000000002</v>
      </c>
      <c r="T552" s="93">
        <v>2651.06</v>
      </c>
      <c r="U552" s="93">
        <v>2689.42</v>
      </c>
      <c r="V552" s="93">
        <v>2705.03</v>
      </c>
      <c r="W552" s="93">
        <v>2653.63</v>
      </c>
      <c r="X552" s="93">
        <v>1855.1399999999999</v>
      </c>
      <c r="Y552" s="93">
        <v>1664.6599999999999</v>
      </c>
    </row>
    <row r="553" spans="1:25" s="68" customFormat="1" ht="15.75" hidden="1" outlineLevel="1" x14ac:dyDescent="0.25">
      <c r="A553" s="106">
        <v>21</v>
      </c>
      <c r="B553" s="93">
        <v>389.84999999999991</v>
      </c>
      <c r="C553" s="93">
        <v>388.20999999999992</v>
      </c>
      <c r="D553" s="93">
        <v>387.26999999999992</v>
      </c>
      <c r="E553" s="93">
        <v>387.07999999999993</v>
      </c>
      <c r="F553" s="93">
        <v>387.45999999999992</v>
      </c>
      <c r="G553" s="93">
        <v>392.9799999999999</v>
      </c>
      <c r="H553" s="93">
        <v>391.2999999999999</v>
      </c>
      <c r="I553" s="93">
        <v>1828.04</v>
      </c>
      <c r="J553" s="93">
        <v>2196.36</v>
      </c>
      <c r="K553" s="93">
        <v>2059.87</v>
      </c>
      <c r="L553" s="93">
        <v>2036.8399999999997</v>
      </c>
      <c r="M553" s="93">
        <v>2025.9899999999998</v>
      </c>
      <c r="N553" s="93">
        <v>1917.0899999999997</v>
      </c>
      <c r="O553" s="93">
        <v>1954.3199999999997</v>
      </c>
      <c r="P553" s="93">
        <v>1993.33</v>
      </c>
      <c r="Q553" s="93">
        <v>2039.9699999999998</v>
      </c>
      <c r="R553" s="93">
        <v>2530.58</v>
      </c>
      <c r="S553" s="93">
        <v>2646.46</v>
      </c>
      <c r="T553" s="93">
        <v>2643.36</v>
      </c>
      <c r="U553" s="93">
        <v>2699.33</v>
      </c>
      <c r="V553" s="93">
        <v>2767.61</v>
      </c>
      <c r="W553" s="93">
        <v>2743.65</v>
      </c>
      <c r="X553" s="93">
        <v>2219.0499999999997</v>
      </c>
      <c r="Y553" s="93">
        <v>1794.81</v>
      </c>
    </row>
    <row r="554" spans="1:25" s="68" customFormat="1" ht="15.75" hidden="1" outlineLevel="1" x14ac:dyDescent="0.25">
      <c r="A554" s="106">
        <v>22</v>
      </c>
      <c r="B554" s="93">
        <v>1539.4099999999999</v>
      </c>
      <c r="C554" s="93">
        <v>1108.1599999999999</v>
      </c>
      <c r="D554" s="93">
        <v>1186.8499999999999</v>
      </c>
      <c r="E554" s="93">
        <v>1256.9899999999998</v>
      </c>
      <c r="F554" s="93">
        <v>1364.11</v>
      </c>
      <c r="G554" s="93">
        <v>1594.04</v>
      </c>
      <c r="H554" s="93">
        <v>1750.6100000000001</v>
      </c>
      <c r="I554" s="93">
        <v>2274.62</v>
      </c>
      <c r="J554" s="93">
        <v>2673.64</v>
      </c>
      <c r="K554" s="93">
        <v>2779.47</v>
      </c>
      <c r="L554" s="93">
        <v>2762.8</v>
      </c>
      <c r="M554" s="93">
        <v>2744.38</v>
      </c>
      <c r="N554" s="93">
        <v>2725.89</v>
      </c>
      <c r="O554" s="93">
        <v>2734.43</v>
      </c>
      <c r="P554" s="93">
        <v>2732.07</v>
      </c>
      <c r="Q554" s="93">
        <v>2731.03</v>
      </c>
      <c r="R554" s="93">
        <v>2730.6</v>
      </c>
      <c r="S554" s="93">
        <v>2719.22</v>
      </c>
      <c r="T554" s="93">
        <v>2721.94</v>
      </c>
      <c r="U554" s="93">
        <v>2732.63</v>
      </c>
      <c r="V554" s="93">
        <v>2784.71</v>
      </c>
      <c r="W554" s="93">
        <v>2744.91</v>
      </c>
      <c r="X554" s="93">
        <v>2421.77</v>
      </c>
      <c r="Y554" s="93">
        <v>2000.4899999999998</v>
      </c>
    </row>
    <row r="555" spans="1:25" s="68" customFormat="1" ht="15.75" hidden="1" outlineLevel="1" x14ac:dyDescent="0.25">
      <c r="A555" s="106">
        <v>23</v>
      </c>
      <c r="B555" s="93">
        <v>1790.02</v>
      </c>
      <c r="C555" s="93">
        <v>1581.5499999999997</v>
      </c>
      <c r="D555" s="93">
        <v>1487.3399999999997</v>
      </c>
      <c r="E555" s="93">
        <v>1408.06</v>
      </c>
      <c r="F555" s="93">
        <v>1404.29</v>
      </c>
      <c r="G555" s="93">
        <v>1564.46</v>
      </c>
      <c r="H555" s="93">
        <v>1853.75</v>
      </c>
      <c r="I555" s="93">
        <v>2273.7399999999998</v>
      </c>
      <c r="J555" s="93">
        <v>2642.5</v>
      </c>
      <c r="K555" s="93">
        <v>2694.76</v>
      </c>
      <c r="L555" s="93">
        <v>2698.25</v>
      </c>
      <c r="M555" s="93">
        <v>2705.85</v>
      </c>
      <c r="N555" s="93">
        <v>2680.54</v>
      </c>
      <c r="O555" s="93">
        <v>2732.97</v>
      </c>
      <c r="P555" s="93">
        <v>2738.3</v>
      </c>
      <c r="Q555" s="93">
        <v>2737.4900000000002</v>
      </c>
      <c r="R555" s="93">
        <v>2732.5</v>
      </c>
      <c r="S555" s="93">
        <v>2722.11</v>
      </c>
      <c r="T555" s="93">
        <v>2681.06</v>
      </c>
      <c r="U555" s="93">
        <v>2731.33</v>
      </c>
      <c r="V555" s="93">
        <v>2765.84</v>
      </c>
      <c r="W555" s="93">
        <v>2764.06</v>
      </c>
      <c r="X555" s="93">
        <v>2571.02</v>
      </c>
      <c r="Y555" s="93">
        <v>2035.4499999999998</v>
      </c>
    </row>
    <row r="556" spans="1:25" s="68" customFormat="1" ht="15.75" hidden="1" outlineLevel="1" x14ac:dyDescent="0.25">
      <c r="A556" s="106">
        <v>24</v>
      </c>
      <c r="B556" s="93">
        <v>1951.1999999999998</v>
      </c>
      <c r="C556" s="93">
        <v>1712.92</v>
      </c>
      <c r="D556" s="93">
        <v>1625.3899999999999</v>
      </c>
      <c r="E556" s="93">
        <v>1572.7599999999998</v>
      </c>
      <c r="F556" s="93">
        <v>1553.4099999999999</v>
      </c>
      <c r="G556" s="93">
        <v>1537.6399999999999</v>
      </c>
      <c r="H556" s="93">
        <v>1623.71</v>
      </c>
      <c r="I556" s="93">
        <v>1847.54</v>
      </c>
      <c r="J556" s="93">
        <v>2286.79</v>
      </c>
      <c r="K556" s="93">
        <v>2561.5700000000002</v>
      </c>
      <c r="L556" s="93">
        <v>2315.12</v>
      </c>
      <c r="M556" s="93">
        <v>2546.98</v>
      </c>
      <c r="N556" s="93">
        <v>2556.0300000000002</v>
      </c>
      <c r="O556" s="93">
        <v>2610.79</v>
      </c>
      <c r="P556" s="93">
        <v>2630.31</v>
      </c>
      <c r="Q556" s="93">
        <v>2637.01</v>
      </c>
      <c r="R556" s="93">
        <v>2661.27</v>
      </c>
      <c r="S556" s="93">
        <v>2676.66</v>
      </c>
      <c r="T556" s="93">
        <v>2694.61</v>
      </c>
      <c r="U556" s="93">
        <v>2736.36</v>
      </c>
      <c r="V556" s="93">
        <v>2773.21</v>
      </c>
      <c r="W556" s="93">
        <v>2759.81</v>
      </c>
      <c r="X556" s="93">
        <v>2456.62</v>
      </c>
      <c r="Y556" s="93">
        <v>1976.12</v>
      </c>
    </row>
    <row r="557" spans="1:25" s="68" customFormat="1" ht="15.75" hidden="1" outlineLevel="1" x14ac:dyDescent="0.25">
      <c r="A557" s="106">
        <v>25</v>
      </c>
      <c r="B557" s="93">
        <v>1934.13</v>
      </c>
      <c r="C557" s="93">
        <v>1683.29</v>
      </c>
      <c r="D557" s="93">
        <v>1596.04</v>
      </c>
      <c r="E557" s="93">
        <v>1527.5699999999997</v>
      </c>
      <c r="F557" s="93">
        <v>1465.58</v>
      </c>
      <c r="G557" s="93">
        <v>1502.62</v>
      </c>
      <c r="H557" s="93">
        <v>1434.54</v>
      </c>
      <c r="I557" s="93">
        <v>1682.96</v>
      </c>
      <c r="J557" s="93">
        <v>2032.46</v>
      </c>
      <c r="K557" s="93">
        <v>2369.69</v>
      </c>
      <c r="L557" s="93">
        <v>2074.96</v>
      </c>
      <c r="M557" s="93">
        <v>2476.2400000000002</v>
      </c>
      <c r="N557" s="93">
        <v>2476.38</v>
      </c>
      <c r="O557" s="93">
        <v>2558.02</v>
      </c>
      <c r="P557" s="93">
        <v>2569.65</v>
      </c>
      <c r="Q557" s="93">
        <v>2568.85</v>
      </c>
      <c r="R557" s="93">
        <v>2571.86</v>
      </c>
      <c r="S557" s="93">
        <v>2578.6799999999998</v>
      </c>
      <c r="T557" s="93">
        <v>2678.51</v>
      </c>
      <c r="U557" s="93">
        <v>2685</v>
      </c>
      <c r="V557" s="93">
        <v>2773.47</v>
      </c>
      <c r="W557" s="93">
        <v>2765.02</v>
      </c>
      <c r="X557" s="93">
        <v>2305.37</v>
      </c>
      <c r="Y557" s="93">
        <v>1901.58</v>
      </c>
    </row>
    <row r="558" spans="1:25" s="68" customFormat="1" ht="15.75" hidden="1" outlineLevel="1" x14ac:dyDescent="0.25">
      <c r="A558" s="106">
        <v>26</v>
      </c>
      <c r="B558" s="93">
        <v>1619.9899999999998</v>
      </c>
      <c r="C558" s="93">
        <v>391.4199999999999</v>
      </c>
      <c r="D558" s="93">
        <v>390.61999999999989</v>
      </c>
      <c r="E558" s="93">
        <v>389.46999999999991</v>
      </c>
      <c r="F558" s="93">
        <v>389.4799999999999</v>
      </c>
      <c r="G558" s="93">
        <v>391.45999999999992</v>
      </c>
      <c r="H558" s="93">
        <v>1719.0499999999997</v>
      </c>
      <c r="I558" s="93">
        <v>1860.7199999999998</v>
      </c>
      <c r="J558" s="93">
        <v>1989.67</v>
      </c>
      <c r="K558" s="93">
        <v>2029.48</v>
      </c>
      <c r="L558" s="93">
        <v>1939.83</v>
      </c>
      <c r="M558" s="93">
        <v>1957.33</v>
      </c>
      <c r="N558" s="93">
        <v>1941.6599999999999</v>
      </c>
      <c r="O558" s="93">
        <v>1952.8399999999997</v>
      </c>
      <c r="P558" s="93">
        <v>1941.4299999999998</v>
      </c>
      <c r="Q558" s="93">
        <v>1967.5</v>
      </c>
      <c r="R558" s="93">
        <v>2287.38</v>
      </c>
      <c r="S558" s="93">
        <v>2599.39</v>
      </c>
      <c r="T558" s="93">
        <v>2600.5700000000002</v>
      </c>
      <c r="U558" s="93">
        <v>2601.5300000000002</v>
      </c>
      <c r="V558" s="93">
        <v>2878.5</v>
      </c>
      <c r="W558" s="93">
        <v>2609.8200000000002</v>
      </c>
      <c r="X558" s="93">
        <v>1916.3399999999997</v>
      </c>
      <c r="Y558" s="93">
        <v>1327.29</v>
      </c>
    </row>
    <row r="559" spans="1:25" s="68" customFormat="1" ht="15.75" hidden="1" outlineLevel="1" x14ac:dyDescent="0.25">
      <c r="A559" s="106">
        <v>27</v>
      </c>
      <c r="B559" s="93">
        <v>391.57999999999993</v>
      </c>
      <c r="C559" s="93">
        <v>390.34999999999991</v>
      </c>
      <c r="D559" s="93">
        <v>388.6699999999999</v>
      </c>
      <c r="E559" s="93">
        <v>385.7299999999999</v>
      </c>
      <c r="F559" s="93">
        <v>383.71999999999991</v>
      </c>
      <c r="G559" s="93">
        <v>387.17999999999989</v>
      </c>
      <c r="H559" s="93">
        <v>1577.7799999999997</v>
      </c>
      <c r="I559" s="93">
        <v>1704.4499999999998</v>
      </c>
      <c r="J559" s="93">
        <v>1992.77</v>
      </c>
      <c r="K559" s="93">
        <v>2011.1599999999999</v>
      </c>
      <c r="L559" s="93">
        <v>2018.5699999999997</v>
      </c>
      <c r="M559" s="93">
        <v>2258.29</v>
      </c>
      <c r="N559" s="93">
        <v>2257.29</v>
      </c>
      <c r="O559" s="93">
        <v>2539.34</v>
      </c>
      <c r="P559" s="93">
        <v>2538.2600000000002</v>
      </c>
      <c r="Q559" s="93">
        <v>2593.2600000000002</v>
      </c>
      <c r="R559" s="93">
        <v>2638.4900000000002</v>
      </c>
      <c r="S559" s="93">
        <v>2536.13</v>
      </c>
      <c r="T559" s="93">
        <v>2487.29</v>
      </c>
      <c r="U559" s="93">
        <v>2398.44</v>
      </c>
      <c r="V559" s="93">
        <v>2458.0700000000002</v>
      </c>
      <c r="W559" s="93">
        <v>2436.96</v>
      </c>
      <c r="X559" s="93">
        <v>1958.31</v>
      </c>
      <c r="Y559" s="93">
        <v>1585.98</v>
      </c>
    </row>
    <row r="560" spans="1:25" s="68" customFormat="1" ht="15.75" hidden="1" outlineLevel="1" x14ac:dyDescent="0.25">
      <c r="A560" s="106">
        <v>28</v>
      </c>
      <c r="B560" s="93">
        <v>395.18999999999988</v>
      </c>
      <c r="C560" s="93">
        <v>388.38999999999993</v>
      </c>
      <c r="D560" s="93">
        <v>387.34999999999991</v>
      </c>
      <c r="E560" s="93">
        <v>382.6099999999999</v>
      </c>
      <c r="F560" s="93">
        <v>381.08999999999992</v>
      </c>
      <c r="G560" s="93">
        <v>389.61999999999989</v>
      </c>
      <c r="H560" s="93">
        <v>1585.2799999999997</v>
      </c>
      <c r="I560" s="93">
        <v>1997.65</v>
      </c>
      <c r="J560" s="93">
        <v>2555.36</v>
      </c>
      <c r="K560" s="93">
        <v>2556.2600000000002</v>
      </c>
      <c r="L560" s="93">
        <v>2553.0100000000002</v>
      </c>
      <c r="M560" s="93">
        <v>2546.25</v>
      </c>
      <c r="N560" s="93">
        <v>2471.7800000000002</v>
      </c>
      <c r="O560" s="93">
        <v>2468.0100000000002</v>
      </c>
      <c r="P560" s="93">
        <v>2473.71</v>
      </c>
      <c r="Q560" s="93">
        <v>2521.81</v>
      </c>
      <c r="R560" s="93">
        <v>2529.37</v>
      </c>
      <c r="S560" s="93">
        <v>2705.22</v>
      </c>
      <c r="T560" s="93">
        <v>2714.45</v>
      </c>
      <c r="U560" s="93">
        <v>2717.8</v>
      </c>
      <c r="V560" s="93">
        <v>2858.5</v>
      </c>
      <c r="W560" s="93">
        <v>2674.78</v>
      </c>
      <c r="X560" s="93">
        <v>2272.25</v>
      </c>
      <c r="Y560" s="93">
        <v>1878.4299999999998</v>
      </c>
    </row>
    <row r="561" spans="1:25" s="68" customFormat="1" ht="15.75" hidden="1" outlineLevel="1" x14ac:dyDescent="0.25">
      <c r="A561" s="106">
        <v>29</v>
      </c>
      <c r="B561" s="93">
        <v>1683.4</v>
      </c>
      <c r="C561" s="93">
        <v>1543.67</v>
      </c>
      <c r="D561" s="93">
        <v>1343.4299999999998</v>
      </c>
      <c r="E561" s="93">
        <v>1269.96</v>
      </c>
      <c r="F561" s="93">
        <v>1253.6599999999999</v>
      </c>
      <c r="G561" s="93">
        <v>1556.3399999999997</v>
      </c>
      <c r="H561" s="93">
        <v>1687.3399999999997</v>
      </c>
      <c r="I561" s="93">
        <v>2055.5099999999998</v>
      </c>
      <c r="J561" s="93">
        <v>2708.96</v>
      </c>
      <c r="K561" s="93">
        <v>2844.31</v>
      </c>
      <c r="L561" s="93">
        <v>2908.87</v>
      </c>
      <c r="M561" s="93">
        <v>2958.87</v>
      </c>
      <c r="N561" s="93">
        <v>2965.02</v>
      </c>
      <c r="O561" s="93">
        <v>2976.75</v>
      </c>
      <c r="P561" s="93">
        <v>2983.05</v>
      </c>
      <c r="Q561" s="93">
        <v>2986.52</v>
      </c>
      <c r="R561" s="93">
        <v>2934.18</v>
      </c>
      <c r="S561" s="93">
        <v>2948.1</v>
      </c>
      <c r="T561" s="93">
        <v>2900.43</v>
      </c>
      <c r="U561" s="93">
        <v>2950.15</v>
      </c>
      <c r="V561" s="93">
        <v>3046.76</v>
      </c>
      <c r="W561" s="93">
        <v>2952.97</v>
      </c>
      <c r="X561" s="93">
        <v>2609.0300000000002</v>
      </c>
      <c r="Y561" s="93">
        <v>2005.0699999999997</v>
      </c>
    </row>
    <row r="562" spans="1:25" s="68" customFormat="1" ht="15.75" collapsed="1" x14ac:dyDescent="0.25">
      <c r="A562" s="106">
        <v>30</v>
      </c>
      <c r="B562" s="93">
        <v>1747.71</v>
      </c>
      <c r="C562" s="93">
        <v>1613.31</v>
      </c>
      <c r="D562" s="93">
        <v>1455.37</v>
      </c>
      <c r="E562" s="93">
        <v>1351.52</v>
      </c>
      <c r="F562" s="93">
        <v>1329.92</v>
      </c>
      <c r="G562" s="93">
        <v>1545.0699999999997</v>
      </c>
      <c r="H562" s="93">
        <v>1603.7999999999997</v>
      </c>
      <c r="I562" s="93">
        <v>2017.06</v>
      </c>
      <c r="J562" s="93">
        <v>2697.46</v>
      </c>
      <c r="K562" s="93">
        <v>2762.25</v>
      </c>
      <c r="L562" s="93">
        <v>2791.85</v>
      </c>
      <c r="M562" s="93">
        <v>2812.19</v>
      </c>
      <c r="N562" s="93">
        <v>2723.39</v>
      </c>
      <c r="O562" s="93">
        <v>2763.64</v>
      </c>
      <c r="P562" s="93">
        <v>2803.71</v>
      </c>
      <c r="Q562" s="93">
        <v>2823.43</v>
      </c>
      <c r="R562" s="93">
        <v>3032.28</v>
      </c>
      <c r="S562" s="93">
        <v>2951</v>
      </c>
      <c r="T562" s="93">
        <v>2950.81</v>
      </c>
      <c r="U562" s="93">
        <v>3017.61</v>
      </c>
      <c r="V562" s="93">
        <v>3290.23</v>
      </c>
      <c r="W562" s="93">
        <v>3194.42</v>
      </c>
      <c r="X562" s="93">
        <v>2703.34</v>
      </c>
      <c r="Y562" s="93">
        <v>2095.7999999999997</v>
      </c>
    </row>
    <row r="563" spans="1:25" s="68" customFormat="1" ht="15.75" x14ac:dyDescent="0.25">
      <c r="A563" s="106">
        <v>31</v>
      </c>
      <c r="B563" s="93">
        <v>1818.8399999999997</v>
      </c>
      <c r="C563" s="93">
        <v>1691.77</v>
      </c>
      <c r="D563" s="93">
        <v>1561.4299999999998</v>
      </c>
      <c r="E563" s="93">
        <v>1460.69</v>
      </c>
      <c r="F563" s="93">
        <v>1392.6999999999998</v>
      </c>
      <c r="G563" s="93">
        <v>1482.5499999999997</v>
      </c>
      <c r="H563" s="93">
        <v>1582.67</v>
      </c>
      <c r="I563" s="93">
        <v>1865.75</v>
      </c>
      <c r="J563" s="93">
        <v>2575.31</v>
      </c>
      <c r="K563" s="93">
        <v>2829.85</v>
      </c>
      <c r="L563" s="93">
        <v>2950.64</v>
      </c>
      <c r="M563" s="93">
        <v>2989.21</v>
      </c>
      <c r="N563" s="93">
        <v>3013.3</v>
      </c>
      <c r="O563" s="93">
        <v>3041.41</v>
      </c>
      <c r="P563" s="93">
        <v>3059.62</v>
      </c>
      <c r="Q563" s="93">
        <v>3098.16</v>
      </c>
      <c r="R563" s="93">
        <v>3165.31</v>
      </c>
      <c r="S563" s="93">
        <v>3140.42</v>
      </c>
      <c r="T563" s="93">
        <v>3109.92</v>
      </c>
      <c r="U563" s="93">
        <v>3050.9</v>
      </c>
      <c r="V563" s="93">
        <v>3382.28</v>
      </c>
      <c r="W563" s="93">
        <v>3207.2400000000002</v>
      </c>
      <c r="X563" s="93">
        <v>2607.58</v>
      </c>
      <c r="Y563" s="93">
        <v>2054</v>
      </c>
    </row>
    <row r="564" spans="1:25" s="68" customFormat="1" ht="15.75" x14ac:dyDescent="0.25">
      <c r="A564" s="46"/>
    </row>
    <row r="565" spans="1:25" s="68" customFormat="1" ht="15.75" x14ac:dyDescent="0.25">
      <c r="A565" s="142" t="s">
        <v>32</v>
      </c>
      <c r="B565" s="142" t="s">
        <v>120</v>
      </c>
      <c r="C565" s="142"/>
      <c r="D565" s="142"/>
      <c r="E565" s="142"/>
      <c r="F565" s="142"/>
      <c r="G565" s="142"/>
      <c r="H565" s="142"/>
      <c r="I565" s="142"/>
      <c r="J565" s="142"/>
      <c r="K565" s="142"/>
      <c r="L565" s="142"/>
      <c r="M565" s="142"/>
      <c r="N565" s="142"/>
      <c r="O565" s="142"/>
      <c r="P565" s="142"/>
      <c r="Q565" s="142"/>
      <c r="R565" s="142"/>
      <c r="S565" s="142"/>
      <c r="T565" s="142"/>
      <c r="U565" s="142"/>
      <c r="V565" s="142"/>
      <c r="W565" s="142"/>
      <c r="X565" s="142"/>
      <c r="Y565" s="142"/>
    </row>
    <row r="566" spans="1:25" s="75" customFormat="1" ht="12.75" x14ac:dyDescent="0.2">
      <c r="A566" s="142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6">
        <v>1</v>
      </c>
      <c r="B567" s="93">
        <v>1990.74</v>
      </c>
      <c r="C567" s="93">
        <v>1783.3400000000001</v>
      </c>
      <c r="D567" s="93">
        <v>1724.16</v>
      </c>
      <c r="E567" s="93">
        <v>1691.5900000000001</v>
      </c>
      <c r="F567" s="93">
        <v>1681.4</v>
      </c>
      <c r="G567" s="93">
        <v>1664.65</v>
      </c>
      <c r="H567" s="93">
        <v>1705.19</v>
      </c>
      <c r="I567" s="93">
        <v>1945.78</v>
      </c>
      <c r="J567" s="93">
        <v>2163.2999999999997</v>
      </c>
      <c r="K567" s="93">
        <v>2377.0700000000002</v>
      </c>
      <c r="L567" s="93">
        <v>2484.08</v>
      </c>
      <c r="M567" s="93">
        <v>2515.7399999999998</v>
      </c>
      <c r="N567" s="93">
        <v>2483.9</v>
      </c>
      <c r="O567" s="93">
        <v>2480.61</v>
      </c>
      <c r="P567" s="93">
        <v>2468.0499999999997</v>
      </c>
      <c r="Q567" s="93">
        <v>2403.25</v>
      </c>
      <c r="R567" s="93">
        <v>2347.02</v>
      </c>
      <c r="S567" s="93">
        <v>2466.21</v>
      </c>
      <c r="T567" s="93">
        <v>2530.75</v>
      </c>
      <c r="U567" s="93">
        <v>2663.93</v>
      </c>
      <c r="V567" s="93">
        <v>2843.31</v>
      </c>
      <c r="W567" s="93">
        <v>2749.1</v>
      </c>
      <c r="X567" s="93">
        <v>2239.86</v>
      </c>
      <c r="Y567" s="93">
        <v>2053.6999999999998</v>
      </c>
    </row>
    <row r="568" spans="1:25" s="68" customFormat="1" ht="15.75" hidden="1" outlineLevel="1" x14ac:dyDescent="0.25">
      <c r="A568" s="106">
        <v>2</v>
      </c>
      <c r="B568" s="93">
        <v>1832.3600000000001</v>
      </c>
      <c r="C568" s="93">
        <v>1727.74</v>
      </c>
      <c r="D568" s="93">
        <v>1650.51</v>
      </c>
      <c r="E568" s="93">
        <v>1617.95</v>
      </c>
      <c r="F568" s="93">
        <v>1605.04</v>
      </c>
      <c r="G568" s="93">
        <v>1580.28</v>
      </c>
      <c r="H568" s="93">
        <v>1493.66</v>
      </c>
      <c r="I568" s="93">
        <v>1838.63</v>
      </c>
      <c r="J568" s="93">
        <v>2091.06</v>
      </c>
      <c r="K568" s="93">
        <v>2266.27</v>
      </c>
      <c r="L568" s="93">
        <v>2279.1799999999998</v>
      </c>
      <c r="M568" s="93">
        <v>2344.0700000000002</v>
      </c>
      <c r="N568" s="93">
        <v>2338.15</v>
      </c>
      <c r="O568" s="93">
        <v>2314.34</v>
      </c>
      <c r="P568" s="93">
        <v>2286.62</v>
      </c>
      <c r="Q568" s="93">
        <v>2283.84</v>
      </c>
      <c r="R568" s="93">
        <v>2270.84</v>
      </c>
      <c r="S568" s="93">
        <v>2341.6</v>
      </c>
      <c r="T568" s="93">
        <v>2362.61</v>
      </c>
      <c r="U568" s="93">
        <v>2687.89</v>
      </c>
      <c r="V568" s="93">
        <v>2830.08</v>
      </c>
      <c r="W568" s="93">
        <v>2775.4700000000003</v>
      </c>
      <c r="X568" s="93">
        <v>2198.5299999999997</v>
      </c>
      <c r="Y568" s="93">
        <v>1947.5</v>
      </c>
    </row>
    <row r="569" spans="1:25" s="68" customFormat="1" ht="15.75" hidden="1" outlineLevel="1" x14ac:dyDescent="0.25">
      <c r="A569" s="106">
        <v>3</v>
      </c>
      <c r="B569" s="93">
        <v>1803.24</v>
      </c>
      <c r="C569" s="93">
        <v>1692.42</v>
      </c>
      <c r="D569" s="93">
        <v>1617.8200000000002</v>
      </c>
      <c r="E569" s="93">
        <v>1598.4</v>
      </c>
      <c r="F569" s="93">
        <v>1605.41</v>
      </c>
      <c r="G569" s="93">
        <v>1620.65</v>
      </c>
      <c r="H569" s="93">
        <v>1654.0700000000002</v>
      </c>
      <c r="I569" s="93">
        <v>1862.29</v>
      </c>
      <c r="J569" s="93">
        <v>2167.7399999999998</v>
      </c>
      <c r="K569" s="93">
        <v>2521.98</v>
      </c>
      <c r="L569" s="93">
        <v>2553.5100000000002</v>
      </c>
      <c r="M569" s="93">
        <v>2614.7800000000002</v>
      </c>
      <c r="N569" s="93">
        <v>2580.19</v>
      </c>
      <c r="O569" s="93">
        <v>2566.98</v>
      </c>
      <c r="P569" s="93">
        <v>2561.0100000000002</v>
      </c>
      <c r="Q569" s="93">
        <v>2546.67</v>
      </c>
      <c r="R569" s="93">
        <v>2546.7200000000003</v>
      </c>
      <c r="S569" s="93">
        <v>2623.16</v>
      </c>
      <c r="T569" s="93">
        <v>2551.09</v>
      </c>
      <c r="U569" s="93">
        <v>2635.89</v>
      </c>
      <c r="V569" s="93">
        <v>2795.79</v>
      </c>
      <c r="W569" s="93">
        <v>2821.7000000000003</v>
      </c>
      <c r="X569" s="93">
        <v>2352.39</v>
      </c>
      <c r="Y569" s="93">
        <v>2060.2599999999998</v>
      </c>
    </row>
    <row r="570" spans="1:25" s="68" customFormat="1" ht="15.75" hidden="1" outlineLevel="1" x14ac:dyDescent="0.25">
      <c r="A570" s="106">
        <v>4</v>
      </c>
      <c r="B570" s="93">
        <v>1761.8500000000001</v>
      </c>
      <c r="C570" s="93">
        <v>1661.94</v>
      </c>
      <c r="D570" s="93">
        <v>1628.5</v>
      </c>
      <c r="E570" s="93">
        <v>1620.8500000000001</v>
      </c>
      <c r="F570" s="93">
        <v>1618.63</v>
      </c>
      <c r="G570" s="93">
        <v>1601.8200000000002</v>
      </c>
      <c r="H570" s="93">
        <v>1585.27</v>
      </c>
      <c r="I570" s="93">
        <v>1734.88</v>
      </c>
      <c r="J570" s="93">
        <v>2062.54</v>
      </c>
      <c r="K570" s="93">
        <v>2254.9699999999998</v>
      </c>
      <c r="L570" s="93">
        <v>2350.23</v>
      </c>
      <c r="M570" s="93">
        <v>2372</v>
      </c>
      <c r="N570" s="93">
        <v>2351.46</v>
      </c>
      <c r="O570" s="93">
        <v>2360.2399999999998</v>
      </c>
      <c r="P570" s="93">
        <v>2477.52</v>
      </c>
      <c r="Q570" s="93">
        <v>2414.36</v>
      </c>
      <c r="R570" s="93">
        <v>2467.64</v>
      </c>
      <c r="S570" s="93">
        <v>2549.9500000000003</v>
      </c>
      <c r="T570" s="93">
        <v>2560.87</v>
      </c>
      <c r="U570" s="93">
        <v>2680.84</v>
      </c>
      <c r="V570" s="93">
        <v>2846.93</v>
      </c>
      <c r="W570" s="93">
        <v>2818.8</v>
      </c>
      <c r="X570" s="93">
        <v>2302.7799999999997</v>
      </c>
      <c r="Y570" s="93">
        <v>2045.65</v>
      </c>
    </row>
    <row r="571" spans="1:25" s="68" customFormat="1" ht="15.75" hidden="1" outlineLevel="1" x14ac:dyDescent="0.25">
      <c r="A571" s="106">
        <v>5</v>
      </c>
      <c r="B571" s="93">
        <v>1827.3400000000001</v>
      </c>
      <c r="C571" s="93">
        <v>1691.67</v>
      </c>
      <c r="D571" s="93">
        <v>1650.67</v>
      </c>
      <c r="E571" s="93">
        <v>1642.3</v>
      </c>
      <c r="F571" s="93">
        <v>1650.01</v>
      </c>
      <c r="G571" s="93">
        <v>1659.0900000000001</v>
      </c>
      <c r="H571" s="93">
        <v>1831.25</v>
      </c>
      <c r="I571" s="93">
        <v>2212.29</v>
      </c>
      <c r="J571" s="93">
        <v>2648.78</v>
      </c>
      <c r="K571" s="93">
        <v>2747.2400000000002</v>
      </c>
      <c r="L571" s="93">
        <v>2740.3</v>
      </c>
      <c r="M571" s="93">
        <v>2756.2000000000003</v>
      </c>
      <c r="N571" s="93">
        <v>2718.19</v>
      </c>
      <c r="O571" s="93">
        <v>2744.02</v>
      </c>
      <c r="P571" s="93">
        <v>2747.4900000000002</v>
      </c>
      <c r="Q571" s="93">
        <v>2739.85</v>
      </c>
      <c r="R571" s="93">
        <v>2740.44</v>
      </c>
      <c r="S571" s="93">
        <v>2736.2400000000002</v>
      </c>
      <c r="T571" s="93">
        <v>2704.56</v>
      </c>
      <c r="U571" s="93">
        <v>2843.03</v>
      </c>
      <c r="V571" s="93">
        <v>2884.2400000000002</v>
      </c>
      <c r="W571" s="93">
        <v>2826.71</v>
      </c>
      <c r="X571" s="93">
        <v>2439.16</v>
      </c>
      <c r="Y571" s="93">
        <v>2066.73</v>
      </c>
    </row>
    <row r="572" spans="1:25" s="68" customFormat="1" ht="15.75" hidden="1" outlineLevel="1" x14ac:dyDescent="0.25">
      <c r="A572" s="106">
        <v>6</v>
      </c>
      <c r="B572" s="93">
        <v>1831</v>
      </c>
      <c r="C572" s="93">
        <v>1693.6200000000001</v>
      </c>
      <c r="D572" s="93">
        <v>1639.18</v>
      </c>
      <c r="E572" s="93">
        <v>1635.97</v>
      </c>
      <c r="F572" s="93">
        <v>1648.51</v>
      </c>
      <c r="G572" s="93">
        <v>1711.04</v>
      </c>
      <c r="H572" s="93">
        <v>1967.93</v>
      </c>
      <c r="I572" s="93">
        <v>2291.19</v>
      </c>
      <c r="J572" s="93">
        <v>2801.19</v>
      </c>
      <c r="K572" s="93">
        <v>2838.03</v>
      </c>
      <c r="L572" s="93">
        <v>2831.19</v>
      </c>
      <c r="M572" s="93">
        <v>2832.15</v>
      </c>
      <c r="N572" s="93">
        <v>2817.42</v>
      </c>
      <c r="O572" s="93">
        <v>2826.86</v>
      </c>
      <c r="P572" s="93">
        <v>2828.4</v>
      </c>
      <c r="Q572" s="93">
        <v>2824.31</v>
      </c>
      <c r="R572" s="93">
        <v>2828.64</v>
      </c>
      <c r="S572" s="93">
        <v>2832.92</v>
      </c>
      <c r="T572" s="93">
        <v>2843.15</v>
      </c>
      <c r="U572" s="93">
        <v>2859.59</v>
      </c>
      <c r="V572" s="93">
        <v>3071.33</v>
      </c>
      <c r="W572" s="93">
        <v>2844.4900000000002</v>
      </c>
      <c r="X572" s="93">
        <v>2334.9299999999998</v>
      </c>
      <c r="Y572" s="93">
        <v>2084.3200000000002</v>
      </c>
    </row>
    <row r="573" spans="1:25" s="68" customFormat="1" ht="15.75" hidden="1" outlineLevel="1" x14ac:dyDescent="0.25">
      <c r="A573" s="106">
        <v>7</v>
      </c>
      <c r="B573" s="93">
        <v>1724.5</v>
      </c>
      <c r="C573" s="93">
        <v>1568.73</v>
      </c>
      <c r="D573" s="93">
        <v>1414.98</v>
      </c>
      <c r="E573" s="93">
        <v>1405.8</v>
      </c>
      <c r="F573" s="93">
        <v>1506.15</v>
      </c>
      <c r="G573" s="93">
        <v>1645.27</v>
      </c>
      <c r="H573" s="93">
        <v>1828.6200000000001</v>
      </c>
      <c r="I573" s="93">
        <v>2151.09</v>
      </c>
      <c r="J573" s="93">
        <v>2645.46</v>
      </c>
      <c r="K573" s="93">
        <v>2705.9700000000003</v>
      </c>
      <c r="L573" s="93">
        <v>2703.02</v>
      </c>
      <c r="M573" s="93">
        <v>2701.73</v>
      </c>
      <c r="N573" s="93">
        <v>2658.51</v>
      </c>
      <c r="O573" s="93">
        <v>2655.96</v>
      </c>
      <c r="P573" s="93">
        <v>2660.02</v>
      </c>
      <c r="Q573" s="93">
        <v>2654.92</v>
      </c>
      <c r="R573" s="93">
        <v>2663.04</v>
      </c>
      <c r="S573" s="93">
        <v>2654.15</v>
      </c>
      <c r="T573" s="93">
        <v>2726.67</v>
      </c>
      <c r="U573" s="93">
        <v>2822.64</v>
      </c>
      <c r="V573" s="93">
        <v>2838.79</v>
      </c>
      <c r="W573" s="93">
        <v>2818.51</v>
      </c>
      <c r="X573" s="93">
        <v>2363.33</v>
      </c>
      <c r="Y573" s="93">
        <v>2071.9499999999998</v>
      </c>
    </row>
    <row r="574" spans="1:25" s="68" customFormat="1" ht="15.75" hidden="1" outlineLevel="1" x14ac:dyDescent="0.25">
      <c r="A574" s="106">
        <v>8</v>
      </c>
      <c r="B574" s="93">
        <v>2040.45</v>
      </c>
      <c r="C574" s="93">
        <v>1822.88</v>
      </c>
      <c r="D574" s="93">
        <v>1736.0900000000001</v>
      </c>
      <c r="E574" s="93">
        <v>1719.65</v>
      </c>
      <c r="F574" s="93">
        <v>1713.8600000000001</v>
      </c>
      <c r="G574" s="93">
        <v>1706.38</v>
      </c>
      <c r="H574" s="93">
        <v>1717.73</v>
      </c>
      <c r="I574" s="93">
        <v>2073.19</v>
      </c>
      <c r="J574" s="93">
        <v>2448.06</v>
      </c>
      <c r="K574" s="93">
        <v>2626.4500000000003</v>
      </c>
      <c r="L574" s="93">
        <v>2657.18</v>
      </c>
      <c r="M574" s="93">
        <v>2658.61</v>
      </c>
      <c r="N574" s="93">
        <v>2622.69</v>
      </c>
      <c r="O574" s="93">
        <v>2605.69</v>
      </c>
      <c r="P574" s="93">
        <v>2600.34</v>
      </c>
      <c r="Q574" s="93">
        <v>2542.5300000000002</v>
      </c>
      <c r="R574" s="93">
        <v>2549.06</v>
      </c>
      <c r="S574" s="93">
        <v>2660.01</v>
      </c>
      <c r="T574" s="93">
        <v>2696.18</v>
      </c>
      <c r="U574" s="93">
        <v>2818.4700000000003</v>
      </c>
      <c r="V574" s="93">
        <v>2849.01</v>
      </c>
      <c r="W574" s="93">
        <v>2832.69</v>
      </c>
      <c r="X574" s="93">
        <v>2431.79</v>
      </c>
      <c r="Y574" s="93">
        <v>2083.65</v>
      </c>
    </row>
    <row r="575" spans="1:25" s="68" customFormat="1" ht="15.75" hidden="1" outlineLevel="1" x14ac:dyDescent="0.25">
      <c r="A575" s="106">
        <v>9</v>
      </c>
      <c r="B575" s="93">
        <v>2045.51</v>
      </c>
      <c r="C575" s="93">
        <v>1816.3700000000001</v>
      </c>
      <c r="D575" s="93">
        <v>1722.79</v>
      </c>
      <c r="E575" s="93">
        <v>1680.96</v>
      </c>
      <c r="F575" s="93">
        <v>1686.2</v>
      </c>
      <c r="G575" s="93">
        <v>1705.8600000000001</v>
      </c>
      <c r="H575" s="93">
        <v>1779.45</v>
      </c>
      <c r="I575" s="93">
        <v>2063.06</v>
      </c>
      <c r="J575" s="93">
        <v>2356.5499999999997</v>
      </c>
      <c r="K575" s="93">
        <v>2675.2000000000003</v>
      </c>
      <c r="L575" s="93">
        <v>2707.44</v>
      </c>
      <c r="M575" s="93">
        <v>2740.38</v>
      </c>
      <c r="N575" s="93">
        <v>2699.09</v>
      </c>
      <c r="O575" s="93">
        <v>2684.83</v>
      </c>
      <c r="P575" s="93">
        <v>2680.73</v>
      </c>
      <c r="Q575" s="93">
        <v>2666.44</v>
      </c>
      <c r="R575" s="93">
        <v>2666.39</v>
      </c>
      <c r="S575" s="93">
        <v>2693.67</v>
      </c>
      <c r="T575" s="93">
        <v>2721.28</v>
      </c>
      <c r="U575" s="93">
        <v>2831.58</v>
      </c>
      <c r="V575" s="93">
        <v>2858.4900000000002</v>
      </c>
      <c r="W575" s="93">
        <v>2832.2400000000002</v>
      </c>
      <c r="X575" s="93">
        <v>2290.88</v>
      </c>
      <c r="Y575" s="93">
        <v>2058.94</v>
      </c>
    </row>
    <row r="576" spans="1:25" s="68" customFormat="1" ht="15.75" hidden="1" outlineLevel="1" x14ac:dyDescent="0.25">
      <c r="A576" s="106">
        <v>10</v>
      </c>
      <c r="B576" s="93">
        <v>1796.03</v>
      </c>
      <c r="C576" s="93">
        <v>1628.77</v>
      </c>
      <c r="D576" s="93">
        <v>1566.74</v>
      </c>
      <c r="E576" s="93">
        <v>1587.3200000000002</v>
      </c>
      <c r="F576" s="93">
        <v>1603.64</v>
      </c>
      <c r="G576" s="93">
        <v>1618.23</v>
      </c>
      <c r="H576" s="93">
        <v>1640.46</v>
      </c>
      <c r="I576" s="93">
        <v>1938.5700000000002</v>
      </c>
      <c r="J576" s="93">
        <v>2284.33</v>
      </c>
      <c r="K576" s="93">
        <v>2639.5</v>
      </c>
      <c r="L576" s="93">
        <v>2707.18</v>
      </c>
      <c r="M576" s="93">
        <v>2740.9700000000003</v>
      </c>
      <c r="N576" s="93">
        <v>2725.07</v>
      </c>
      <c r="O576" s="93">
        <v>2724.42</v>
      </c>
      <c r="P576" s="93">
        <v>2712.12</v>
      </c>
      <c r="Q576" s="93">
        <v>2659.55</v>
      </c>
      <c r="R576" s="93">
        <v>2639.62</v>
      </c>
      <c r="S576" s="93">
        <v>2667.71</v>
      </c>
      <c r="T576" s="93">
        <v>2677.4500000000003</v>
      </c>
      <c r="U576" s="93">
        <v>2750.38</v>
      </c>
      <c r="V576" s="93">
        <v>2832.94</v>
      </c>
      <c r="W576" s="93">
        <v>2817.7200000000003</v>
      </c>
      <c r="X576" s="93">
        <v>2316.67</v>
      </c>
      <c r="Y576" s="93">
        <v>2077.89</v>
      </c>
    </row>
    <row r="577" spans="1:25" s="68" customFormat="1" ht="15.75" hidden="1" outlineLevel="1" x14ac:dyDescent="0.25">
      <c r="A577" s="106">
        <v>11</v>
      </c>
      <c r="B577" s="93">
        <v>2040.51</v>
      </c>
      <c r="C577" s="93">
        <v>1791.96</v>
      </c>
      <c r="D577" s="93">
        <v>1721.15</v>
      </c>
      <c r="E577" s="93">
        <v>1689.28</v>
      </c>
      <c r="F577" s="93">
        <v>1682.31</v>
      </c>
      <c r="G577" s="93">
        <v>1710.1200000000001</v>
      </c>
      <c r="H577" s="93">
        <v>1689.69</v>
      </c>
      <c r="I577" s="93">
        <v>1978.91</v>
      </c>
      <c r="J577" s="93">
        <v>2326.0299999999997</v>
      </c>
      <c r="K577" s="93">
        <v>2670.54</v>
      </c>
      <c r="L577" s="93">
        <v>2701.14</v>
      </c>
      <c r="M577" s="93">
        <v>2737.94</v>
      </c>
      <c r="N577" s="93">
        <v>2746.3</v>
      </c>
      <c r="O577" s="93">
        <v>2728.37</v>
      </c>
      <c r="P577" s="93">
        <v>2727.9500000000003</v>
      </c>
      <c r="Q577" s="93">
        <v>2705.43</v>
      </c>
      <c r="R577" s="93">
        <v>2701.76</v>
      </c>
      <c r="S577" s="93">
        <v>2800.3</v>
      </c>
      <c r="T577" s="93">
        <v>2832</v>
      </c>
      <c r="U577" s="93">
        <v>2878.76</v>
      </c>
      <c r="V577" s="93">
        <v>2923.2400000000002</v>
      </c>
      <c r="W577" s="93">
        <v>2893.29</v>
      </c>
      <c r="X577" s="93">
        <v>2620.84</v>
      </c>
      <c r="Y577" s="93">
        <v>2183.4499999999998</v>
      </c>
    </row>
    <row r="578" spans="1:25" s="68" customFormat="1" ht="15.75" hidden="1" outlineLevel="1" x14ac:dyDescent="0.25">
      <c r="A578" s="106">
        <v>12</v>
      </c>
      <c r="B578" s="93">
        <v>1936.41</v>
      </c>
      <c r="C578" s="93">
        <v>1761.41</v>
      </c>
      <c r="D578" s="93">
        <v>1686.6100000000001</v>
      </c>
      <c r="E578" s="93">
        <v>1646.29</v>
      </c>
      <c r="F578" s="93">
        <v>1692.06</v>
      </c>
      <c r="G578" s="93">
        <v>1774.93</v>
      </c>
      <c r="H578" s="93">
        <v>2046.8</v>
      </c>
      <c r="I578" s="93">
        <v>2397.25</v>
      </c>
      <c r="J578" s="93">
        <v>2806.88</v>
      </c>
      <c r="K578" s="93">
        <v>2925.58</v>
      </c>
      <c r="L578" s="93">
        <v>2924.75</v>
      </c>
      <c r="M578" s="93">
        <v>2846.84</v>
      </c>
      <c r="N578" s="93">
        <v>2840.55</v>
      </c>
      <c r="O578" s="93">
        <v>2832.89</v>
      </c>
      <c r="P578" s="93">
        <v>2837.11</v>
      </c>
      <c r="Q578" s="93">
        <v>2820.34</v>
      </c>
      <c r="R578" s="93">
        <v>2820.17</v>
      </c>
      <c r="S578" s="93">
        <v>2823.28</v>
      </c>
      <c r="T578" s="93">
        <v>2904.07</v>
      </c>
      <c r="U578" s="93">
        <v>2923.06</v>
      </c>
      <c r="V578" s="93">
        <v>2935.52</v>
      </c>
      <c r="W578" s="93">
        <v>2858.89</v>
      </c>
      <c r="X578" s="93">
        <v>2391.12</v>
      </c>
      <c r="Y578" s="93">
        <v>2116.2999999999997</v>
      </c>
    </row>
    <row r="579" spans="1:25" s="68" customFormat="1" ht="15.75" hidden="1" outlineLevel="1" x14ac:dyDescent="0.25">
      <c r="A579" s="106">
        <v>13</v>
      </c>
      <c r="B579" s="93">
        <v>1974.25</v>
      </c>
      <c r="C579" s="93">
        <v>1707.8700000000001</v>
      </c>
      <c r="D579" s="93">
        <v>1584.1000000000001</v>
      </c>
      <c r="E579" s="93">
        <v>1549</v>
      </c>
      <c r="F579" s="93">
        <v>1604.05</v>
      </c>
      <c r="G579" s="93">
        <v>1717.26</v>
      </c>
      <c r="H579" s="93">
        <v>1974.47</v>
      </c>
      <c r="I579" s="93">
        <v>2184</v>
      </c>
      <c r="J579" s="93">
        <v>2653.73</v>
      </c>
      <c r="K579" s="93">
        <v>2825.96</v>
      </c>
      <c r="L579" s="93">
        <v>2831.31</v>
      </c>
      <c r="M579" s="93">
        <v>2736.76</v>
      </c>
      <c r="N579" s="93">
        <v>2719.26</v>
      </c>
      <c r="O579" s="93">
        <v>2758.8</v>
      </c>
      <c r="P579" s="93">
        <v>2827.25</v>
      </c>
      <c r="Q579" s="93">
        <v>2827.83</v>
      </c>
      <c r="R579" s="93">
        <v>2811.84</v>
      </c>
      <c r="S579" s="93">
        <v>2809.44</v>
      </c>
      <c r="T579" s="93">
        <v>2835.54</v>
      </c>
      <c r="U579" s="93">
        <v>2886.1</v>
      </c>
      <c r="V579" s="93">
        <v>2962.08</v>
      </c>
      <c r="W579" s="93">
        <v>2863.01</v>
      </c>
      <c r="X579" s="93">
        <v>2366.34</v>
      </c>
      <c r="Y579" s="93">
        <v>2081.35</v>
      </c>
    </row>
    <row r="580" spans="1:25" s="68" customFormat="1" ht="15.75" hidden="1" outlineLevel="1" x14ac:dyDescent="0.25">
      <c r="A580" s="106">
        <v>14</v>
      </c>
      <c r="B580" s="93">
        <v>1805.13</v>
      </c>
      <c r="C580" s="93">
        <v>1695.26</v>
      </c>
      <c r="D580" s="93">
        <v>1529.56</v>
      </c>
      <c r="E580" s="93">
        <v>1501.55</v>
      </c>
      <c r="F580" s="93">
        <v>1528.92</v>
      </c>
      <c r="G580" s="93">
        <v>1725.55</v>
      </c>
      <c r="H580" s="93">
        <v>2015.3200000000002</v>
      </c>
      <c r="I580" s="93">
        <v>2319.54</v>
      </c>
      <c r="J580" s="93">
        <v>2651.41</v>
      </c>
      <c r="K580" s="93">
        <v>2703.92</v>
      </c>
      <c r="L580" s="93">
        <v>2699.86</v>
      </c>
      <c r="M580" s="93">
        <v>2654.25</v>
      </c>
      <c r="N580" s="93">
        <v>2587.2600000000002</v>
      </c>
      <c r="O580" s="93">
        <v>2361.9</v>
      </c>
      <c r="P580" s="93">
        <v>2306.54</v>
      </c>
      <c r="Q580" s="93">
        <v>2650.56</v>
      </c>
      <c r="R580" s="93">
        <v>2651.9500000000003</v>
      </c>
      <c r="S580" s="93">
        <v>2669.55</v>
      </c>
      <c r="T580" s="93">
        <v>2692.09</v>
      </c>
      <c r="U580" s="93">
        <v>2808.56</v>
      </c>
      <c r="V580" s="93">
        <v>2919.2000000000003</v>
      </c>
      <c r="W580" s="93">
        <v>2843.08</v>
      </c>
      <c r="X580" s="93">
        <v>2403.37</v>
      </c>
      <c r="Y580" s="93">
        <v>2079.41</v>
      </c>
    </row>
    <row r="581" spans="1:25" s="68" customFormat="1" ht="15.75" hidden="1" outlineLevel="1" x14ac:dyDescent="0.25">
      <c r="A581" s="106">
        <v>15</v>
      </c>
      <c r="B581" s="93">
        <v>1861.17</v>
      </c>
      <c r="C581" s="93">
        <v>1750.3</v>
      </c>
      <c r="D581" s="93">
        <v>1652.8400000000001</v>
      </c>
      <c r="E581" s="93">
        <v>1611.6000000000001</v>
      </c>
      <c r="F581" s="93">
        <v>1671.74</v>
      </c>
      <c r="G581" s="93">
        <v>1799.39</v>
      </c>
      <c r="H581" s="93">
        <v>2062.9699999999998</v>
      </c>
      <c r="I581" s="93">
        <v>2410.3200000000002</v>
      </c>
      <c r="J581" s="93">
        <v>2695.84</v>
      </c>
      <c r="K581" s="93">
        <v>2791.93</v>
      </c>
      <c r="L581" s="93">
        <v>2736.23</v>
      </c>
      <c r="M581" s="93">
        <v>2684.57</v>
      </c>
      <c r="N581" s="93">
        <v>2601.59</v>
      </c>
      <c r="O581" s="93">
        <v>2643.9900000000002</v>
      </c>
      <c r="P581" s="93">
        <v>2677.82</v>
      </c>
      <c r="Q581" s="93">
        <v>2695.51</v>
      </c>
      <c r="R581" s="93">
        <v>2687.4700000000003</v>
      </c>
      <c r="S581" s="93">
        <v>2724.2200000000003</v>
      </c>
      <c r="T581" s="93">
        <v>2819.36</v>
      </c>
      <c r="U581" s="93">
        <v>2873.77</v>
      </c>
      <c r="V581" s="93">
        <v>3048.87</v>
      </c>
      <c r="W581" s="93">
        <v>2879.1</v>
      </c>
      <c r="X581" s="93">
        <v>2642.34</v>
      </c>
      <c r="Y581" s="93">
        <v>2164.1999999999998</v>
      </c>
    </row>
    <row r="582" spans="1:25" s="68" customFormat="1" ht="15.75" hidden="1" outlineLevel="1" x14ac:dyDescent="0.25">
      <c r="A582" s="106">
        <v>16</v>
      </c>
      <c r="B582" s="93">
        <v>1796.94</v>
      </c>
      <c r="C582" s="93">
        <v>1628.6000000000001</v>
      </c>
      <c r="D582" s="93">
        <v>1452.65</v>
      </c>
      <c r="E582" s="93">
        <v>1397.73</v>
      </c>
      <c r="F582" s="93">
        <v>1508.1000000000001</v>
      </c>
      <c r="G582" s="93">
        <v>1681.66</v>
      </c>
      <c r="H582" s="93">
        <v>2025.17</v>
      </c>
      <c r="I582" s="93">
        <v>2200.4899999999998</v>
      </c>
      <c r="J582" s="93">
        <v>2675.48</v>
      </c>
      <c r="K582" s="93">
        <v>2823.25</v>
      </c>
      <c r="L582" s="93">
        <v>2761.3</v>
      </c>
      <c r="M582" s="93">
        <v>2682.71</v>
      </c>
      <c r="N582" s="93">
        <v>2646.76</v>
      </c>
      <c r="O582" s="93">
        <v>2654.2400000000002</v>
      </c>
      <c r="P582" s="93">
        <v>2670.39</v>
      </c>
      <c r="Q582" s="93">
        <v>2663.23</v>
      </c>
      <c r="R582" s="93">
        <v>2649.01</v>
      </c>
      <c r="S582" s="93">
        <v>2647.4</v>
      </c>
      <c r="T582" s="93">
        <v>2692.34</v>
      </c>
      <c r="U582" s="93">
        <v>2740.4700000000003</v>
      </c>
      <c r="V582" s="93">
        <v>2867.41</v>
      </c>
      <c r="W582" s="93">
        <v>2836.53</v>
      </c>
      <c r="X582" s="93">
        <v>2586.31</v>
      </c>
      <c r="Y582" s="93">
        <v>2063.54</v>
      </c>
    </row>
    <row r="583" spans="1:25" s="68" customFormat="1" ht="15.75" hidden="1" outlineLevel="1" x14ac:dyDescent="0.25">
      <c r="A583" s="106">
        <v>17</v>
      </c>
      <c r="B583" s="93">
        <v>1704.13</v>
      </c>
      <c r="C583" s="93">
        <v>476</v>
      </c>
      <c r="D583" s="93">
        <v>476.09</v>
      </c>
      <c r="E583" s="93">
        <v>476.16</v>
      </c>
      <c r="F583" s="93">
        <v>474.06</v>
      </c>
      <c r="G583" s="93">
        <v>474.5</v>
      </c>
      <c r="H583" s="93">
        <v>474.79</v>
      </c>
      <c r="I583" s="93">
        <v>476.08</v>
      </c>
      <c r="J583" s="93">
        <v>1925.03</v>
      </c>
      <c r="K583" s="93">
        <v>2051.7399999999998</v>
      </c>
      <c r="L583" s="93">
        <v>1907.66</v>
      </c>
      <c r="M583" s="93">
        <v>1035.29</v>
      </c>
      <c r="N583" s="93">
        <v>926.27</v>
      </c>
      <c r="O583" s="93">
        <v>1900.06</v>
      </c>
      <c r="P583" s="93">
        <v>2063.42</v>
      </c>
      <c r="Q583" s="93">
        <v>1900.2</v>
      </c>
      <c r="R583" s="93">
        <v>1936.47</v>
      </c>
      <c r="S583" s="93">
        <v>2086.41</v>
      </c>
      <c r="T583" s="93">
        <v>2106.81</v>
      </c>
      <c r="U583" s="93">
        <v>2711.4700000000003</v>
      </c>
      <c r="V583" s="93">
        <v>2753.67</v>
      </c>
      <c r="W583" s="93">
        <v>2316.11</v>
      </c>
      <c r="X583" s="93">
        <v>1959.3</v>
      </c>
      <c r="Y583" s="93">
        <v>478.96</v>
      </c>
    </row>
    <row r="584" spans="1:25" s="68" customFormat="1" ht="15.75" hidden="1" outlineLevel="1" x14ac:dyDescent="0.25">
      <c r="A584" s="106">
        <v>18</v>
      </c>
      <c r="B584" s="93">
        <v>1612.91</v>
      </c>
      <c r="C584" s="93">
        <v>481.73</v>
      </c>
      <c r="D584" s="93">
        <v>480.94</v>
      </c>
      <c r="E584" s="93">
        <v>475.64</v>
      </c>
      <c r="F584" s="93">
        <v>479.93</v>
      </c>
      <c r="G584" s="93">
        <v>1318.54</v>
      </c>
      <c r="H584" s="93">
        <v>1329.25</v>
      </c>
      <c r="I584" s="93">
        <v>1635.0800000000002</v>
      </c>
      <c r="J584" s="93">
        <v>2070.31</v>
      </c>
      <c r="K584" s="93">
        <v>2074.1999999999998</v>
      </c>
      <c r="L584" s="93">
        <v>2093.4899999999998</v>
      </c>
      <c r="M584" s="93">
        <v>2095.0099999999998</v>
      </c>
      <c r="N584" s="93">
        <v>2080.5299999999997</v>
      </c>
      <c r="O584" s="93">
        <v>2086.14</v>
      </c>
      <c r="P584" s="93">
        <v>2064.64</v>
      </c>
      <c r="Q584" s="93">
        <v>2061.7399999999998</v>
      </c>
      <c r="R584" s="93">
        <v>2297.64</v>
      </c>
      <c r="S584" s="93">
        <v>2539.86</v>
      </c>
      <c r="T584" s="93">
        <v>2721.19</v>
      </c>
      <c r="U584" s="93">
        <v>2820.9700000000003</v>
      </c>
      <c r="V584" s="93">
        <v>2879.62</v>
      </c>
      <c r="W584" s="93">
        <v>2843.09</v>
      </c>
      <c r="X584" s="93">
        <v>2466.12</v>
      </c>
      <c r="Y584" s="93">
        <v>2010.8</v>
      </c>
    </row>
    <row r="585" spans="1:25" s="68" customFormat="1" ht="15.75" hidden="1" outlineLevel="1" x14ac:dyDescent="0.25">
      <c r="A585" s="106">
        <v>19</v>
      </c>
      <c r="B585" s="93">
        <v>1804.3600000000001</v>
      </c>
      <c r="C585" s="93">
        <v>1715.48</v>
      </c>
      <c r="D585" s="93">
        <v>1647.0700000000002</v>
      </c>
      <c r="E585" s="93">
        <v>1619.8500000000001</v>
      </c>
      <c r="F585" s="93">
        <v>1649.67</v>
      </c>
      <c r="G585" s="93">
        <v>1703.7</v>
      </c>
      <c r="H585" s="93">
        <v>1929.49</v>
      </c>
      <c r="I585" s="93">
        <v>2250.86</v>
      </c>
      <c r="J585" s="93">
        <v>2735.79</v>
      </c>
      <c r="K585" s="93">
        <v>2762.58</v>
      </c>
      <c r="L585" s="93">
        <v>2799.4</v>
      </c>
      <c r="M585" s="93">
        <v>2760.42</v>
      </c>
      <c r="N585" s="93">
        <v>2735.18</v>
      </c>
      <c r="O585" s="93">
        <v>2739.9</v>
      </c>
      <c r="P585" s="93">
        <v>2764.36</v>
      </c>
      <c r="Q585" s="93">
        <v>2743.57</v>
      </c>
      <c r="R585" s="93">
        <v>2689</v>
      </c>
      <c r="S585" s="93">
        <v>2655.12</v>
      </c>
      <c r="T585" s="93">
        <v>2657.53</v>
      </c>
      <c r="U585" s="93">
        <v>2742.86</v>
      </c>
      <c r="V585" s="93">
        <v>2800.4</v>
      </c>
      <c r="W585" s="93">
        <v>2739.66</v>
      </c>
      <c r="X585" s="93">
        <v>2293.4299999999998</v>
      </c>
      <c r="Y585" s="93">
        <v>1940.1200000000001</v>
      </c>
    </row>
    <row r="586" spans="1:25" s="68" customFormat="1" ht="15.75" hidden="1" outlineLevel="1" x14ac:dyDescent="0.25">
      <c r="A586" s="106">
        <v>20</v>
      </c>
      <c r="B586" s="93">
        <v>1818.67</v>
      </c>
      <c r="C586" s="93">
        <v>1590.7</v>
      </c>
      <c r="D586" s="93">
        <v>1402.53</v>
      </c>
      <c r="E586" s="93">
        <v>1355.32</v>
      </c>
      <c r="F586" s="93">
        <v>1424.78</v>
      </c>
      <c r="G586" s="93">
        <v>1684.0800000000002</v>
      </c>
      <c r="H586" s="93">
        <v>1879.55</v>
      </c>
      <c r="I586" s="93">
        <v>2131.88</v>
      </c>
      <c r="J586" s="93">
        <v>2660.17</v>
      </c>
      <c r="K586" s="93">
        <v>2578.4</v>
      </c>
      <c r="L586" s="93">
        <v>2550.0100000000002</v>
      </c>
      <c r="M586" s="93">
        <v>2360.11</v>
      </c>
      <c r="N586" s="93">
        <v>2219.08</v>
      </c>
      <c r="O586" s="93">
        <v>2426.37</v>
      </c>
      <c r="P586" s="93">
        <v>2458.4699999999998</v>
      </c>
      <c r="Q586" s="93">
        <v>2633.89</v>
      </c>
      <c r="R586" s="93">
        <v>2757.29</v>
      </c>
      <c r="S586" s="93">
        <v>2768.2000000000003</v>
      </c>
      <c r="T586" s="93">
        <v>2742.52</v>
      </c>
      <c r="U586" s="93">
        <v>2780.88</v>
      </c>
      <c r="V586" s="93">
        <v>2796.4900000000002</v>
      </c>
      <c r="W586" s="93">
        <v>2745.09</v>
      </c>
      <c r="X586" s="93">
        <v>1946.6000000000001</v>
      </c>
      <c r="Y586" s="93">
        <v>1756.1200000000001</v>
      </c>
    </row>
    <row r="587" spans="1:25" s="68" customFormat="1" ht="15.75" hidden="1" outlineLevel="1" x14ac:dyDescent="0.25">
      <c r="A587" s="106">
        <v>21</v>
      </c>
      <c r="B587" s="93">
        <v>481.31</v>
      </c>
      <c r="C587" s="93">
        <v>479.67</v>
      </c>
      <c r="D587" s="93">
        <v>478.73</v>
      </c>
      <c r="E587" s="93">
        <v>478.54</v>
      </c>
      <c r="F587" s="93">
        <v>478.92</v>
      </c>
      <c r="G587" s="93">
        <v>484.44</v>
      </c>
      <c r="H587" s="93">
        <v>482.76</v>
      </c>
      <c r="I587" s="93">
        <v>1919.5</v>
      </c>
      <c r="J587" s="93">
        <v>2287.8200000000002</v>
      </c>
      <c r="K587" s="93">
        <v>2151.33</v>
      </c>
      <c r="L587" s="93">
        <v>2128.2999999999997</v>
      </c>
      <c r="M587" s="93">
        <v>2117.4499999999998</v>
      </c>
      <c r="N587" s="93">
        <v>2008.55</v>
      </c>
      <c r="O587" s="93">
        <v>2045.78</v>
      </c>
      <c r="P587" s="93">
        <v>2084.79</v>
      </c>
      <c r="Q587" s="93">
        <v>2131.4299999999998</v>
      </c>
      <c r="R587" s="93">
        <v>2622.04</v>
      </c>
      <c r="S587" s="93">
        <v>2737.92</v>
      </c>
      <c r="T587" s="93">
        <v>2734.82</v>
      </c>
      <c r="U587" s="93">
        <v>2790.79</v>
      </c>
      <c r="V587" s="93">
        <v>2859.07</v>
      </c>
      <c r="W587" s="93">
        <v>2835.11</v>
      </c>
      <c r="X587" s="93">
        <v>2310.5099999999998</v>
      </c>
      <c r="Y587" s="93">
        <v>1886.27</v>
      </c>
    </row>
    <row r="588" spans="1:25" s="68" customFormat="1" ht="15.75" hidden="1" outlineLevel="1" x14ac:dyDescent="0.25">
      <c r="A588" s="106">
        <v>22</v>
      </c>
      <c r="B588" s="93">
        <v>1630.8700000000001</v>
      </c>
      <c r="C588" s="93">
        <v>1199.6199999999999</v>
      </c>
      <c r="D588" s="93">
        <v>1278.31</v>
      </c>
      <c r="E588" s="93">
        <v>1348.45</v>
      </c>
      <c r="F588" s="93">
        <v>1455.57</v>
      </c>
      <c r="G588" s="93">
        <v>1685.5</v>
      </c>
      <c r="H588" s="93">
        <v>1842.0700000000002</v>
      </c>
      <c r="I588" s="93">
        <v>2366.08</v>
      </c>
      <c r="J588" s="93">
        <v>2765.1</v>
      </c>
      <c r="K588" s="93">
        <v>2870.93</v>
      </c>
      <c r="L588" s="93">
        <v>2854.26</v>
      </c>
      <c r="M588" s="93">
        <v>2835.84</v>
      </c>
      <c r="N588" s="93">
        <v>2817.35</v>
      </c>
      <c r="O588" s="93">
        <v>2825.89</v>
      </c>
      <c r="P588" s="93">
        <v>2823.53</v>
      </c>
      <c r="Q588" s="93">
        <v>2822.4900000000002</v>
      </c>
      <c r="R588" s="93">
        <v>2822.06</v>
      </c>
      <c r="S588" s="93">
        <v>2810.68</v>
      </c>
      <c r="T588" s="93">
        <v>2813.4</v>
      </c>
      <c r="U588" s="93">
        <v>2824.09</v>
      </c>
      <c r="V588" s="93">
        <v>2876.17</v>
      </c>
      <c r="W588" s="93">
        <v>2836.37</v>
      </c>
      <c r="X588" s="93">
        <v>2513.23</v>
      </c>
      <c r="Y588" s="93">
        <v>2091.9499999999998</v>
      </c>
    </row>
    <row r="589" spans="1:25" s="68" customFormat="1" ht="15.75" hidden="1" outlineLevel="1" x14ac:dyDescent="0.25">
      <c r="A589" s="106">
        <v>23</v>
      </c>
      <c r="B589" s="93">
        <v>1881.48</v>
      </c>
      <c r="C589" s="93">
        <v>1673.01</v>
      </c>
      <c r="D589" s="93">
        <v>1578.8</v>
      </c>
      <c r="E589" s="93">
        <v>1499.52</v>
      </c>
      <c r="F589" s="93">
        <v>1495.75</v>
      </c>
      <c r="G589" s="93">
        <v>1655.92</v>
      </c>
      <c r="H589" s="93">
        <v>1945.21</v>
      </c>
      <c r="I589" s="93">
        <v>2365.1999999999998</v>
      </c>
      <c r="J589" s="93">
        <v>2733.96</v>
      </c>
      <c r="K589" s="93">
        <v>2786.2200000000003</v>
      </c>
      <c r="L589" s="93">
        <v>2789.71</v>
      </c>
      <c r="M589" s="93">
        <v>2797.31</v>
      </c>
      <c r="N589" s="93">
        <v>2772</v>
      </c>
      <c r="O589" s="93">
        <v>2824.43</v>
      </c>
      <c r="P589" s="93">
        <v>2829.76</v>
      </c>
      <c r="Q589" s="93">
        <v>2828.9500000000003</v>
      </c>
      <c r="R589" s="93">
        <v>2823.96</v>
      </c>
      <c r="S589" s="93">
        <v>2813.57</v>
      </c>
      <c r="T589" s="93">
        <v>2772.52</v>
      </c>
      <c r="U589" s="93">
        <v>2822.79</v>
      </c>
      <c r="V589" s="93">
        <v>2857.3</v>
      </c>
      <c r="W589" s="93">
        <v>2855.52</v>
      </c>
      <c r="X589" s="93">
        <v>2662.48</v>
      </c>
      <c r="Y589" s="93">
        <v>2126.91</v>
      </c>
    </row>
    <row r="590" spans="1:25" s="68" customFormat="1" ht="15.75" hidden="1" outlineLevel="1" x14ac:dyDescent="0.25">
      <c r="A590" s="106">
        <v>24</v>
      </c>
      <c r="B590" s="93">
        <v>2042.66</v>
      </c>
      <c r="C590" s="93">
        <v>1804.38</v>
      </c>
      <c r="D590" s="93">
        <v>1716.8500000000001</v>
      </c>
      <c r="E590" s="93">
        <v>1664.22</v>
      </c>
      <c r="F590" s="93">
        <v>1644.8700000000001</v>
      </c>
      <c r="G590" s="93">
        <v>1629.1000000000001</v>
      </c>
      <c r="H590" s="93">
        <v>1715.17</v>
      </c>
      <c r="I590" s="93">
        <v>1939</v>
      </c>
      <c r="J590" s="93">
        <v>2378.25</v>
      </c>
      <c r="K590" s="93">
        <v>2653.03</v>
      </c>
      <c r="L590" s="93">
        <v>2406.58</v>
      </c>
      <c r="M590" s="93">
        <v>2638.44</v>
      </c>
      <c r="N590" s="93">
        <v>2647.4900000000002</v>
      </c>
      <c r="O590" s="93">
        <v>2702.25</v>
      </c>
      <c r="P590" s="93">
        <v>2721.77</v>
      </c>
      <c r="Q590" s="93">
        <v>2728.4700000000003</v>
      </c>
      <c r="R590" s="93">
        <v>2752.73</v>
      </c>
      <c r="S590" s="93">
        <v>2768.12</v>
      </c>
      <c r="T590" s="93">
        <v>2786.07</v>
      </c>
      <c r="U590" s="93">
        <v>2827.82</v>
      </c>
      <c r="V590" s="93">
        <v>2864.67</v>
      </c>
      <c r="W590" s="93">
        <v>2851.27</v>
      </c>
      <c r="X590" s="93">
        <v>2548.08</v>
      </c>
      <c r="Y590" s="93">
        <v>2067.58</v>
      </c>
    </row>
    <row r="591" spans="1:25" s="68" customFormat="1" ht="15.75" hidden="1" outlineLevel="1" x14ac:dyDescent="0.25">
      <c r="A591" s="106">
        <v>25</v>
      </c>
      <c r="B591" s="93">
        <v>2025.5900000000001</v>
      </c>
      <c r="C591" s="93">
        <v>1774.75</v>
      </c>
      <c r="D591" s="93">
        <v>1687.5</v>
      </c>
      <c r="E591" s="93">
        <v>1619.03</v>
      </c>
      <c r="F591" s="93">
        <v>1557.04</v>
      </c>
      <c r="G591" s="93">
        <v>1594.0800000000002</v>
      </c>
      <c r="H591" s="93">
        <v>1526</v>
      </c>
      <c r="I591" s="93">
        <v>1774.42</v>
      </c>
      <c r="J591" s="93">
        <v>2123.92</v>
      </c>
      <c r="K591" s="93">
        <v>2461.15</v>
      </c>
      <c r="L591" s="93">
        <v>2166.42</v>
      </c>
      <c r="M591" s="93">
        <v>2567.7000000000003</v>
      </c>
      <c r="N591" s="93">
        <v>2567.84</v>
      </c>
      <c r="O591" s="93">
        <v>2649.48</v>
      </c>
      <c r="P591" s="93">
        <v>2661.11</v>
      </c>
      <c r="Q591" s="93">
        <v>2660.31</v>
      </c>
      <c r="R591" s="93">
        <v>2663.32</v>
      </c>
      <c r="S591" s="93">
        <v>2670.14</v>
      </c>
      <c r="T591" s="93">
        <v>2769.9700000000003</v>
      </c>
      <c r="U591" s="93">
        <v>2776.46</v>
      </c>
      <c r="V591" s="93">
        <v>2864.93</v>
      </c>
      <c r="W591" s="93">
        <v>2856.48</v>
      </c>
      <c r="X591" s="93">
        <v>2396.83</v>
      </c>
      <c r="Y591" s="93">
        <v>1993.04</v>
      </c>
    </row>
    <row r="592" spans="1:25" s="68" customFormat="1" ht="15.75" hidden="1" outlineLevel="1" x14ac:dyDescent="0.25">
      <c r="A592" s="106">
        <v>26</v>
      </c>
      <c r="B592" s="93">
        <v>1711.45</v>
      </c>
      <c r="C592" s="93">
        <v>482.88</v>
      </c>
      <c r="D592" s="93">
        <v>482.08</v>
      </c>
      <c r="E592" s="93">
        <v>480.93</v>
      </c>
      <c r="F592" s="93">
        <v>480.94</v>
      </c>
      <c r="G592" s="93">
        <v>482.92</v>
      </c>
      <c r="H592" s="93">
        <v>1810.51</v>
      </c>
      <c r="I592" s="93">
        <v>1952.18</v>
      </c>
      <c r="J592" s="93">
        <v>2081.13</v>
      </c>
      <c r="K592" s="93">
        <v>2120.94</v>
      </c>
      <c r="L592" s="93">
        <v>2031.29</v>
      </c>
      <c r="M592" s="93">
        <v>2048.79</v>
      </c>
      <c r="N592" s="93">
        <v>2033.1200000000001</v>
      </c>
      <c r="O592" s="93">
        <v>2044.3</v>
      </c>
      <c r="P592" s="93">
        <v>2032.89</v>
      </c>
      <c r="Q592" s="93">
        <v>2058.96</v>
      </c>
      <c r="R592" s="93">
        <v>2378.84</v>
      </c>
      <c r="S592" s="93">
        <v>2690.85</v>
      </c>
      <c r="T592" s="93">
        <v>2692.03</v>
      </c>
      <c r="U592" s="93">
        <v>2692.9900000000002</v>
      </c>
      <c r="V592" s="93">
        <v>2969.96</v>
      </c>
      <c r="W592" s="93">
        <v>2701.28</v>
      </c>
      <c r="X592" s="93">
        <v>2007.8</v>
      </c>
      <c r="Y592" s="93">
        <v>1418.75</v>
      </c>
    </row>
    <row r="593" spans="1:25" s="68" customFormat="1" ht="15.75" hidden="1" outlineLevel="1" x14ac:dyDescent="0.25">
      <c r="A593" s="106">
        <v>27</v>
      </c>
      <c r="B593" s="93">
        <v>483.04</v>
      </c>
      <c r="C593" s="93">
        <v>481.81</v>
      </c>
      <c r="D593" s="93">
        <v>480.13</v>
      </c>
      <c r="E593" s="93">
        <v>477.19</v>
      </c>
      <c r="F593" s="93">
        <v>475.18</v>
      </c>
      <c r="G593" s="93">
        <v>478.64</v>
      </c>
      <c r="H593" s="93">
        <v>1669.24</v>
      </c>
      <c r="I593" s="93">
        <v>1795.91</v>
      </c>
      <c r="J593" s="93">
        <v>2084.23</v>
      </c>
      <c r="K593" s="93">
        <v>2102.62</v>
      </c>
      <c r="L593" s="93">
        <v>2110.0299999999997</v>
      </c>
      <c r="M593" s="93">
        <v>2349.75</v>
      </c>
      <c r="N593" s="93">
        <v>2348.75</v>
      </c>
      <c r="O593" s="93">
        <v>2630.8</v>
      </c>
      <c r="P593" s="93">
        <v>2629.7200000000003</v>
      </c>
      <c r="Q593" s="93">
        <v>2684.7200000000003</v>
      </c>
      <c r="R593" s="93">
        <v>2729.9500000000003</v>
      </c>
      <c r="S593" s="93">
        <v>2627.59</v>
      </c>
      <c r="T593" s="93">
        <v>2578.75</v>
      </c>
      <c r="U593" s="93">
        <v>2489.9</v>
      </c>
      <c r="V593" s="93">
        <v>2549.5300000000002</v>
      </c>
      <c r="W593" s="93">
        <v>2528.42</v>
      </c>
      <c r="X593" s="93">
        <v>2049.77</v>
      </c>
      <c r="Y593" s="93">
        <v>1677.44</v>
      </c>
    </row>
    <row r="594" spans="1:25" s="68" customFormat="1" ht="15.75" hidden="1" outlineLevel="1" x14ac:dyDescent="0.25">
      <c r="A594" s="106">
        <v>28</v>
      </c>
      <c r="B594" s="93">
        <v>486.65</v>
      </c>
      <c r="C594" s="93">
        <v>479.85</v>
      </c>
      <c r="D594" s="93">
        <v>478.81</v>
      </c>
      <c r="E594" s="93">
        <v>474.07</v>
      </c>
      <c r="F594" s="93">
        <v>472.55</v>
      </c>
      <c r="G594" s="93">
        <v>481.08</v>
      </c>
      <c r="H594" s="93">
        <v>1676.74</v>
      </c>
      <c r="I594" s="93">
        <v>2089.11</v>
      </c>
      <c r="J594" s="93">
        <v>2646.82</v>
      </c>
      <c r="K594" s="93">
        <v>2647.7200000000003</v>
      </c>
      <c r="L594" s="93">
        <v>2644.4700000000003</v>
      </c>
      <c r="M594" s="93">
        <v>2637.71</v>
      </c>
      <c r="N594" s="93">
        <v>2563.2400000000002</v>
      </c>
      <c r="O594" s="93">
        <v>2559.4700000000003</v>
      </c>
      <c r="P594" s="93">
        <v>2565.17</v>
      </c>
      <c r="Q594" s="93">
        <v>2613.27</v>
      </c>
      <c r="R594" s="93">
        <v>2620.83</v>
      </c>
      <c r="S594" s="93">
        <v>2796.68</v>
      </c>
      <c r="T594" s="93">
        <v>2805.91</v>
      </c>
      <c r="U594" s="93">
        <v>2809.26</v>
      </c>
      <c r="V594" s="93">
        <v>2949.96</v>
      </c>
      <c r="W594" s="93">
        <v>2766.2400000000002</v>
      </c>
      <c r="X594" s="93">
        <v>2363.71</v>
      </c>
      <c r="Y594" s="93">
        <v>1969.89</v>
      </c>
    </row>
    <row r="595" spans="1:25" s="68" customFormat="1" ht="15.75" hidden="1" outlineLevel="1" x14ac:dyDescent="0.25">
      <c r="A595" s="106">
        <v>29</v>
      </c>
      <c r="B595" s="93">
        <v>1774.8600000000001</v>
      </c>
      <c r="C595" s="93">
        <v>1635.13</v>
      </c>
      <c r="D595" s="93">
        <v>1434.89</v>
      </c>
      <c r="E595" s="93">
        <v>1361.42</v>
      </c>
      <c r="F595" s="93">
        <v>1345.12</v>
      </c>
      <c r="G595" s="93">
        <v>1647.8</v>
      </c>
      <c r="H595" s="93">
        <v>1778.8</v>
      </c>
      <c r="I595" s="93">
        <v>2146.9699999999998</v>
      </c>
      <c r="J595" s="93">
        <v>2800.42</v>
      </c>
      <c r="K595" s="93">
        <v>2935.77</v>
      </c>
      <c r="L595" s="93">
        <v>3000.33</v>
      </c>
      <c r="M595" s="93">
        <v>3050.33</v>
      </c>
      <c r="N595" s="93">
        <v>3056.48</v>
      </c>
      <c r="O595" s="93">
        <v>3068.21</v>
      </c>
      <c r="P595" s="93">
        <v>3074.51</v>
      </c>
      <c r="Q595" s="93">
        <v>3077.98</v>
      </c>
      <c r="R595" s="93">
        <v>3025.64</v>
      </c>
      <c r="S595" s="93">
        <v>3039.56</v>
      </c>
      <c r="T595" s="93">
        <v>2991.89</v>
      </c>
      <c r="U595" s="93">
        <v>3041.61</v>
      </c>
      <c r="V595" s="93">
        <v>3138.2200000000003</v>
      </c>
      <c r="W595" s="93">
        <v>3044.43</v>
      </c>
      <c r="X595" s="93">
        <v>2700.4900000000002</v>
      </c>
      <c r="Y595" s="93">
        <v>2096.5299999999997</v>
      </c>
    </row>
    <row r="596" spans="1:25" s="68" customFormat="1" ht="15.75" collapsed="1" x14ac:dyDescent="0.25">
      <c r="A596" s="106">
        <v>30</v>
      </c>
      <c r="B596" s="93">
        <v>1839.17</v>
      </c>
      <c r="C596" s="93">
        <v>1704.77</v>
      </c>
      <c r="D596" s="93">
        <v>1546.8300000000002</v>
      </c>
      <c r="E596" s="93">
        <v>1442.98</v>
      </c>
      <c r="F596" s="93">
        <v>1421.38</v>
      </c>
      <c r="G596" s="93">
        <v>1636.53</v>
      </c>
      <c r="H596" s="93">
        <v>1695.26</v>
      </c>
      <c r="I596" s="93">
        <v>2108.52</v>
      </c>
      <c r="J596" s="93">
        <v>2788.92</v>
      </c>
      <c r="K596" s="93">
        <v>2853.71</v>
      </c>
      <c r="L596" s="93">
        <v>2883.31</v>
      </c>
      <c r="M596" s="93">
        <v>2903.65</v>
      </c>
      <c r="N596" s="93">
        <v>2814.85</v>
      </c>
      <c r="O596" s="93">
        <v>2855.1</v>
      </c>
      <c r="P596" s="93">
        <v>2895.17</v>
      </c>
      <c r="Q596" s="93">
        <v>2914.89</v>
      </c>
      <c r="R596" s="93">
        <v>3123.7400000000002</v>
      </c>
      <c r="S596" s="93">
        <v>3042.46</v>
      </c>
      <c r="T596" s="93">
        <v>3042.27</v>
      </c>
      <c r="U596" s="93">
        <v>3109.07</v>
      </c>
      <c r="V596" s="93">
        <v>3381.69</v>
      </c>
      <c r="W596" s="93">
        <v>3285.88</v>
      </c>
      <c r="X596" s="93">
        <v>2794.8</v>
      </c>
      <c r="Y596" s="93">
        <v>2187.2599999999998</v>
      </c>
    </row>
    <row r="597" spans="1:25" s="68" customFormat="1" ht="15.75" x14ac:dyDescent="0.25">
      <c r="A597" s="106">
        <v>31</v>
      </c>
      <c r="B597" s="93">
        <v>1910.3</v>
      </c>
      <c r="C597" s="93">
        <v>1783.23</v>
      </c>
      <c r="D597" s="93">
        <v>1652.89</v>
      </c>
      <c r="E597" s="93">
        <v>1552.15</v>
      </c>
      <c r="F597" s="93">
        <v>1484.16</v>
      </c>
      <c r="G597" s="93">
        <v>1574.01</v>
      </c>
      <c r="H597" s="93">
        <v>1674.13</v>
      </c>
      <c r="I597" s="93">
        <v>1957.21</v>
      </c>
      <c r="J597" s="93">
        <v>2666.77</v>
      </c>
      <c r="K597" s="93">
        <v>2921.31</v>
      </c>
      <c r="L597" s="93">
        <v>3042.1</v>
      </c>
      <c r="M597" s="93">
        <v>3080.67</v>
      </c>
      <c r="N597" s="93">
        <v>3104.76</v>
      </c>
      <c r="O597" s="93">
        <v>3132.87</v>
      </c>
      <c r="P597" s="93">
        <v>3151.08</v>
      </c>
      <c r="Q597" s="93">
        <v>3189.62</v>
      </c>
      <c r="R597" s="93">
        <v>3256.77</v>
      </c>
      <c r="S597" s="93">
        <v>3231.88</v>
      </c>
      <c r="T597" s="93">
        <v>3201.38</v>
      </c>
      <c r="U597" s="93">
        <v>3142.36</v>
      </c>
      <c r="V597" s="93">
        <v>3473.7400000000002</v>
      </c>
      <c r="W597" s="93">
        <v>3298.7000000000003</v>
      </c>
      <c r="X597" s="93">
        <v>2699.04</v>
      </c>
      <c r="Y597" s="93">
        <v>2145.46</v>
      </c>
    </row>
    <row r="598" spans="1:25" s="68" customFormat="1" ht="15.75" x14ac:dyDescent="0.25">
      <c r="A598" s="46"/>
    </row>
    <row r="599" spans="1:25" s="68" customFormat="1" ht="15.75" x14ac:dyDescent="0.25">
      <c r="A599" s="142" t="s">
        <v>32</v>
      </c>
      <c r="B599" s="142" t="s">
        <v>121</v>
      </c>
      <c r="C599" s="142"/>
      <c r="D599" s="142"/>
      <c r="E599" s="142"/>
      <c r="F599" s="142"/>
      <c r="G599" s="142"/>
      <c r="H599" s="142"/>
      <c r="I599" s="142"/>
      <c r="J599" s="142"/>
      <c r="K599" s="142"/>
      <c r="L599" s="142"/>
      <c r="M599" s="142"/>
      <c r="N599" s="142"/>
      <c r="O599" s="142"/>
      <c r="P599" s="142"/>
      <c r="Q599" s="142"/>
      <c r="R599" s="142"/>
      <c r="S599" s="142"/>
      <c r="T599" s="142"/>
      <c r="U599" s="142"/>
      <c r="V599" s="142"/>
      <c r="W599" s="142"/>
      <c r="X599" s="142"/>
      <c r="Y599" s="142"/>
    </row>
    <row r="600" spans="1:25" s="75" customFormat="1" ht="12.75" x14ac:dyDescent="0.2">
      <c r="A600" s="142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6">
        <v>1</v>
      </c>
      <c r="B601" s="93">
        <v>2291.21</v>
      </c>
      <c r="C601" s="93">
        <v>2083.81</v>
      </c>
      <c r="D601" s="93">
        <v>2024.63</v>
      </c>
      <c r="E601" s="93">
        <v>1992.06</v>
      </c>
      <c r="F601" s="93">
        <v>1981.87</v>
      </c>
      <c r="G601" s="93">
        <v>1965.12</v>
      </c>
      <c r="H601" s="93">
        <v>2005.6599999999999</v>
      </c>
      <c r="I601" s="93">
        <v>2246.25</v>
      </c>
      <c r="J601" s="93">
        <v>2463.77</v>
      </c>
      <c r="K601" s="93">
        <v>2677.54</v>
      </c>
      <c r="L601" s="93">
        <v>2784.55</v>
      </c>
      <c r="M601" s="93">
        <v>2816.21</v>
      </c>
      <c r="N601" s="93">
        <v>2784.37</v>
      </c>
      <c r="O601" s="93">
        <v>2781.08</v>
      </c>
      <c r="P601" s="93">
        <v>2768.52</v>
      </c>
      <c r="Q601" s="93">
        <v>2703.72</v>
      </c>
      <c r="R601" s="93">
        <v>2647.49</v>
      </c>
      <c r="S601" s="93">
        <v>2766.68</v>
      </c>
      <c r="T601" s="93">
        <v>2831.22</v>
      </c>
      <c r="U601" s="93">
        <v>2964.3999999999996</v>
      </c>
      <c r="V601" s="93">
        <v>3143.7799999999997</v>
      </c>
      <c r="W601" s="93">
        <v>3049.5699999999997</v>
      </c>
      <c r="X601" s="93">
        <v>2540.33</v>
      </c>
      <c r="Y601" s="93">
        <v>2354.17</v>
      </c>
    </row>
    <row r="602" spans="1:25" s="68" customFormat="1" ht="15.75" hidden="1" outlineLevel="1" x14ac:dyDescent="0.25">
      <c r="A602" s="106">
        <v>2</v>
      </c>
      <c r="B602" s="93">
        <v>2132.83</v>
      </c>
      <c r="C602" s="93">
        <v>2028.21</v>
      </c>
      <c r="D602" s="93">
        <v>1950.98</v>
      </c>
      <c r="E602" s="93">
        <v>1918.42</v>
      </c>
      <c r="F602" s="93">
        <v>1905.5099999999998</v>
      </c>
      <c r="G602" s="93">
        <v>1880.75</v>
      </c>
      <c r="H602" s="93">
        <v>1794.13</v>
      </c>
      <c r="I602" s="93">
        <v>2139.1</v>
      </c>
      <c r="J602" s="93">
        <v>2391.5299999999997</v>
      </c>
      <c r="K602" s="93">
        <v>2566.7399999999998</v>
      </c>
      <c r="L602" s="93">
        <v>2579.65</v>
      </c>
      <c r="M602" s="93">
        <v>2644.54</v>
      </c>
      <c r="N602" s="93">
        <v>2638.62</v>
      </c>
      <c r="O602" s="93">
        <v>2614.81</v>
      </c>
      <c r="P602" s="93">
        <v>2587.09</v>
      </c>
      <c r="Q602" s="93">
        <v>2584.31</v>
      </c>
      <c r="R602" s="93">
        <v>2571.31</v>
      </c>
      <c r="S602" s="93">
        <v>2642.07</v>
      </c>
      <c r="T602" s="93">
        <v>2663.08</v>
      </c>
      <c r="U602" s="93">
        <v>2988.3599999999997</v>
      </c>
      <c r="V602" s="93">
        <v>3130.5499999999997</v>
      </c>
      <c r="W602" s="93">
        <v>3075.94</v>
      </c>
      <c r="X602" s="93">
        <v>2499</v>
      </c>
      <c r="Y602" s="93">
        <v>2247.9699999999998</v>
      </c>
    </row>
    <row r="603" spans="1:25" s="68" customFormat="1" ht="15.75" hidden="1" outlineLevel="1" x14ac:dyDescent="0.25">
      <c r="A603" s="106">
        <v>3</v>
      </c>
      <c r="B603" s="93">
        <v>2103.71</v>
      </c>
      <c r="C603" s="93">
        <v>1992.8899999999999</v>
      </c>
      <c r="D603" s="93">
        <v>1918.29</v>
      </c>
      <c r="E603" s="93">
        <v>1898.87</v>
      </c>
      <c r="F603" s="93">
        <v>1905.88</v>
      </c>
      <c r="G603" s="93">
        <v>1921.12</v>
      </c>
      <c r="H603" s="93">
        <v>1954.54</v>
      </c>
      <c r="I603" s="93">
        <v>2162.7599999999998</v>
      </c>
      <c r="J603" s="93">
        <v>2468.21</v>
      </c>
      <c r="K603" s="93">
        <v>2822.45</v>
      </c>
      <c r="L603" s="93">
        <v>2853.98</v>
      </c>
      <c r="M603" s="93">
        <v>2915.25</v>
      </c>
      <c r="N603" s="93">
        <v>2880.66</v>
      </c>
      <c r="O603" s="93">
        <v>2867.45</v>
      </c>
      <c r="P603" s="93">
        <v>2861.48</v>
      </c>
      <c r="Q603" s="93">
        <v>2847.14</v>
      </c>
      <c r="R603" s="93">
        <v>2847.19</v>
      </c>
      <c r="S603" s="93">
        <v>2923.6299999999997</v>
      </c>
      <c r="T603" s="93">
        <v>2851.56</v>
      </c>
      <c r="U603" s="93">
        <v>2936.3599999999997</v>
      </c>
      <c r="V603" s="93">
        <v>3096.2599999999998</v>
      </c>
      <c r="W603" s="93">
        <v>3122.17</v>
      </c>
      <c r="X603" s="93">
        <v>2652.86</v>
      </c>
      <c r="Y603" s="93">
        <v>2360.73</v>
      </c>
    </row>
    <row r="604" spans="1:25" s="68" customFormat="1" ht="15.75" hidden="1" outlineLevel="1" x14ac:dyDescent="0.25">
      <c r="A604" s="106">
        <v>4</v>
      </c>
      <c r="B604" s="93">
        <v>2062.3200000000002</v>
      </c>
      <c r="C604" s="93">
        <v>1962.4099999999999</v>
      </c>
      <c r="D604" s="93">
        <v>1928.9699999999998</v>
      </c>
      <c r="E604" s="93">
        <v>1921.3200000000002</v>
      </c>
      <c r="F604" s="93">
        <v>1919.1</v>
      </c>
      <c r="G604" s="93">
        <v>1902.29</v>
      </c>
      <c r="H604" s="93">
        <v>1885.7399999999998</v>
      </c>
      <c r="I604" s="93">
        <v>2035.35</v>
      </c>
      <c r="J604" s="93">
        <v>2363.0099999999998</v>
      </c>
      <c r="K604" s="93">
        <v>2555.44</v>
      </c>
      <c r="L604" s="93">
        <v>2650.7</v>
      </c>
      <c r="M604" s="93">
        <v>2672.47</v>
      </c>
      <c r="N604" s="93">
        <v>2651.93</v>
      </c>
      <c r="O604" s="93">
        <v>2660.71</v>
      </c>
      <c r="P604" s="93">
        <v>2777.99</v>
      </c>
      <c r="Q604" s="93">
        <v>2714.83</v>
      </c>
      <c r="R604" s="93">
        <v>2768.11</v>
      </c>
      <c r="S604" s="93">
        <v>2850.42</v>
      </c>
      <c r="T604" s="93">
        <v>2861.3399999999997</v>
      </c>
      <c r="U604" s="93">
        <v>2981.31</v>
      </c>
      <c r="V604" s="93">
        <v>3147.3999999999996</v>
      </c>
      <c r="W604" s="93">
        <v>3119.27</v>
      </c>
      <c r="X604" s="93">
        <v>2603.25</v>
      </c>
      <c r="Y604" s="93">
        <v>2346.12</v>
      </c>
    </row>
    <row r="605" spans="1:25" s="68" customFormat="1" ht="15.75" hidden="1" outlineLevel="1" x14ac:dyDescent="0.25">
      <c r="A605" s="106">
        <v>5</v>
      </c>
      <c r="B605" s="93">
        <v>2127.81</v>
      </c>
      <c r="C605" s="93">
        <v>1992.1399999999999</v>
      </c>
      <c r="D605" s="93">
        <v>1951.1399999999999</v>
      </c>
      <c r="E605" s="93">
        <v>1942.77</v>
      </c>
      <c r="F605" s="93">
        <v>1950.48</v>
      </c>
      <c r="G605" s="93">
        <v>1959.56</v>
      </c>
      <c r="H605" s="93">
        <v>2131.7199999999998</v>
      </c>
      <c r="I605" s="93">
        <v>2512.7599999999998</v>
      </c>
      <c r="J605" s="93">
        <v>2949.25</v>
      </c>
      <c r="K605" s="93">
        <v>3047.71</v>
      </c>
      <c r="L605" s="93">
        <v>3040.77</v>
      </c>
      <c r="M605" s="93">
        <v>3056.67</v>
      </c>
      <c r="N605" s="93">
        <v>3018.66</v>
      </c>
      <c r="O605" s="93">
        <v>3044.49</v>
      </c>
      <c r="P605" s="93">
        <v>3047.96</v>
      </c>
      <c r="Q605" s="93">
        <v>3040.3199999999997</v>
      </c>
      <c r="R605" s="93">
        <v>3040.91</v>
      </c>
      <c r="S605" s="93">
        <v>3036.71</v>
      </c>
      <c r="T605" s="93">
        <v>3005.0299999999997</v>
      </c>
      <c r="U605" s="93">
        <v>3143.5</v>
      </c>
      <c r="V605" s="93">
        <v>3184.71</v>
      </c>
      <c r="W605" s="93">
        <v>3127.18</v>
      </c>
      <c r="X605" s="93">
        <v>2739.63</v>
      </c>
      <c r="Y605" s="93">
        <v>2367.1999999999998</v>
      </c>
    </row>
    <row r="606" spans="1:25" s="68" customFormat="1" ht="15.75" hidden="1" outlineLevel="1" x14ac:dyDescent="0.25">
      <c r="A606" s="106">
        <v>6</v>
      </c>
      <c r="B606" s="93">
        <v>2131.4699999999998</v>
      </c>
      <c r="C606" s="93">
        <v>1994.0900000000001</v>
      </c>
      <c r="D606" s="93">
        <v>1939.65</v>
      </c>
      <c r="E606" s="93">
        <v>1936.44</v>
      </c>
      <c r="F606" s="93">
        <v>1948.98</v>
      </c>
      <c r="G606" s="93">
        <v>2011.5099999999998</v>
      </c>
      <c r="H606" s="93">
        <v>2268.4</v>
      </c>
      <c r="I606" s="93">
        <v>2591.66</v>
      </c>
      <c r="J606" s="93">
        <v>3101.66</v>
      </c>
      <c r="K606" s="93">
        <v>3138.5</v>
      </c>
      <c r="L606" s="93">
        <v>3131.66</v>
      </c>
      <c r="M606" s="93">
        <v>3132.62</v>
      </c>
      <c r="N606" s="93">
        <v>3117.89</v>
      </c>
      <c r="O606" s="93">
        <v>3127.33</v>
      </c>
      <c r="P606" s="93">
        <v>3128.87</v>
      </c>
      <c r="Q606" s="93">
        <v>3124.7799999999997</v>
      </c>
      <c r="R606" s="93">
        <v>3129.1099999999997</v>
      </c>
      <c r="S606" s="93">
        <v>3133.39</v>
      </c>
      <c r="T606" s="93">
        <v>3143.62</v>
      </c>
      <c r="U606" s="93">
        <v>3160.06</v>
      </c>
      <c r="V606" s="93">
        <v>3371.7999999999997</v>
      </c>
      <c r="W606" s="93">
        <v>3144.96</v>
      </c>
      <c r="X606" s="93">
        <v>2635.4</v>
      </c>
      <c r="Y606" s="93">
        <v>2384.79</v>
      </c>
    </row>
    <row r="607" spans="1:25" s="68" customFormat="1" ht="15.75" hidden="1" outlineLevel="1" x14ac:dyDescent="0.25">
      <c r="A607" s="106">
        <v>7</v>
      </c>
      <c r="B607" s="93">
        <v>2024.9699999999998</v>
      </c>
      <c r="C607" s="93">
        <v>1869.1999999999998</v>
      </c>
      <c r="D607" s="93">
        <v>1715.4499999999998</v>
      </c>
      <c r="E607" s="93">
        <v>1706.27</v>
      </c>
      <c r="F607" s="93">
        <v>1806.62</v>
      </c>
      <c r="G607" s="93">
        <v>1945.7399999999998</v>
      </c>
      <c r="H607" s="93">
        <v>2129.09</v>
      </c>
      <c r="I607" s="93">
        <v>2451.56</v>
      </c>
      <c r="J607" s="93">
        <v>2945.93</v>
      </c>
      <c r="K607" s="93">
        <v>3006.44</v>
      </c>
      <c r="L607" s="93">
        <v>3003.49</v>
      </c>
      <c r="M607" s="93">
        <v>3002.2</v>
      </c>
      <c r="N607" s="93">
        <v>2958.98</v>
      </c>
      <c r="O607" s="93">
        <v>2956.43</v>
      </c>
      <c r="P607" s="93">
        <v>2960.49</v>
      </c>
      <c r="Q607" s="93">
        <v>2955.39</v>
      </c>
      <c r="R607" s="93">
        <v>2963.5099999999998</v>
      </c>
      <c r="S607" s="93">
        <v>2954.62</v>
      </c>
      <c r="T607" s="93">
        <v>3027.14</v>
      </c>
      <c r="U607" s="93">
        <v>3123.1099999999997</v>
      </c>
      <c r="V607" s="93">
        <v>3139.2599999999998</v>
      </c>
      <c r="W607" s="93">
        <v>3118.98</v>
      </c>
      <c r="X607" s="93">
        <v>2663.8</v>
      </c>
      <c r="Y607" s="93">
        <v>2372.42</v>
      </c>
    </row>
    <row r="608" spans="1:25" s="68" customFormat="1" ht="15.75" hidden="1" outlineLevel="1" x14ac:dyDescent="0.25">
      <c r="A608" s="106">
        <v>8</v>
      </c>
      <c r="B608" s="93">
        <v>2340.92</v>
      </c>
      <c r="C608" s="93">
        <v>2123.35</v>
      </c>
      <c r="D608" s="93">
        <v>2036.56</v>
      </c>
      <c r="E608" s="93">
        <v>2020.12</v>
      </c>
      <c r="F608" s="93">
        <v>2014.33</v>
      </c>
      <c r="G608" s="93">
        <v>2006.85</v>
      </c>
      <c r="H608" s="93">
        <v>2018.1999999999998</v>
      </c>
      <c r="I608" s="93">
        <v>2373.66</v>
      </c>
      <c r="J608" s="93">
        <v>2748.5299999999997</v>
      </c>
      <c r="K608" s="93">
        <v>2926.92</v>
      </c>
      <c r="L608" s="93">
        <v>2957.6499999999996</v>
      </c>
      <c r="M608" s="93">
        <v>2959.08</v>
      </c>
      <c r="N608" s="93">
        <v>2923.16</v>
      </c>
      <c r="O608" s="93">
        <v>2906.16</v>
      </c>
      <c r="P608" s="93">
        <v>2900.81</v>
      </c>
      <c r="Q608" s="93">
        <v>2843</v>
      </c>
      <c r="R608" s="93">
        <v>2849.5299999999997</v>
      </c>
      <c r="S608" s="93">
        <v>2960.48</v>
      </c>
      <c r="T608" s="93">
        <v>2996.6499999999996</v>
      </c>
      <c r="U608" s="93">
        <v>3118.94</v>
      </c>
      <c r="V608" s="93">
        <v>3149.48</v>
      </c>
      <c r="W608" s="93">
        <v>3133.16</v>
      </c>
      <c r="X608" s="93">
        <v>2732.2599999999998</v>
      </c>
      <c r="Y608" s="93">
        <v>2384.12</v>
      </c>
    </row>
    <row r="609" spans="1:25" s="68" customFormat="1" ht="15.75" hidden="1" outlineLevel="1" x14ac:dyDescent="0.25">
      <c r="A609" s="106">
        <v>9</v>
      </c>
      <c r="B609" s="93">
        <v>2345.98</v>
      </c>
      <c r="C609" s="93">
        <v>2116.84</v>
      </c>
      <c r="D609" s="93">
        <v>2023.2599999999998</v>
      </c>
      <c r="E609" s="93">
        <v>1981.4299999999998</v>
      </c>
      <c r="F609" s="93">
        <v>1986.67</v>
      </c>
      <c r="G609" s="93">
        <v>2006.33</v>
      </c>
      <c r="H609" s="93">
        <v>2079.92</v>
      </c>
      <c r="I609" s="93">
        <v>2363.5299999999997</v>
      </c>
      <c r="J609" s="93">
        <v>2657.02</v>
      </c>
      <c r="K609" s="93">
        <v>2975.67</v>
      </c>
      <c r="L609" s="93">
        <v>3007.91</v>
      </c>
      <c r="M609" s="93">
        <v>3040.85</v>
      </c>
      <c r="N609" s="93">
        <v>2999.56</v>
      </c>
      <c r="O609" s="93">
        <v>2985.2999999999997</v>
      </c>
      <c r="P609" s="93">
        <v>2981.2</v>
      </c>
      <c r="Q609" s="93">
        <v>2966.91</v>
      </c>
      <c r="R609" s="93">
        <v>2966.8599999999997</v>
      </c>
      <c r="S609" s="93">
        <v>2994.14</v>
      </c>
      <c r="T609" s="93">
        <v>3021.75</v>
      </c>
      <c r="U609" s="93">
        <v>3132.0499999999997</v>
      </c>
      <c r="V609" s="93">
        <v>3158.96</v>
      </c>
      <c r="W609" s="93">
        <v>3132.71</v>
      </c>
      <c r="X609" s="93">
        <v>2591.35</v>
      </c>
      <c r="Y609" s="93">
        <v>2359.41</v>
      </c>
    </row>
    <row r="610" spans="1:25" s="68" customFormat="1" ht="15.75" hidden="1" outlineLevel="1" x14ac:dyDescent="0.25">
      <c r="A610" s="106">
        <v>10</v>
      </c>
      <c r="B610" s="93">
        <v>2096.5</v>
      </c>
      <c r="C610" s="93">
        <v>1929.2399999999998</v>
      </c>
      <c r="D610" s="93">
        <v>1867.21</v>
      </c>
      <c r="E610" s="93">
        <v>1887.79</v>
      </c>
      <c r="F610" s="93">
        <v>1904.1100000000001</v>
      </c>
      <c r="G610" s="93">
        <v>1918.6999999999998</v>
      </c>
      <c r="H610" s="93">
        <v>1940.9299999999998</v>
      </c>
      <c r="I610" s="93">
        <v>2239.04</v>
      </c>
      <c r="J610" s="93">
        <v>2584.8000000000002</v>
      </c>
      <c r="K610" s="93">
        <v>2939.97</v>
      </c>
      <c r="L610" s="93">
        <v>3007.6499999999996</v>
      </c>
      <c r="M610" s="93">
        <v>3041.44</v>
      </c>
      <c r="N610" s="93">
        <v>3025.54</v>
      </c>
      <c r="O610" s="93">
        <v>3024.89</v>
      </c>
      <c r="P610" s="93">
        <v>3012.5899999999997</v>
      </c>
      <c r="Q610" s="93">
        <v>2960.02</v>
      </c>
      <c r="R610" s="93">
        <v>2940.0899999999997</v>
      </c>
      <c r="S610" s="93">
        <v>2968.18</v>
      </c>
      <c r="T610" s="93">
        <v>2977.92</v>
      </c>
      <c r="U610" s="93">
        <v>3050.85</v>
      </c>
      <c r="V610" s="93">
        <v>3133.41</v>
      </c>
      <c r="W610" s="93">
        <v>3118.19</v>
      </c>
      <c r="X610" s="93">
        <v>2617.14</v>
      </c>
      <c r="Y610" s="93">
        <v>2378.36</v>
      </c>
    </row>
    <row r="611" spans="1:25" s="68" customFormat="1" ht="15.75" hidden="1" outlineLevel="1" x14ac:dyDescent="0.25">
      <c r="A611" s="106">
        <v>11</v>
      </c>
      <c r="B611" s="93">
        <v>2340.98</v>
      </c>
      <c r="C611" s="93">
        <v>2092.4299999999998</v>
      </c>
      <c r="D611" s="93">
        <v>2021.62</v>
      </c>
      <c r="E611" s="93">
        <v>1989.75</v>
      </c>
      <c r="F611" s="93">
        <v>1982.7799999999997</v>
      </c>
      <c r="G611" s="93">
        <v>2010.5900000000001</v>
      </c>
      <c r="H611" s="93">
        <v>1990.1599999999999</v>
      </c>
      <c r="I611" s="93">
        <v>2279.38</v>
      </c>
      <c r="J611" s="93">
        <v>2626.5</v>
      </c>
      <c r="K611" s="93">
        <v>2971.0099999999998</v>
      </c>
      <c r="L611" s="93">
        <v>3001.6099999999997</v>
      </c>
      <c r="M611" s="93">
        <v>3038.41</v>
      </c>
      <c r="N611" s="93">
        <v>3046.77</v>
      </c>
      <c r="O611" s="93">
        <v>3028.8399999999997</v>
      </c>
      <c r="P611" s="93">
        <v>3028.42</v>
      </c>
      <c r="Q611" s="93">
        <v>3005.8999999999996</v>
      </c>
      <c r="R611" s="93">
        <v>3002.23</v>
      </c>
      <c r="S611" s="93">
        <v>3100.77</v>
      </c>
      <c r="T611" s="93">
        <v>3132.47</v>
      </c>
      <c r="U611" s="93">
        <v>3179.23</v>
      </c>
      <c r="V611" s="93">
        <v>3223.71</v>
      </c>
      <c r="W611" s="93">
        <v>3193.7599999999998</v>
      </c>
      <c r="X611" s="93">
        <v>2921.31</v>
      </c>
      <c r="Y611" s="93">
        <v>2483.92</v>
      </c>
    </row>
    <row r="612" spans="1:25" s="68" customFormat="1" ht="15.75" hidden="1" outlineLevel="1" x14ac:dyDescent="0.25">
      <c r="A612" s="106">
        <v>12</v>
      </c>
      <c r="B612" s="93">
        <v>2236.88</v>
      </c>
      <c r="C612" s="93">
        <v>2061.88</v>
      </c>
      <c r="D612" s="93">
        <v>1987.08</v>
      </c>
      <c r="E612" s="93">
        <v>1946.7599999999998</v>
      </c>
      <c r="F612" s="93">
        <v>1992.5299999999997</v>
      </c>
      <c r="G612" s="93">
        <v>2075.4</v>
      </c>
      <c r="H612" s="93">
        <v>2347.27</v>
      </c>
      <c r="I612" s="93">
        <v>2697.72</v>
      </c>
      <c r="J612" s="93">
        <v>3107.35</v>
      </c>
      <c r="K612" s="93">
        <v>3226.0499999999997</v>
      </c>
      <c r="L612" s="93">
        <v>3225.22</v>
      </c>
      <c r="M612" s="93">
        <v>3147.31</v>
      </c>
      <c r="N612" s="93">
        <v>3141.02</v>
      </c>
      <c r="O612" s="93">
        <v>3133.3599999999997</v>
      </c>
      <c r="P612" s="93">
        <v>3137.58</v>
      </c>
      <c r="Q612" s="93">
        <v>3120.81</v>
      </c>
      <c r="R612" s="93">
        <v>3120.64</v>
      </c>
      <c r="S612" s="93">
        <v>3123.75</v>
      </c>
      <c r="T612" s="93">
        <v>3204.54</v>
      </c>
      <c r="U612" s="93">
        <v>3223.5299999999997</v>
      </c>
      <c r="V612" s="93">
        <v>3235.99</v>
      </c>
      <c r="W612" s="93">
        <v>3159.3599999999997</v>
      </c>
      <c r="X612" s="93">
        <v>2691.59</v>
      </c>
      <c r="Y612" s="93">
        <v>2416.77</v>
      </c>
    </row>
    <row r="613" spans="1:25" s="68" customFormat="1" ht="15.75" hidden="1" outlineLevel="1" x14ac:dyDescent="0.25">
      <c r="A613" s="106">
        <v>13</v>
      </c>
      <c r="B613" s="93">
        <v>2274.7199999999998</v>
      </c>
      <c r="C613" s="93">
        <v>2008.3400000000001</v>
      </c>
      <c r="D613" s="93">
        <v>1884.5700000000002</v>
      </c>
      <c r="E613" s="93">
        <v>1849.4699999999998</v>
      </c>
      <c r="F613" s="93">
        <v>1904.52</v>
      </c>
      <c r="G613" s="93">
        <v>2017.73</v>
      </c>
      <c r="H613" s="93">
        <v>2274.94</v>
      </c>
      <c r="I613" s="93">
        <v>2484.4699999999998</v>
      </c>
      <c r="J613" s="93">
        <v>2954.2</v>
      </c>
      <c r="K613" s="93">
        <v>3126.43</v>
      </c>
      <c r="L613" s="93">
        <v>3131.7799999999997</v>
      </c>
      <c r="M613" s="93">
        <v>3037.23</v>
      </c>
      <c r="N613" s="93">
        <v>3019.73</v>
      </c>
      <c r="O613" s="93">
        <v>3059.27</v>
      </c>
      <c r="P613" s="93">
        <v>3127.72</v>
      </c>
      <c r="Q613" s="93">
        <v>3128.2999999999997</v>
      </c>
      <c r="R613" s="93">
        <v>3112.31</v>
      </c>
      <c r="S613" s="93">
        <v>3109.91</v>
      </c>
      <c r="T613" s="93">
        <v>3136.0099999999998</v>
      </c>
      <c r="U613" s="93">
        <v>3186.5699999999997</v>
      </c>
      <c r="V613" s="93">
        <v>3262.5499999999997</v>
      </c>
      <c r="W613" s="93">
        <v>3163.48</v>
      </c>
      <c r="X613" s="93">
        <v>2666.81</v>
      </c>
      <c r="Y613" s="93">
        <v>2381.8200000000002</v>
      </c>
    </row>
    <row r="614" spans="1:25" s="68" customFormat="1" ht="15.75" hidden="1" outlineLevel="1" x14ac:dyDescent="0.25">
      <c r="A614" s="106">
        <v>14</v>
      </c>
      <c r="B614" s="93">
        <v>2105.6</v>
      </c>
      <c r="C614" s="93">
        <v>1995.73</v>
      </c>
      <c r="D614" s="93">
        <v>1830.0299999999997</v>
      </c>
      <c r="E614" s="93">
        <v>1802.02</v>
      </c>
      <c r="F614" s="93">
        <v>1829.3899999999999</v>
      </c>
      <c r="G614" s="93">
        <v>2026.02</v>
      </c>
      <c r="H614" s="93">
        <v>2315.79</v>
      </c>
      <c r="I614" s="93">
        <v>2620.0099999999998</v>
      </c>
      <c r="J614" s="93">
        <v>2951.8799999999997</v>
      </c>
      <c r="K614" s="93">
        <v>3004.39</v>
      </c>
      <c r="L614" s="93">
        <v>3000.33</v>
      </c>
      <c r="M614" s="93">
        <v>2954.72</v>
      </c>
      <c r="N614" s="93">
        <v>2887.73</v>
      </c>
      <c r="O614" s="93">
        <v>2662.37</v>
      </c>
      <c r="P614" s="93">
        <v>2607.0099999999998</v>
      </c>
      <c r="Q614" s="93">
        <v>2951.0299999999997</v>
      </c>
      <c r="R614" s="93">
        <v>2952.42</v>
      </c>
      <c r="S614" s="93">
        <v>2970.02</v>
      </c>
      <c r="T614" s="93">
        <v>2992.56</v>
      </c>
      <c r="U614" s="93">
        <v>3109.0299999999997</v>
      </c>
      <c r="V614" s="93">
        <v>3219.67</v>
      </c>
      <c r="W614" s="93">
        <v>3143.5499999999997</v>
      </c>
      <c r="X614" s="93">
        <v>2703.84</v>
      </c>
      <c r="Y614" s="93">
        <v>2379.88</v>
      </c>
    </row>
    <row r="615" spans="1:25" s="68" customFormat="1" ht="15.75" hidden="1" outlineLevel="1" x14ac:dyDescent="0.25">
      <c r="A615" s="106">
        <v>15</v>
      </c>
      <c r="B615" s="93">
        <v>2161.64</v>
      </c>
      <c r="C615" s="93">
        <v>2050.77</v>
      </c>
      <c r="D615" s="93">
        <v>1953.31</v>
      </c>
      <c r="E615" s="93">
        <v>1912.0700000000002</v>
      </c>
      <c r="F615" s="93">
        <v>1972.21</v>
      </c>
      <c r="G615" s="93">
        <v>2099.86</v>
      </c>
      <c r="H615" s="93">
        <v>2363.44</v>
      </c>
      <c r="I615" s="93">
        <v>2710.79</v>
      </c>
      <c r="J615" s="93">
        <v>2996.31</v>
      </c>
      <c r="K615" s="93">
        <v>3092.3999999999996</v>
      </c>
      <c r="L615" s="93">
        <v>3036.7</v>
      </c>
      <c r="M615" s="93">
        <v>2985.04</v>
      </c>
      <c r="N615" s="93">
        <v>2902.06</v>
      </c>
      <c r="O615" s="93">
        <v>2944.46</v>
      </c>
      <c r="P615" s="93">
        <v>2978.29</v>
      </c>
      <c r="Q615" s="93">
        <v>2995.98</v>
      </c>
      <c r="R615" s="93">
        <v>2987.94</v>
      </c>
      <c r="S615" s="93">
        <v>3024.69</v>
      </c>
      <c r="T615" s="93">
        <v>3119.83</v>
      </c>
      <c r="U615" s="93">
        <v>3174.24</v>
      </c>
      <c r="V615" s="93">
        <v>3349.3399999999997</v>
      </c>
      <c r="W615" s="93">
        <v>3179.5699999999997</v>
      </c>
      <c r="X615" s="93">
        <v>2942.81</v>
      </c>
      <c r="Y615" s="93">
        <v>2464.67</v>
      </c>
    </row>
    <row r="616" spans="1:25" s="68" customFormat="1" ht="15.75" hidden="1" outlineLevel="1" x14ac:dyDescent="0.25">
      <c r="A616" s="106">
        <v>16</v>
      </c>
      <c r="B616" s="93">
        <v>2097.41</v>
      </c>
      <c r="C616" s="93">
        <v>1929.0700000000002</v>
      </c>
      <c r="D616" s="93">
        <v>1753.12</v>
      </c>
      <c r="E616" s="93">
        <v>1698.1999999999998</v>
      </c>
      <c r="F616" s="93">
        <v>1808.5700000000002</v>
      </c>
      <c r="G616" s="93">
        <v>1982.13</v>
      </c>
      <c r="H616" s="93">
        <v>2325.64</v>
      </c>
      <c r="I616" s="93">
        <v>2500.96</v>
      </c>
      <c r="J616" s="93">
        <v>2975.95</v>
      </c>
      <c r="K616" s="93">
        <v>3123.72</v>
      </c>
      <c r="L616" s="93">
        <v>3061.77</v>
      </c>
      <c r="M616" s="93">
        <v>2983.18</v>
      </c>
      <c r="N616" s="93">
        <v>2947.23</v>
      </c>
      <c r="O616" s="93">
        <v>2954.71</v>
      </c>
      <c r="P616" s="93">
        <v>2970.8599999999997</v>
      </c>
      <c r="Q616" s="93">
        <v>2963.7</v>
      </c>
      <c r="R616" s="93">
        <v>2949.48</v>
      </c>
      <c r="S616" s="93">
        <v>2947.87</v>
      </c>
      <c r="T616" s="93">
        <v>2992.81</v>
      </c>
      <c r="U616" s="93">
        <v>3040.94</v>
      </c>
      <c r="V616" s="93">
        <v>3167.8799999999997</v>
      </c>
      <c r="W616" s="93">
        <v>3137</v>
      </c>
      <c r="X616" s="93">
        <v>2886.7799999999997</v>
      </c>
      <c r="Y616" s="93">
        <v>2364.0099999999998</v>
      </c>
    </row>
    <row r="617" spans="1:25" s="68" customFormat="1" ht="15.75" hidden="1" outlineLevel="1" x14ac:dyDescent="0.25">
      <c r="A617" s="106">
        <v>17</v>
      </c>
      <c r="B617" s="93">
        <v>2004.6</v>
      </c>
      <c r="C617" s="93">
        <v>776.46999999999991</v>
      </c>
      <c r="D617" s="93">
        <v>776.56</v>
      </c>
      <c r="E617" s="93">
        <v>776.63</v>
      </c>
      <c r="F617" s="93">
        <v>774.53</v>
      </c>
      <c r="G617" s="93">
        <v>774.96999999999991</v>
      </c>
      <c r="H617" s="93">
        <v>775.26</v>
      </c>
      <c r="I617" s="93">
        <v>776.55</v>
      </c>
      <c r="J617" s="93">
        <v>2225.5</v>
      </c>
      <c r="K617" s="93">
        <v>2352.21</v>
      </c>
      <c r="L617" s="93">
        <v>2208.13</v>
      </c>
      <c r="M617" s="93">
        <v>1335.76</v>
      </c>
      <c r="N617" s="93">
        <v>1226.74</v>
      </c>
      <c r="O617" s="93">
        <v>2200.5299999999997</v>
      </c>
      <c r="P617" s="93">
        <v>2363.89</v>
      </c>
      <c r="Q617" s="93">
        <v>2200.67</v>
      </c>
      <c r="R617" s="93">
        <v>2236.94</v>
      </c>
      <c r="S617" s="93">
        <v>2386.88</v>
      </c>
      <c r="T617" s="93">
        <v>2407.2799999999997</v>
      </c>
      <c r="U617" s="93">
        <v>3011.94</v>
      </c>
      <c r="V617" s="93">
        <v>3054.14</v>
      </c>
      <c r="W617" s="93">
        <v>2616.58</v>
      </c>
      <c r="X617" s="93">
        <v>2259.77</v>
      </c>
      <c r="Y617" s="93">
        <v>779.43</v>
      </c>
    </row>
    <row r="618" spans="1:25" s="68" customFormat="1" ht="15.75" hidden="1" outlineLevel="1" x14ac:dyDescent="0.25">
      <c r="A618" s="106">
        <v>18</v>
      </c>
      <c r="B618" s="93">
        <v>1913.38</v>
      </c>
      <c r="C618" s="93">
        <v>782.19999999999993</v>
      </c>
      <c r="D618" s="93">
        <v>781.41</v>
      </c>
      <c r="E618" s="93">
        <v>776.11</v>
      </c>
      <c r="F618" s="93">
        <v>780.4</v>
      </c>
      <c r="G618" s="93">
        <v>1619.01</v>
      </c>
      <c r="H618" s="93">
        <v>1629.7199999999998</v>
      </c>
      <c r="I618" s="93">
        <v>1935.5500000000002</v>
      </c>
      <c r="J618" s="93">
        <v>2370.7799999999997</v>
      </c>
      <c r="K618" s="93">
        <v>2374.67</v>
      </c>
      <c r="L618" s="93">
        <v>2393.96</v>
      </c>
      <c r="M618" s="93">
        <v>2395.48</v>
      </c>
      <c r="N618" s="93">
        <v>2381</v>
      </c>
      <c r="O618" s="93">
        <v>2386.61</v>
      </c>
      <c r="P618" s="93">
        <v>2365.11</v>
      </c>
      <c r="Q618" s="93">
        <v>2362.21</v>
      </c>
      <c r="R618" s="93">
        <v>2598.11</v>
      </c>
      <c r="S618" s="93">
        <v>2840.33</v>
      </c>
      <c r="T618" s="93">
        <v>3021.66</v>
      </c>
      <c r="U618" s="93">
        <v>3121.44</v>
      </c>
      <c r="V618" s="93">
        <v>3180.0899999999997</v>
      </c>
      <c r="W618" s="93">
        <v>3143.56</v>
      </c>
      <c r="X618" s="93">
        <v>2766.59</v>
      </c>
      <c r="Y618" s="93">
        <v>2311.27</v>
      </c>
    </row>
    <row r="619" spans="1:25" s="68" customFormat="1" ht="15.75" hidden="1" outlineLevel="1" x14ac:dyDescent="0.25">
      <c r="A619" s="106">
        <v>19</v>
      </c>
      <c r="B619" s="93">
        <v>2104.83</v>
      </c>
      <c r="C619" s="93">
        <v>2015.9499999999998</v>
      </c>
      <c r="D619" s="93">
        <v>1947.54</v>
      </c>
      <c r="E619" s="93">
        <v>1920.3200000000002</v>
      </c>
      <c r="F619" s="93">
        <v>1950.1399999999999</v>
      </c>
      <c r="G619" s="93">
        <v>2004.17</v>
      </c>
      <c r="H619" s="93">
        <v>2229.96</v>
      </c>
      <c r="I619" s="93">
        <v>2551.33</v>
      </c>
      <c r="J619" s="93">
        <v>3036.2599999999998</v>
      </c>
      <c r="K619" s="93">
        <v>3063.0499999999997</v>
      </c>
      <c r="L619" s="93">
        <v>3099.87</v>
      </c>
      <c r="M619" s="93">
        <v>3060.89</v>
      </c>
      <c r="N619" s="93">
        <v>3035.6499999999996</v>
      </c>
      <c r="O619" s="93">
        <v>3040.37</v>
      </c>
      <c r="P619" s="93">
        <v>3064.83</v>
      </c>
      <c r="Q619" s="93">
        <v>3044.04</v>
      </c>
      <c r="R619" s="93">
        <v>2989.47</v>
      </c>
      <c r="S619" s="93">
        <v>2955.5899999999997</v>
      </c>
      <c r="T619" s="93">
        <v>2958</v>
      </c>
      <c r="U619" s="93">
        <v>3043.33</v>
      </c>
      <c r="V619" s="93">
        <v>3100.87</v>
      </c>
      <c r="W619" s="93">
        <v>3040.1299999999997</v>
      </c>
      <c r="X619" s="93">
        <v>2593.9</v>
      </c>
      <c r="Y619" s="93">
        <v>2240.59</v>
      </c>
    </row>
    <row r="620" spans="1:25" s="68" customFormat="1" ht="15.75" hidden="1" outlineLevel="1" x14ac:dyDescent="0.25">
      <c r="A620" s="106">
        <v>20</v>
      </c>
      <c r="B620" s="93">
        <v>2119.14</v>
      </c>
      <c r="C620" s="93">
        <v>1891.17</v>
      </c>
      <c r="D620" s="93">
        <v>1703</v>
      </c>
      <c r="E620" s="93">
        <v>1655.79</v>
      </c>
      <c r="F620" s="93">
        <v>1725.25</v>
      </c>
      <c r="G620" s="93">
        <v>1984.5500000000002</v>
      </c>
      <c r="H620" s="93">
        <v>2180.02</v>
      </c>
      <c r="I620" s="93">
        <v>2432.35</v>
      </c>
      <c r="J620" s="93">
        <v>2960.64</v>
      </c>
      <c r="K620" s="93">
        <v>2878.87</v>
      </c>
      <c r="L620" s="93">
        <v>2850.48</v>
      </c>
      <c r="M620" s="93">
        <v>2660.58</v>
      </c>
      <c r="N620" s="93">
        <v>2519.5500000000002</v>
      </c>
      <c r="O620" s="93">
        <v>2726.84</v>
      </c>
      <c r="P620" s="93">
        <v>2758.94</v>
      </c>
      <c r="Q620" s="93">
        <v>2934.3599999999997</v>
      </c>
      <c r="R620" s="93">
        <v>3057.7599999999998</v>
      </c>
      <c r="S620" s="93">
        <v>3068.67</v>
      </c>
      <c r="T620" s="93">
        <v>3042.99</v>
      </c>
      <c r="U620" s="93">
        <v>3081.35</v>
      </c>
      <c r="V620" s="93">
        <v>3096.96</v>
      </c>
      <c r="W620" s="93">
        <v>3045.56</v>
      </c>
      <c r="X620" s="93">
        <v>2247.0700000000002</v>
      </c>
      <c r="Y620" s="93">
        <v>2056.59</v>
      </c>
    </row>
    <row r="621" spans="1:25" s="68" customFormat="1" ht="15.75" hidden="1" outlineLevel="1" x14ac:dyDescent="0.25">
      <c r="A621" s="106">
        <v>21</v>
      </c>
      <c r="B621" s="93">
        <v>781.78</v>
      </c>
      <c r="C621" s="93">
        <v>780.14</v>
      </c>
      <c r="D621" s="93">
        <v>779.19999999999993</v>
      </c>
      <c r="E621" s="93">
        <v>779.01</v>
      </c>
      <c r="F621" s="93">
        <v>779.39</v>
      </c>
      <c r="G621" s="93">
        <v>784.91</v>
      </c>
      <c r="H621" s="93">
        <v>783.23</v>
      </c>
      <c r="I621" s="93">
        <v>2219.9699999999998</v>
      </c>
      <c r="J621" s="93">
        <v>2588.29</v>
      </c>
      <c r="K621" s="93">
        <v>2451.8000000000002</v>
      </c>
      <c r="L621" s="93">
        <v>2428.77</v>
      </c>
      <c r="M621" s="93">
        <v>2417.92</v>
      </c>
      <c r="N621" s="93">
        <v>2309.02</v>
      </c>
      <c r="O621" s="93">
        <v>2346.25</v>
      </c>
      <c r="P621" s="93">
        <v>2385.2599999999998</v>
      </c>
      <c r="Q621" s="93">
        <v>2431.9</v>
      </c>
      <c r="R621" s="93">
        <v>2922.5099999999998</v>
      </c>
      <c r="S621" s="93">
        <v>3038.39</v>
      </c>
      <c r="T621" s="93">
        <v>3035.29</v>
      </c>
      <c r="U621" s="93">
        <v>3091.2599999999998</v>
      </c>
      <c r="V621" s="93">
        <v>3159.54</v>
      </c>
      <c r="W621" s="93">
        <v>3135.58</v>
      </c>
      <c r="X621" s="93">
        <v>2610.98</v>
      </c>
      <c r="Y621" s="93">
        <v>2186.7399999999998</v>
      </c>
    </row>
    <row r="622" spans="1:25" s="68" customFormat="1" ht="15.75" hidden="1" outlineLevel="1" x14ac:dyDescent="0.25">
      <c r="A622" s="106">
        <v>22</v>
      </c>
      <c r="B622" s="93">
        <v>1931.3400000000001</v>
      </c>
      <c r="C622" s="93">
        <v>1500.09</v>
      </c>
      <c r="D622" s="93">
        <v>1578.78</v>
      </c>
      <c r="E622" s="93">
        <v>1648.92</v>
      </c>
      <c r="F622" s="93">
        <v>1756.04</v>
      </c>
      <c r="G622" s="93">
        <v>1985.9699999999998</v>
      </c>
      <c r="H622" s="93">
        <v>2142.54</v>
      </c>
      <c r="I622" s="93">
        <v>2666.55</v>
      </c>
      <c r="J622" s="93">
        <v>3065.5699999999997</v>
      </c>
      <c r="K622" s="93">
        <v>3171.3999999999996</v>
      </c>
      <c r="L622" s="93">
        <v>3154.73</v>
      </c>
      <c r="M622" s="93">
        <v>3136.31</v>
      </c>
      <c r="N622" s="93">
        <v>3117.8199999999997</v>
      </c>
      <c r="O622" s="93">
        <v>3126.3599999999997</v>
      </c>
      <c r="P622" s="93">
        <v>3124</v>
      </c>
      <c r="Q622" s="93">
        <v>3122.96</v>
      </c>
      <c r="R622" s="93">
        <v>3122.5299999999997</v>
      </c>
      <c r="S622" s="93">
        <v>3111.1499999999996</v>
      </c>
      <c r="T622" s="93">
        <v>3113.87</v>
      </c>
      <c r="U622" s="93">
        <v>3124.56</v>
      </c>
      <c r="V622" s="93">
        <v>3176.64</v>
      </c>
      <c r="W622" s="93">
        <v>3136.8399999999997</v>
      </c>
      <c r="X622" s="93">
        <v>2813.7</v>
      </c>
      <c r="Y622" s="93">
        <v>2392.42</v>
      </c>
    </row>
    <row r="623" spans="1:25" s="68" customFormat="1" ht="15.75" hidden="1" outlineLevel="1" x14ac:dyDescent="0.25">
      <c r="A623" s="106">
        <v>23</v>
      </c>
      <c r="B623" s="93">
        <v>2181.9499999999998</v>
      </c>
      <c r="C623" s="93">
        <v>1973.48</v>
      </c>
      <c r="D623" s="93">
        <v>1879.27</v>
      </c>
      <c r="E623" s="93">
        <v>1799.9899999999998</v>
      </c>
      <c r="F623" s="93">
        <v>1796.2199999999998</v>
      </c>
      <c r="G623" s="93">
        <v>1956.3899999999999</v>
      </c>
      <c r="H623" s="93">
        <v>2245.6799999999998</v>
      </c>
      <c r="I623" s="93">
        <v>2665.67</v>
      </c>
      <c r="J623" s="93">
        <v>3034.43</v>
      </c>
      <c r="K623" s="93">
        <v>3086.69</v>
      </c>
      <c r="L623" s="93">
        <v>3090.18</v>
      </c>
      <c r="M623" s="93">
        <v>3097.7799999999997</v>
      </c>
      <c r="N623" s="93">
        <v>3072.47</v>
      </c>
      <c r="O623" s="93">
        <v>3124.8999999999996</v>
      </c>
      <c r="P623" s="93">
        <v>3130.23</v>
      </c>
      <c r="Q623" s="93">
        <v>3129.42</v>
      </c>
      <c r="R623" s="93">
        <v>3124.43</v>
      </c>
      <c r="S623" s="93">
        <v>3114.04</v>
      </c>
      <c r="T623" s="93">
        <v>3072.99</v>
      </c>
      <c r="U623" s="93">
        <v>3123.2599999999998</v>
      </c>
      <c r="V623" s="93">
        <v>3157.77</v>
      </c>
      <c r="W623" s="93">
        <v>3155.99</v>
      </c>
      <c r="X623" s="93">
        <v>2962.95</v>
      </c>
      <c r="Y623" s="93">
        <v>2427.38</v>
      </c>
    </row>
    <row r="624" spans="1:25" s="68" customFormat="1" ht="15.75" hidden="1" outlineLevel="1" x14ac:dyDescent="0.25">
      <c r="A624" s="106">
        <v>24</v>
      </c>
      <c r="B624" s="93">
        <v>2343.13</v>
      </c>
      <c r="C624" s="93">
        <v>2104.85</v>
      </c>
      <c r="D624" s="93">
        <v>2017.3200000000002</v>
      </c>
      <c r="E624" s="93">
        <v>1964.69</v>
      </c>
      <c r="F624" s="93">
        <v>1945.3400000000001</v>
      </c>
      <c r="G624" s="93">
        <v>1929.5700000000002</v>
      </c>
      <c r="H624" s="93">
        <v>2015.6399999999999</v>
      </c>
      <c r="I624" s="93">
        <v>2239.4699999999998</v>
      </c>
      <c r="J624" s="93">
        <v>2678.72</v>
      </c>
      <c r="K624" s="93">
        <v>2953.5</v>
      </c>
      <c r="L624" s="93">
        <v>2707.05</v>
      </c>
      <c r="M624" s="93">
        <v>2938.91</v>
      </c>
      <c r="N624" s="93">
        <v>2947.96</v>
      </c>
      <c r="O624" s="93">
        <v>3002.72</v>
      </c>
      <c r="P624" s="93">
        <v>3022.24</v>
      </c>
      <c r="Q624" s="93">
        <v>3028.94</v>
      </c>
      <c r="R624" s="93">
        <v>3053.2</v>
      </c>
      <c r="S624" s="93">
        <v>3068.5899999999997</v>
      </c>
      <c r="T624" s="93">
        <v>3086.54</v>
      </c>
      <c r="U624" s="93">
        <v>3128.29</v>
      </c>
      <c r="V624" s="93">
        <v>3165.14</v>
      </c>
      <c r="W624" s="93">
        <v>3151.74</v>
      </c>
      <c r="X624" s="93">
        <v>2848.5499999999997</v>
      </c>
      <c r="Y624" s="93">
        <v>2368.0500000000002</v>
      </c>
    </row>
    <row r="625" spans="1:25" s="68" customFormat="1" ht="15.75" hidden="1" outlineLevel="1" x14ac:dyDescent="0.25">
      <c r="A625" s="106">
        <v>25</v>
      </c>
      <c r="B625" s="93">
        <v>2326.06</v>
      </c>
      <c r="C625" s="93">
        <v>2075.2199999999998</v>
      </c>
      <c r="D625" s="93">
        <v>1987.9699999999998</v>
      </c>
      <c r="E625" s="93">
        <v>1919.5</v>
      </c>
      <c r="F625" s="93">
        <v>1857.5099999999998</v>
      </c>
      <c r="G625" s="93">
        <v>1894.5500000000002</v>
      </c>
      <c r="H625" s="93">
        <v>1826.4699999999998</v>
      </c>
      <c r="I625" s="93">
        <v>2074.89</v>
      </c>
      <c r="J625" s="93">
        <v>2424.39</v>
      </c>
      <c r="K625" s="93">
        <v>2761.62</v>
      </c>
      <c r="L625" s="93">
        <v>2466.89</v>
      </c>
      <c r="M625" s="93">
        <v>2868.17</v>
      </c>
      <c r="N625" s="93">
        <v>2868.31</v>
      </c>
      <c r="O625" s="93">
        <v>2949.95</v>
      </c>
      <c r="P625" s="93">
        <v>2961.58</v>
      </c>
      <c r="Q625" s="93">
        <v>2960.7799999999997</v>
      </c>
      <c r="R625" s="93">
        <v>2963.79</v>
      </c>
      <c r="S625" s="93">
        <v>2970.6099999999997</v>
      </c>
      <c r="T625" s="93">
        <v>3070.44</v>
      </c>
      <c r="U625" s="93">
        <v>3076.93</v>
      </c>
      <c r="V625" s="93">
        <v>3165.3999999999996</v>
      </c>
      <c r="W625" s="93">
        <v>3156.95</v>
      </c>
      <c r="X625" s="93">
        <v>2697.3</v>
      </c>
      <c r="Y625" s="93">
        <v>2293.5099999999998</v>
      </c>
    </row>
    <row r="626" spans="1:25" s="68" customFormat="1" ht="15.75" hidden="1" outlineLevel="1" x14ac:dyDescent="0.25">
      <c r="A626" s="106">
        <v>26</v>
      </c>
      <c r="B626" s="93">
        <v>2011.92</v>
      </c>
      <c r="C626" s="93">
        <v>783.35</v>
      </c>
      <c r="D626" s="93">
        <v>782.55</v>
      </c>
      <c r="E626" s="93">
        <v>781.4</v>
      </c>
      <c r="F626" s="93">
        <v>781.41</v>
      </c>
      <c r="G626" s="93">
        <v>783.39</v>
      </c>
      <c r="H626" s="93">
        <v>2110.98</v>
      </c>
      <c r="I626" s="93">
        <v>2252.65</v>
      </c>
      <c r="J626" s="93">
        <v>2381.6</v>
      </c>
      <c r="K626" s="93">
        <v>2421.41</v>
      </c>
      <c r="L626" s="93">
        <v>2331.7599999999998</v>
      </c>
      <c r="M626" s="93">
        <v>2349.2599999999998</v>
      </c>
      <c r="N626" s="93">
        <v>2333.59</v>
      </c>
      <c r="O626" s="93">
        <v>2344.77</v>
      </c>
      <c r="P626" s="93">
        <v>2333.36</v>
      </c>
      <c r="Q626" s="93">
        <v>2359.4299999999998</v>
      </c>
      <c r="R626" s="93">
        <v>2679.31</v>
      </c>
      <c r="S626" s="93">
        <v>2991.3199999999997</v>
      </c>
      <c r="T626" s="93">
        <v>2992.5</v>
      </c>
      <c r="U626" s="93">
        <v>2993.46</v>
      </c>
      <c r="V626" s="93">
        <v>3270.43</v>
      </c>
      <c r="W626" s="93">
        <v>3001.75</v>
      </c>
      <c r="X626" s="93">
        <v>2308.27</v>
      </c>
      <c r="Y626" s="93">
        <v>1719.2199999999998</v>
      </c>
    </row>
    <row r="627" spans="1:25" s="68" customFormat="1" ht="15.75" hidden="1" outlineLevel="1" x14ac:dyDescent="0.25">
      <c r="A627" s="106">
        <v>27</v>
      </c>
      <c r="B627" s="93">
        <v>783.51</v>
      </c>
      <c r="C627" s="93">
        <v>782.28</v>
      </c>
      <c r="D627" s="93">
        <v>780.6</v>
      </c>
      <c r="E627" s="93">
        <v>777.66</v>
      </c>
      <c r="F627" s="93">
        <v>775.65</v>
      </c>
      <c r="G627" s="93">
        <v>779.11</v>
      </c>
      <c r="H627" s="93">
        <v>1969.71</v>
      </c>
      <c r="I627" s="93">
        <v>2096.38</v>
      </c>
      <c r="J627" s="93">
        <v>2384.6999999999998</v>
      </c>
      <c r="K627" s="93">
        <v>2403.09</v>
      </c>
      <c r="L627" s="93">
        <v>2410.5</v>
      </c>
      <c r="M627" s="93">
        <v>2650.22</v>
      </c>
      <c r="N627" s="93">
        <v>2649.22</v>
      </c>
      <c r="O627" s="93">
        <v>2931.27</v>
      </c>
      <c r="P627" s="93">
        <v>2930.19</v>
      </c>
      <c r="Q627" s="93">
        <v>2985.19</v>
      </c>
      <c r="R627" s="93">
        <v>3030.42</v>
      </c>
      <c r="S627" s="93">
        <v>2928.06</v>
      </c>
      <c r="T627" s="93">
        <v>2879.22</v>
      </c>
      <c r="U627" s="93">
        <v>2790.37</v>
      </c>
      <c r="V627" s="93">
        <v>2850</v>
      </c>
      <c r="W627" s="93">
        <v>2828.89</v>
      </c>
      <c r="X627" s="93">
        <v>2350.2399999999998</v>
      </c>
      <c r="Y627" s="93">
        <v>1977.9099999999999</v>
      </c>
    </row>
    <row r="628" spans="1:25" s="68" customFormat="1" ht="15.75" hidden="1" outlineLevel="1" x14ac:dyDescent="0.25">
      <c r="A628" s="106">
        <v>28</v>
      </c>
      <c r="B628" s="93">
        <v>787.12</v>
      </c>
      <c r="C628" s="93">
        <v>780.31999999999994</v>
      </c>
      <c r="D628" s="93">
        <v>779.28</v>
      </c>
      <c r="E628" s="93">
        <v>774.54</v>
      </c>
      <c r="F628" s="93">
        <v>773.02</v>
      </c>
      <c r="G628" s="93">
        <v>781.55</v>
      </c>
      <c r="H628" s="93">
        <v>1977.21</v>
      </c>
      <c r="I628" s="93">
        <v>2389.58</v>
      </c>
      <c r="J628" s="93">
        <v>2947.29</v>
      </c>
      <c r="K628" s="93">
        <v>2948.19</v>
      </c>
      <c r="L628" s="93">
        <v>2944.94</v>
      </c>
      <c r="M628" s="93">
        <v>2938.18</v>
      </c>
      <c r="N628" s="93">
        <v>2863.71</v>
      </c>
      <c r="O628" s="93">
        <v>2859.94</v>
      </c>
      <c r="P628" s="93">
        <v>2865.64</v>
      </c>
      <c r="Q628" s="93">
        <v>2913.74</v>
      </c>
      <c r="R628" s="93">
        <v>2921.2999999999997</v>
      </c>
      <c r="S628" s="93">
        <v>3097.1499999999996</v>
      </c>
      <c r="T628" s="93">
        <v>3106.3799999999997</v>
      </c>
      <c r="U628" s="93">
        <v>3109.73</v>
      </c>
      <c r="V628" s="93">
        <v>3250.43</v>
      </c>
      <c r="W628" s="93">
        <v>3066.71</v>
      </c>
      <c r="X628" s="93">
        <v>2664.18</v>
      </c>
      <c r="Y628" s="93">
        <v>2270.36</v>
      </c>
    </row>
    <row r="629" spans="1:25" s="68" customFormat="1" ht="15.75" hidden="1" outlineLevel="1" x14ac:dyDescent="0.25">
      <c r="A629" s="106">
        <v>29</v>
      </c>
      <c r="B629" s="93">
        <v>2075.33</v>
      </c>
      <c r="C629" s="93">
        <v>1935.6</v>
      </c>
      <c r="D629" s="93">
        <v>1735.3600000000001</v>
      </c>
      <c r="E629" s="93">
        <v>1661.8899999999999</v>
      </c>
      <c r="F629" s="93">
        <v>1645.59</v>
      </c>
      <c r="G629" s="93">
        <v>1948.27</v>
      </c>
      <c r="H629" s="93">
        <v>2079.27</v>
      </c>
      <c r="I629" s="93">
        <v>2447.44</v>
      </c>
      <c r="J629" s="93">
        <v>3100.89</v>
      </c>
      <c r="K629" s="93">
        <v>3236.24</v>
      </c>
      <c r="L629" s="93">
        <v>3300.7999999999997</v>
      </c>
      <c r="M629" s="93">
        <v>3350.7999999999997</v>
      </c>
      <c r="N629" s="93">
        <v>3356.95</v>
      </c>
      <c r="O629" s="93">
        <v>3368.68</v>
      </c>
      <c r="P629" s="93">
        <v>3374.98</v>
      </c>
      <c r="Q629" s="93">
        <v>3378.45</v>
      </c>
      <c r="R629" s="93">
        <v>3326.1099999999997</v>
      </c>
      <c r="S629" s="93">
        <v>3340.0299999999997</v>
      </c>
      <c r="T629" s="93">
        <v>3292.3599999999997</v>
      </c>
      <c r="U629" s="93">
        <v>3342.08</v>
      </c>
      <c r="V629" s="93">
        <v>3438.69</v>
      </c>
      <c r="W629" s="93">
        <v>3344.8999999999996</v>
      </c>
      <c r="X629" s="93">
        <v>3000.96</v>
      </c>
      <c r="Y629" s="93">
        <v>2397</v>
      </c>
    </row>
    <row r="630" spans="1:25" s="68" customFormat="1" ht="15.75" collapsed="1" x14ac:dyDescent="0.25">
      <c r="A630" s="106">
        <v>30</v>
      </c>
      <c r="B630" s="93">
        <v>2139.64</v>
      </c>
      <c r="C630" s="93">
        <v>2005.2399999999998</v>
      </c>
      <c r="D630" s="93">
        <v>1847.3000000000002</v>
      </c>
      <c r="E630" s="93">
        <v>1743.4499999999998</v>
      </c>
      <c r="F630" s="93">
        <v>1721.85</v>
      </c>
      <c r="G630" s="93">
        <v>1937</v>
      </c>
      <c r="H630" s="93">
        <v>1995.73</v>
      </c>
      <c r="I630" s="93">
        <v>2408.9899999999998</v>
      </c>
      <c r="J630" s="93">
        <v>3089.39</v>
      </c>
      <c r="K630" s="93">
        <v>3154.18</v>
      </c>
      <c r="L630" s="93">
        <v>3183.7799999999997</v>
      </c>
      <c r="M630" s="93">
        <v>3204.12</v>
      </c>
      <c r="N630" s="93">
        <v>3115.3199999999997</v>
      </c>
      <c r="O630" s="93">
        <v>3155.5699999999997</v>
      </c>
      <c r="P630" s="93">
        <v>3195.64</v>
      </c>
      <c r="Q630" s="93">
        <v>3215.3599999999997</v>
      </c>
      <c r="R630" s="93">
        <v>3424.21</v>
      </c>
      <c r="S630" s="93">
        <v>3342.93</v>
      </c>
      <c r="T630" s="93">
        <v>3342.74</v>
      </c>
      <c r="U630" s="93">
        <v>3409.54</v>
      </c>
      <c r="V630" s="93">
        <v>3682.16</v>
      </c>
      <c r="W630" s="93">
        <v>3586.35</v>
      </c>
      <c r="X630" s="93">
        <v>3095.27</v>
      </c>
      <c r="Y630" s="93">
        <v>2487.73</v>
      </c>
    </row>
    <row r="631" spans="1:25" s="68" customFormat="1" ht="15.75" x14ac:dyDescent="0.25">
      <c r="A631" s="106">
        <v>31</v>
      </c>
      <c r="B631" s="93">
        <v>2210.77</v>
      </c>
      <c r="C631" s="93">
        <v>2083.6999999999998</v>
      </c>
      <c r="D631" s="93">
        <v>1953.3600000000001</v>
      </c>
      <c r="E631" s="93">
        <v>1852.62</v>
      </c>
      <c r="F631" s="93">
        <v>1784.63</v>
      </c>
      <c r="G631" s="93">
        <v>1874.48</v>
      </c>
      <c r="H631" s="93">
        <v>1974.6</v>
      </c>
      <c r="I631" s="93">
        <v>2257.6799999999998</v>
      </c>
      <c r="J631" s="93">
        <v>2967.24</v>
      </c>
      <c r="K631" s="93">
        <v>3221.7799999999997</v>
      </c>
      <c r="L631" s="93">
        <v>3342.5699999999997</v>
      </c>
      <c r="M631" s="93">
        <v>3381.14</v>
      </c>
      <c r="N631" s="93">
        <v>3405.23</v>
      </c>
      <c r="O631" s="93">
        <v>3433.3399999999997</v>
      </c>
      <c r="P631" s="93">
        <v>3451.5499999999997</v>
      </c>
      <c r="Q631" s="93">
        <v>3490.0899999999997</v>
      </c>
      <c r="R631" s="93">
        <v>3557.24</v>
      </c>
      <c r="S631" s="93">
        <v>3532.35</v>
      </c>
      <c r="T631" s="93">
        <v>3501.85</v>
      </c>
      <c r="U631" s="93">
        <v>3442.83</v>
      </c>
      <c r="V631" s="93">
        <v>3774.21</v>
      </c>
      <c r="W631" s="93">
        <v>3599.17</v>
      </c>
      <c r="X631" s="93">
        <v>2999.5099999999998</v>
      </c>
      <c r="Y631" s="93">
        <v>2445.9299999999998</v>
      </c>
    </row>
    <row r="632" spans="1:25" s="68" customFormat="1" ht="15.75" x14ac:dyDescent="0.25">
      <c r="A632" s="46"/>
    </row>
    <row r="633" spans="1:25" s="68" customFormat="1" ht="15.75" x14ac:dyDescent="0.25">
      <c r="A633" s="142" t="s">
        <v>32</v>
      </c>
      <c r="B633" s="142" t="s">
        <v>122</v>
      </c>
      <c r="C633" s="142"/>
      <c r="D633" s="142"/>
      <c r="E633" s="142"/>
      <c r="F633" s="142"/>
      <c r="G633" s="142"/>
      <c r="H633" s="142"/>
      <c r="I633" s="142"/>
      <c r="J633" s="142"/>
      <c r="K633" s="142"/>
      <c r="L633" s="142"/>
      <c r="M633" s="142"/>
      <c r="N633" s="142"/>
      <c r="O633" s="142"/>
      <c r="P633" s="142"/>
      <c r="Q633" s="142"/>
      <c r="R633" s="142"/>
      <c r="S633" s="142"/>
      <c r="T633" s="142"/>
      <c r="U633" s="142"/>
      <c r="V633" s="142"/>
      <c r="W633" s="142"/>
      <c r="X633" s="142"/>
      <c r="Y633" s="142"/>
    </row>
    <row r="634" spans="1:25" s="75" customFormat="1" ht="12.75" x14ac:dyDescent="0.2">
      <c r="A634" s="142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6">
        <v>1</v>
      </c>
      <c r="B635" s="93">
        <v>3272.92</v>
      </c>
      <c r="C635" s="93">
        <v>3065.52</v>
      </c>
      <c r="D635" s="93">
        <v>3006.34</v>
      </c>
      <c r="E635" s="93">
        <v>2973.77</v>
      </c>
      <c r="F635" s="93">
        <v>2963.58</v>
      </c>
      <c r="G635" s="93">
        <v>2946.83</v>
      </c>
      <c r="H635" s="93">
        <v>2987.37</v>
      </c>
      <c r="I635" s="93">
        <v>3227.96</v>
      </c>
      <c r="J635" s="93">
        <v>3445.4799999999996</v>
      </c>
      <c r="K635" s="93">
        <v>3659.25</v>
      </c>
      <c r="L635" s="93">
        <v>3766.26</v>
      </c>
      <c r="M635" s="93">
        <v>3797.92</v>
      </c>
      <c r="N635" s="93">
        <v>3766.08</v>
      </c>
      <c r="O635" s="93">
        <v>3762.79</v>
      </c>
      <c r="P635" s="93">
        <v>3750.2299999999996</v>
      </c>
      <c r="Q635" s="93">
        <v>3685.43</v>
      </c>
      <c r="R635" s="93">
        <v>3629.2</v>
      </c>
      <c r="S635" s="93">
        <v>3748.39</v>
      </c>
      <c r="T635" s="93">
        <v>3812.93</v>
      </c>
      <c r="U635" s="93">
        <v>3946.1099999999997</v>
      </c>
      <c r="V635" s="93">
        <v>4125.49</v>
      </c>
      <c r="W635" s="93">
        <v>4031.2799999999997</v>
      </c>
      <c r="X635" s="93">
        <v>3522.04</v>
      </c>
      <c r="Y635" s="93">
        <v>3335.88</v>
      </c>
    </row>
    <row r="636" spans="1:25" s="68" customFormat="1" ht="15.75" hidden="1" outlineLevel="1" x14ac:dyDescent="0.25">
      <c r="A636" s="106">
        <v>2</v>
      </c>
      <c r="B636" s="93">
        <v>3114.54</v>
      </c>
      <c r="C636" s="93">
        <v>3009.92</v>
      </c>
      <c r="D636" s="93">
        <v>2932.6899999999996</v>
      </c>
      <c r="E636" s="93">
        <v>2900.13</v>
      </c>
      <c r="F636" s="93">
        <v>2887.22</v>
      </c>
      <c r="G636" s="93">
        <v>2862.46</v>
      </c>
      <c r="H636" s="93">
        <v>2775.84</v>
      </c>
      <c r="I636" s="93">
        <v>3120.81</v>
      </c>
      <c r="J636" s="93">
        <v>3373.24</v>
      </c>
      <c r="K636" s="93">
        <v>3548.45</v>
      </c>
      <c r="L636" s="93">
        <v>3561.3599999999997</v>
      </c>
      <c r="M636" s="93">
        <v>3626.25</v>
      </c>
      <c r="N636" s="93">
        <v>3620.33</v>
      </c>
      <c r="O636" s="93">
        <v>3596.52</v>
      </c>
      <c r="P636" s="93">
        <v>3568.8</v>
      </c>
      <c r="Q636" s="93">
        <v>3566.02</v>
      </c>
      <c r="R636" s="93">
        <v>3553.02</v>
      </c>
      <c r="S636" s="93">
        <v>3623.7799999999997</v>
      </c>
      <c r="T636" s="93">
        <v>3644.79</v>
      </c>
      <c r="U636" s="93">
        <v>3970.0699999999997</v>
      </c>
      <c r="V636" s="93">
        <v>4112.26</v>
      </c>
      <c r="W636" s="93">
        <v>4057.65</v>
      </c>
      <c r="X636" s="93">
        <v>3480.71</v>
      </c>
      <c r="Y636" s="93">
        <v>3229.68</v>
      </c>
    </row>
    <row r="637" spans="1:25" s="68" customFormat="1" ht="15.75" hidden="1" outlineLevel="1" x14ac:dyDescent="0.25">
      <c r="A637" s="106">
        <v>3</v>
      </c>
      <c r="B637" s="93">
        <v>3085.42</v>
      </c>
      <c r="C637" s="93">
        <v>2974.6</v>
      </c>
      <c r="D637" s="93">
        <v>2900</v>
      </c>
      <c r="E637" s="93">
        <v>2880.58</v>
      </c>
      <c r="F637" s="93">
        <v>2887.59</v>
      </c>
      <c r="G637" s="93">
        <v>2902.83</v>
      </c>
      <c r="H637" s="93">
        <v>2936.25</v>
      </c>
      <c r="I637" s="93">
        <v>3144.47</v>
      </c>
      <c r="J637" s="93">
        <v>3449.92</v>
      </c>
      <c r="K637" s="93">
        <v>3804.16</v>
      </c>
      <c r="L637" s="93">
        <v>3835.69</v>
      </c>
      <c r="M637" s="93">
        <v>3896.96</v>
      </c>
      <c r="N637" s="93">
        <v>3862.37</v>
      </c>
      <c r="O637" s="93">
        <v>3849.16</v>
      </c>
      <c r="P637" s="93">
        <v>3843.19</v>
      </c>
      <c r="Q637" s="93">
        <v>3828.85</v>
      </c>
      <c r="R637" s="93">
        <v>3828.9</v>
      </c>
      <c r="S637" s="93">
        <v>3905.3399999999997</v>
      </c>
      <c r="T637" s="93">
        <v>3833.27</v>
      </c>
      <c r="U637" s="93">
        <v>3918.0699999999997</v>
      </c>
      <c r="V637" s="93">
        <v>4077.97</v>
      </c>
      <c r="W637" s="93">
        <v>4103.88</v>
      </c>
      <c r="X637" s="93">
        <v>3634.5699999999997</v>
      </c>
      <c r="Y637" s="93">
        <v>3342.4399999999996</v>
      </c>
    </row>
    <row r="638" spans="1:25" s="68" customFormat="1" ht="15.75" hidden="1" outlineLevel="1" x14ac:dyDescent="0.25">
      <c r="A638" s="106">
        <v>4</v>
      </c>
      <c r="B638" s="93">
        <v>3044.0299999999997</v>
      </c>
      <c r="C638" s="93">
        <v>2944.12</v>
      </c>
      <c r="D638" s="93">
        <v>2910.68</v>
      </c>
      <c r="E638" s="93">
        <v>2903.0299999999997</v>
      </c>
      <c r="F638" s="93">
        <v>2900.81</v>
      </c>
      <c r="G638" s="93">
        <v>2884</v>
      </c>
      <c r="H638" s="93">
        <v>2867.45</v>
      </c>
      <c r="I638" s="93">
        <v>3017.06</v>
      </c>
      <c r="J638" s="93">
        <v>3344.72</v>
      </c>
      <c r="K638" s="93">
        <v>3537.1499999999996</v>
      </c>
      <c r="L638" s="93">
        <v>3632.41</v>
      </c>
      <c r="M638" s="93">
        <v>3654.18</v>
      </c>
      <c r="N638" s="93">
        <v>3633.64</v>
      </c>
      <c r="O638" s="93">
        <v>3642.42</v>
      </c>
      <c r="P638" s="93">
        <v>3759.7</v>
      </c>
      <c r="Q638" s="93">
        <v>3696.54</v>
      </c>
      <c r="R638" s="93">
        <v>3749.8199999999997</v>
      </c>
      <c r="S638" s="93">
        <v>3832.13</v>
      </c>
      <c r="T638" s="93">
        <v>3843.0499999999997</v>
      </c>
      <c r="U638" s="93">
        <v>3963.02</v>
      </c>
      <c r="V638" s="93">
        <v>4129.1099999999997</v>
      </c>
      <c r="W638" s="93">
        <v>4100.9799999999996</v>
      </c>
      <c r="X638" s="93">
        <v>3584.96</v>
      </c>
      <c r="Y638" s="93">
        <v>3327.83</v>
      </c>
    </row>
    <row r="639" spans="1:25" s="68" customFormat="1" ht="15.75" hidden="1" outlineLevel="1" x14ac:dyDescent="0.25">
      <c r="A639" s="106">
        <v>5</v>
      </c>
      <c r="B639" s="93">
        <v>3109.52</v>
      </c>
      <c r="C639" s="93">
        <v>2973.85</v>
      </c>
      <c r="D639" s="93">
        <v>2932.85</v>
      </c>
      <c r="E639" s="93">
        <v>2924.4799999999996</v>
      </c>
      <c r="F639" s="93">
        <v>2932.1899999999996</v>
      </c>
      <c r="G639" s="93">
        <v>2941.27</v>
      </c>
      <c r="H639" s="93">
        <v>3113.43</v>
      </c>
      <c r="I639" s="93">
        <v>3494.47</v>
      </c>
      <c r="J639" s="93">
        <v>3930.96</v>
      </c>
      <c r="K639" s="93">
        <v>4029.42</v>
      </c>
      <c r="L639" s="93">
        <v>4022.48</v>
      </c>
      <c r="M639" s="93">
        <v>4038.38</v>
      </c>
      <c r="N639" s="93">
        <v>4000.37</v>
      </c>
      <c r="O639" s="93">
        <v>4026.2</v>
      </c>
      <c r="P639" s="93">
        <v>4029.67</v>
      </c>
      <c r="Q639" s="93">
        <v>4022.0299999999997</v>
      </c>
      <c r="R639" s="93">
        <v>4022.62</v>
      </c>
      <c r="S639" s="93">
        <v>4018.42</v>
      </c>
      <c r="T639" s="93">
        <v>3986.74</v>
      </c>
      <c r="U639" s="93">
        <v>4125.21</v>
      </c>
      <c r="V639" s="93">
        <v>4166.42</v>
      </c>
      <c r="W639" s="93">
        <v>4108.8899999999994</v>
      </c>
      <c r="X639" s="93">
        <v>3721.34</v>
      </c>
      <c r="Y639" s="93">
        <v>3348.91</v>
      </c>
    </row>
    <row r="640" spans="1:25" s="68" customFormat="1" ht="15.75" hidden="1" outlineLevel="1" x14ac:dyDescent="0.25">
      <c r="A640" s="106">
        <v>6</v>
      </c>
      <c r="B640" s="93">
        <v>3113.18</v>
      </c>
      <c r="C640" s="93">
        <v>2975.8</v>
      </c>
      <c r="D640" s="93">
        <v>2921.3599999999997</v>
      </c>
      <c r="E640" s="93">
        <v>2918.1499999999996</v>
      </c>
      <c r="F640" s="93">
        <v>2930.6899999999996</v>
      </c>
      <c r="G640" s="93">
        <v>2993.22</v>
      </c>
      <c r="H640" s="93">
        <v>3250.1099999999997</v>
      </c>
      <c r="I640" s="93">
        <v>3573.37</v>
      </c>
      <c r="J640" s="93">
        <v>4083.37</v>
      </c>
      <c r="K640" s="93">
        <v>4120.21</v>
      </c>
      <c r="L640" s="93">
        <v>4113.37</v>
      </c>
      <c r="M640" s="93">
        <v>4114.33</v>
      </c>
      <c r="N640" s="93">
        <v>4099.6000000000004</v>
      </c>
      <c r="O640" s="93">
        <v>4109.04</v>
      </c>
      <c r="P640" s="93">
        <v>4110.58</v>
      </c>
      <c r="Q640" s="93">
        <v>4106.49</v>
      </c>
      <c r="R640" s="93">
        <v>4110.82</v>
      </c>
      <c r="S640" s="93">
        <v>4115.1000000000004</v>
      </c>
      <c r="T640" s="93">
        <v>4125.33</v>
      </c>
      <c r="U640" s="93">
        <v>4141.7700000000004</v>
      </c>
      <c r="V640" s="93">
        <v>4353.51</v>
      </c>
      <c r="W640" s="93">
        <v>4126.67</v>
      </c>
      <c r="X640" s="93">
        <v>3617.1099999999997</v>
      </c>
      <c r="Y640" s="93">
        <v>3366.5</v>
      </c>
    </row>
    <row r="641" spans="1:25" s="68" customFormat="1" ht="15.75" hidden="1" outlineLevel="1" x14ac:dyDescent="0.25">
      <c r="A641" s="106">
        <v>7</v>
      </c>
      <c r="B641" s="93">
        <v>3006.68</v>
      </c>
      <c r="C641" s="93">
        <v>2850.91</v>
      </c>
      <c r="D641" s="93">
        <v>2697.16</v>
      </c>
      <c r="E641" s="93">
        <v>2687.98</v>
      </c>
      <c r="F641" s="93">
        <v>2788.33</v>
      </c>
      <c r="G641" s="93">
        <v>2927.45</v>
      </c>
      <c r="H641" s="93">
        <v>3110.8</v>
      </c>
      <c r="I641" s="93">
        <v>3433.27</v>
      </c>
      <c r="J641" s="93">
        <v>3927.64</v>
      </c>
      <c r="K641" s="93">
        <v>3988.15</v>
      </c>
      <c r="L641" s="93">
        <v>3985.2</v>
      </c>
      <c r="M641" s="93">
        <v>3983.91</v>
      </c>
      <c r="N641" s="93">
        <v>3940.69</v>
      </c>
      <c r="O641" s="93">
        <v>3938.14</v>
      </c>
      <c r="P641" s="93">
        <v>3942.2</v>
      </c>
      <c r="Q641" s="93">
        <v>3937.1</v>
      </c>
      <c r="R641" s="93">
        <v>3945.22</v>
      </c>
      <c r="S641" s="93">
        <v>3936.33</v>
      </c>
      <c r="T641" s="93">
        <v>4008.85</v>
      </c>
      <c r="U641" s="93">
        <v>4104.82</v>
      </c>
      <c r="V641" s="93">
        <v>4120.9699999999993</v>
      </c>
      <c r="W641" s="93">
        <v>4100.6900000000005</v>
      </c>
      <c r="X641" s="93">
        <v>3645.51</v>
      </c>
      <c r="Y641" s="93">
        <v>3354.13</v>
      </c>
    </row>
    <row r="642" spans="1:25" s="68" customFormat="1" ht="15.75" hidden="1" outlineLevel="1" x14ac:dyDescent="0.25">
      <c r="A642" s="106">
        <v>8</v>
      </c>
      <c r="B642" s="93">
        <v>3322.63</v>
      </c>
      <c r="C642" s="93">
        <v>3105.06</v>
      </c>
      <c r="D642" s="93">
        <v>3018.27</v>
      </c>
      <c r="E642" s="93">
        <v>3001.83</v>
      </c>
      <c r="F642" s="93">
        <v>2996.04</v>
      </c>
      <c r="G642" s="93">
        <v>2988.56</v>
      </c>
      <c r="H642" s="93">
        <v>2999.91</v>
      </c>
      <c r="I642" s="93">
        <v>3355.37</v>
      </c>
      <c r="J642" s="93">
        <v>3730.24</v>
      </c>
      <c r="K642" s="93">
        <v>3908.63</v>
      </c>
      <c r="L642" s="93">
        <v>3939.3599999999997</v>
      </c>
      <c r="M642" s="93">
        <v>3940.79</v>
      </c>
      <c r="N642" s="93">
        <v>3904.87</v>
      </c>
      <c r="O642" s="93">
        <v>3887.87</v>
      </c>
      <c r="P642" s="93">
        <v>3882.52</v>
      </c>
      <c r="Q642" s="93">
        <v>3824.71</v>
      </c>
      <c r="R642" s="93">
        <v>3831.24</v>
      </c>
      <c r="S642" s="93">
        <v>3942.19</v>
      </c>
      <c r="T642" s="93">
        <v>3978.3599999999997</v>
      </c>
      <c r="U642" s="93">
        <v>4100.6499999999996</v>
      </c>
      <c r="V642" s="93">
        <v>4131.1900000000005</v>
      </c>
      <c r="W642" s="93">
        <v>4114.87</v>
      </c>
      <c r="X642" s="93">
        <v>3713.97</v>
      </c>
      <c r="Y642" s="93">
        <v>3365.83</v>
      </c>
    </row>
    <row r="643" spans="1:25" s="68" customFormat="1" ht="15.75" hidden="1" outlineLevel="1" x14ac:dyDescent="0.25">
      <c r="A643" s="106">
        <v>9</v>
      </c>
      <c r="B643" s="93">
        <v>3327.6899999999996</v>
      </c>
      <c r="C643" s="93">
        <v>3098.55</v>
      </c>
      <c r="D643" s="93">
        <v>3004.97</v>
      </c>
      <c r="E643" s="93">
        <v>2963.14</v>
      </c>
      <c r="F643" s="93">
        <v>2968.38</v>
      </c>
      <c r="G643" s="93">
        <v>2988.04</v>
      </c>
      <c r="H643" s="93">
        <v>3061.63</v>
      </c>
      <c r="I643" s="93">
        <v>3345.24</v>
      </c>
      <c r="J643" s="93">
        <v>3638.7299999999996</v>
      </c>
      <c r="K643" s="93">
        <v>3957.38</v>
      </c>
      <c r="L643" s="93">
        <v>3989.62</v>
      </c>
      <c r="M643" s="93">
        <v>4022.56</v>
      </c>
      <c r="N643" s="93">
        <v>3981.27</v>
      </c>
      <c r="O643" s="93">
        <v>3967.0099999999998</v>
      </c>
      <c r="P643" s="93">
        <v>3962.91</v>
      </c>
      <c r="Q643" s="93">
        <v>3948.62</v>
      </c>
      <c r="R643" s="93">
        <v>3948.5699999999997</v>
      </c>
      <c r="S643" s="93">
        <v>3975.85</v>
      </c>
      <c r="T643" s="93">
        <v>4003.46</v>
      </c>
      <c r="U643" s="93">
        <v>4113.76</v>
      </c>
      <c r="V643" s="93">
        <v>4140.67</v>
      </c>
      <c r="W643" s="93">
        <v>4114.42</v>
      </c>
      <c r="X643" s="93">
        <v>3573.06</v>
      </c>
      <c r="Y643" s="93">
        <v>3341.12</v>
      </c>
    </row>
    <row r="644" spans="1:25" s="68" customFormat="1" ht="15.75" hidden="1" outlineLevel="1" x14ac:dyDescent="0.25">
      <c r="A644" s="106">
        <v>10</v>
      </c>
      <c r="B644" s="93">
        <v>3078.21</v>
      </c>
      <c r="C644" s="93">
        <v>2910.95</v>
      </c>
      <c r="D644" s="93">
        <v>2848.92</v>
      </c>
      <c r="E644" s="93">
        <v>2869.5</v>
      </c>
      <c r="F644" s="93">
        <v>2885.8199999999997</v>
      </c>
      <c r="G644" s="93">
        <v>2900.41</v>
      </c>
      <c r="H644" s="93">
        <v>2922.64</v>
      </c>
      <c r="I644" s="93">
        <v>3220.75</v>
      </c>
      <c r="J644" s="93">
        <v>3566.51</v>
      </c>
      <c r="K644" s="93">
        <v>3921.68</v>
      </c>
      <c r="L644" s="93">
        <v>3989.3599999999997</v>
      </c>
      <c r="M644" s="93">
        <v>4023.15</v>
      </c>
      <c r="N644" s="93">
        <v>4007.25</v>
      </c>
      <c r="O644" s="93">
        <v>4006.6</v>
      </c>
      <c r="P644" s="93">
        <v>3994.2999999999997</v>
      </c>
      <c r="Q644" s="93">
        <v>3941.73</v>
      </c>
      <c r="R644" s="93">
        <v>3921.7999999999997</v>
      </c>
      <c r="S644" s="93">
        <v>3949.89</v>
      </c>
      <c r="T644" s="93">
        <v>3959.63</v>
      </c>
      <c r="U644" s="93">
        <v>4032.56</v>
      </c>
      <c r="V644" s="93">
        <v>4115.12</v>
      </c>
      <c r="W644" s="93">
        <v>4099.8999999999996</v>
      </c>
      <c r="X644" s="93">
        <v>3598.85</v>
      </c>
      <c r="Y644" s="93">
        <v>3360.0699999999997</v>
      </c>
    </row>
    <row r="645" spans="1:25" s="68" customFormat="1" ht="15.75" hidden="1" outlineLevel="1" x14ac:dyDescent="0.25">
      <c r="A645" s="106">
        <v>11</v>
      </c>
      <c r="B645" s="93">
        <v>3322.6899999999996</v>
      </c>
      <c r="C645" s="93">
        <v>3074.14</v>
      </c>
      <c r="D645" s="93">
        <v>3003.33</v>
      </c>
      <c r="E645" s="93">
        <v>2971.46</v>
      </c>
      <c r="F645" s="93">
        <v>2964.49</v>
      </c>
      <c r="G645" s="93">
        <v>2992.3</v>
      </c>
      <c r="H645" s="93">
        <v>2971.87</v>
      </c>
      <c r="I645" s="93">
        <v>3261.09</v>
      </c>
      <c r="J645" s="93">
        <v>3608.21</v>
      </c>
      <c r="K645" s="93">
        <v>3952.72</v>
      </c>
      <c r="L645" s="93">
        <v>3983.3199999999997</v>
      </c>
      <c r="M645" s="93">
        <v>4020.12</v>
      </c>
      <c r="N645" s="93">
        <v>4028.48</v>
      </c>
      <c r="O645" s="93">
        <v>4010.5499999999997</v>
      </c>
      <c r="P645" s="93">
        <v>4010.13</v>
      </c>
      <c r="Q645" s="93">
        <v>3987.6099999999997</v>
      </c>
      <c r="R645" s="93">
        <v>3983.94</v>
      </c>
      <c r="S645" s="93">
        <v>4082.48</v>
      </c>
      <c r="T645" s="93">
        <v>4114.18</v>
      </c>
      <c r="U645" s="93">
        <v>4160.9400000000005</v>
      </c>
      <c r="V645" s="93">
        <v>4205.42</v>
      </c>
      <c r="W645" s="93">
        <v>4175.4699999999993</v>
      </c>
      <c r="X645" s="93">
        <v>3903.02</v>
      </c>
      <c r="Y645" s="93">
        <v>3465.63</v>
      </c>
    </row>
    <row r="646" spans="1:25" s="68" customFormat="1" ht="15.75" hidden="1" outlineLevel="1" x14ac:dyDescent="0.25">
      <c r="A646" s="106">
        <v>12</v>
      </c>
      <c r="B646" s="93">
        <v>3218.59</v>
      </c>
      <c r="C646" s="93">
        <v>3043.59</v>
      </c>
      <c r="D646" s="93">
        <v>2968.79</v>
      </c>
      <c r="E646" s="93">
        <v>2928.47</v>
      </c>
      <c r="F646" s="93">
        <v>2974.24</v>
      </c>
      <c r="G646" s="93">
        <v>3057.1099999999997</v>
      </c>
      <c r="H646" s="93">
        <v>3328.9799999999996</v>
      </c>
      <c r="I646" s="93">
        <v>3679.43</v>
      </c>
      <c r="J646" s="93">
        <v>4089.06</v>
      </c>
      <c r="K646" s="93">
        <v>4207.76</v>
      </c>
      <c r="L646" s="93">
        <v>4206.93</v>
      </c>
      <c r="M646" s="93">
        <v>4129.0200000000004</v>
      </c>
      <c r="N646" s="93">
        <v>4122.7299999999996</v>
      </c>
      <c r="O646" s="93">
        <v>4115.07</v>
      </c>
      <c r="P646" s="93">
        <v>4119.29</v>
      </c>
      <c r="Q646" s="93">
        <v>4102.5200000000004</v>
      </c>
      <c r="R646" s="93">
        <v>4102.3500000000004</v>
      </c>
      <c r="S646" s="93">
        <v>4105.46</v>
      </c>
      <c r="T646" s="93">
        <v>4186.25</v>
      </c>
      <c r="U646" s="93">
        <v>4205.24</v>
      </c>
      <c r="V646" s="93">
        <v>4217.7</v>
      </c>
      <c r="W646" s="93">
        <v>4141.07</v>
      </c>
      <c r="X646" s="93">
        <v>3673.3</v>
      </c>
      <c r="Y646" s="93">
        <v>3398.4799999999996</v>
      </c>
    </row>
    <row r="647" spans="1:25" s="68" customFormat="1" ht="15.75" hidden="1" outlineLevel="1" x14ac:dyDescent="0.25">
      <c r="A647" s="106">
        <v>13</v>
      </c>
      <c r="B647" s="93">
        <v>3256.43</v>
      </c>
      <c r="C647" s="93">
        <v>2990.05</v>
      </c>
      <c r="D647" s="93">
        <v>2866.2799999999997</v>
      </c>
      <c r="E647" s="93">
        <v>2831.18</v>
      </c>
      <c r="F647" s="93">
        <v>2886.2299999999996</v>
      </c>
      <c r="G647" s="93">
        <v>2999.4399999999996</v>
      </c>
      <c r="H647" s="93">
        <v>3256.6499999999996</v>
      </c>
      <c r="I647" s="93">
        <v>3466.18</v>
      </c>
      <c r="J647" s="93">
        <v>3935.91</v>
      </c>
      <c r="K647" s="93">
        <v>4108.1399999999994</v>
      </c>
      <c r="L647" s="93">
        <v>4113.49</v>
      </c>
      <c r="M647" s="93">
        <v>4018.94</v>
      </c>
      <c r="N647" s="93">
        <v>4001.44</v>
      </c>
      <c r="O647" s="93">
        <v>4040.98</v>
      </c>
      <c r="P647" s="93">
        <v>4109.43</v>
      </c>
      <c r="Q647" s="93">
        <v>4110.01</v>
      </c>
      <c r="R647" s="93">
        <v>4094.02</v>
      </c>
      <c r="S647" s="93">
        <v>4091.62</v>
      </c>
      <c r="T647" s="93">
        <v>4117.7199999999993</v>
      </c>
      <c r="U647" s="93">
        <v>4168.28</v>
      </c>
      <c r="V647" s="93">
        <v>4244.26</v>
      </c>
      <c r="W647" s="93">
        <v>4145.1900000000005</v>
      </c>
      <c r="X647" s="93">
        <v>3648.52</v>
      </c>
      <c r="Y647" s="93">
        <v>3363.5299999999997</v>
      </c>
    </row>
    <row r="648" spans="1:25" s="68" customFormat="1" ht="15.75" hidden="1" outlineLevel="1" x14ac:dyDescent="0.25">
      <c r="A648" s="106">
        <v>14</v>
      </c>
      <c r="B648" s="93">
        <v>3087.31</v>
      </c>
      <c r="C648" s="93">
        <v>2977.4399999999996</v>
      </c>
      <c r="D648" s="93">
        <v>2811.74</v>
      </c>
      <c r="E648" s="93">
        <v>2783.7299999999996</v>
      </c>
      <c r="F648" s="93">
        <v>2811.1</v>
      </c>
      <c r="G648" s="93">
        <v>3007.7299999999996</v>
      </c>
      <c r="H648" s="93">
        <v>3297.5</v>
      </c>
      <c r="I648" s="93">
        <v>3601.72</v>
      </c>
      <c r="J648" s="93">
        <v>3933.5899999999997</v>
      </c>
      <c r="K648" s="93">
        <v>3986.1</v>
      </c>
      <c r="L648" s="93">
        <v>3982.04</v>
      </c>
      <c r="M648" s="93">
        <v>3936.43</v>
      </c>
      <c r="N648" s="93">
        <v>3869.44</v>
      </c>
      <c r="O648" s="93">
        <v>3644.08</v>
      </c>
      <c r="P648" s="93">
        <v>3588.72</v>
      </c>
      <c r="Q648" s="93">
        <v>3932.74</v>
      </c>
      <c r="R648" s="93">
        <v>3934.13</v>
      </c>
      <c r="S648" s="93">
        <v>3951.73</v>
      </c>
      <c r="T648" s="93">
        <v>3974.27</v>
      </c>
      <c r="U648" s="93">
        <v>4090.74</v>
      </c>
      <c r="V648" s="93">
        <v>4201.38</v>
      </c>
      <c r="W648" s="93">
        <v>4125.26</v>
      </c>
      <c r="X648" s="93">
        <v>3685.55</v>
      </c>
      <c r="Y648" s="93">
        <v>3361.59</v>
      </c>
    </row>
    <row r="649" spans="1:25" s="68" customFormat="1" ht="15.75" hidden="1" outlineLevel="1" x14ac:dyDescent="0.25">
      <c r="A649" s="106">
        <v>15</v>
      </c>
      <c r="B649" s="93">
        <v>3143.35</v>
      </c>
      <c r="C649" s="93">
        <v>3032.4799999999996</v>
      </c>
      <c r="D649" s="93">
        <v>2935.02</v>
      </c>
      <c r="E649" s="93">
        <v>2893.7799999999997</v>
      </c>
      <c r="F649" s="93">
        <v>2953.92</v>
      </c>
      <c r="G649" s="93">
        <v>3081.5699999999997</v>
      </c>
      <c r="H649" s="93">
        <v>3345.1499999999996</v>
      </c>
      <c r="I649" s="93">
        <v>3692.5</v>
      </c>
      <c r="J649" s="93">
        <v>3978.02</v>
      </c>
      <c r="K649" s="93">
        <v>4074.1099999999997</v>
      </c>
      <c r="L649" s="93">
        <v>4018.41</v>
      </c>
      <c r="M649" s="93">
        <v>3966.75</v>
      </c>
      <c r="N649" s="93">
        <v>3883.77</v>
      </c>
      <c r="O649" s="93">
        <v>3926.17</v>
      </c>
      <c r="P649" s="93">
        <v>3960</v>
      </c>
      <c r="Q649" s="93">
        <v>3977.69</v>
      </c>
      <c r="R649" s="93">
        <v>3969.65</v>
      </c>
      <c r="S649" s="93">
        <v>4006.4</v>
      </c>
      <c r="T649" s="93">
        <v>4101.54</v>
      </c>
      <c r="U649" s="93">
        <v>4155.95</v>
      </c>
      <c r="V649" s="93">
        <v>4331.0499999999993</v>
      </c>
      <c r="W649" s="93">
        <v>4161.28</v>
      </c>
      <c r="X649" s="93">
        <v>3924.52</v>
      </c>
      <c r="Y649" s="93">
        <v>3446.38</v>
      </c>
    </row>
    <row r="650" spans="1:25" s="68" customFormat="1" ht="15.75" hidden="1" outlineLevel="1" x14ac:dyDescent="0.25">
      <c r="A650" s="106">
        <v>16</v>
      </c>
      <c r="B650" s="93">
        <v>3079.12</v>
      </c>
      <c r="C650" s="93">
        <v>2910.7799999999997</v>
      </c>
      <c r="D650" s="93">
        <v>2734.83</v>
      </c>
      <c r="E650" s="93">
        <v>2679.91</v>
      </c>
      <c r="F650" s="93">
        <v>2790.2799999999997</v>
      </c>
      <c r="G650" s="93">
        <v>2963.84</v>
      </c>
      <c r="H650" s="93">
        <v>3307.35</v>
      </c>
      <c r="I650" s="93">
        <v>3482.67</v>
      </c>
      <c r="J650" s="93">
        <v>3957.66</v>
      </c>
      <c r="K650" s="93">
        <v>4105.43</v>
      </c>
      <c r="L650" s="93">
        <v>4043.48</v>
      </c>
      <c r="M650" s="93">
        <v>3964.89</v>
      </c>
      <c r="N650" s="93">
        <v>3928.94</v>
      </c>
      <c r="O650" s="93">
        <v>3936.42</v>
      </c>
      <c r="P650" s="93">
        <v>3952.5699999999997</v>
      </c>
      <c r="Q650" s="93">
        <v>3945.41</v>
      </c>
      <c r="R650" s="93">
        <v>3931.19</v>
      </c>
      <c r="S650" s="93">
        <v>3929.58</v>
      </c>
      <c r="T650" s="93">
        <v>3974.52</v>
      </c>
      <c r="U650" s="93">
        <v>4022.65</v>
      </c>
      <c r="V650" s="93">
        <v>4149.59</v>
      </c>
      <c r="W650" s="93">
        <v>4118.71</v>
      </c>
      <c r="X650" s="93">
        <v>3868.49</v>
      </c>
      <c r="Y650" s="93">
        <v>3345.72</v>
      </c>
    </row>
    <row r="651" spans="1:25" s="68" customFormat="1" ht="15.75" hidden="1" outlineLevel="1" x14ac:dyDescent="0.25">
      <c r="A651" s="106">
        <v>17</v>
      </c>
      <c r="B651" s="93">
        <v>2986.31</v>
      </c>
      <c r="C651" s="93">
        <v>1758.1799999999998</v>
      </c>
      <c r="D651" s="93">
        <v>1758.27</v>
      </c>
      <c r="E651" s="93">
        <v>1758.34</v>
      </c>
      <c r="F651" s="93">
        <v>1756.2399999999998</v>
      </c>
      <c r="G651" s="93">
        <v>1756.6799999999998</v>
      </c>
      <c r="H651" s="93">
        <v>1756.9699999999998</v>
      </c>
      <c r="I651" s="93">
        <v>1758.26</v>
      </c>
      <c r="J651" s="93">
        <v>3207.21</v>
      </c>
      <c r="K651" s="93">
        <v>3333.92</v>
      </c>
      <c r="L651" s="93">
        <v>3189.84</v>
      </c>
      <c r="M651" s="93">
        <v>2317.4699999999998</v>
      </c>
      <c r="N651" s="93">
        <v>2208.4499999999998</v>
      </c>
      <c r="O651" s="93">
        <v>3182.24</v>
      </c>
      <c r="P651" s="93">
        <v>3345.6</v>
      </c>
      <c r="Q651" s="93">
        <v>3182.38</v>
      </c>
      <c r="R651" s="93">
        <v>3218.6499999999996</v>
      </c>
      <c r="S651" s="93">
        <v>3368.59</v>
      </c>
      <c r="T651" s="93">
        <v>3388.99</v>
      </c>
      <c r="U651" s="93">
        <v>3993.65</v>
      </c>
      <c r="V651" s="93">
        <v>4035.85</v>
      </c>
      <c r="W651" s="93">
        <v>3598.29</v>
      </c>
      <c r="X651" s="93">
        <v>3241.4799999999996</v>
      </c>
      <c r="Y651" s="93">
        <v>1761.1399999999999</v>
      </c>
    </row>
    <row r="652" spans="1:25" s="68" customFormat="1" ht="15.75" hidden="1" outlineLevel="1" x14ac:dyDescent="0.25">
      <c r="A652" s="106">
        <v>18</v>
      </c>
      <c r="B652" s="93">
        <v>2895.09</v>
      </c>
      <c r="C652" s="93">
        <v>1763.9099999999999</v>
      </c>
      <c r="D652" s="93">
        <v>1763.12</v>
      </c>
      <c r="E652" s="93">
        <v>1757.82</v>
      </c>
      <c r="F652" s="93">
        <v>1762.11</v>
      </c>
      <c r="G652" s="93">
        <v>2600.7199999999998</v>
      </c>
      <c r="H652" s="93">
        <v>2611.4299999999998</v>
      </c>
      <c r="I652" s="93">
        <v>2917.26</v>
      </c>
      <c r="J652" s="93">
        <v>3352.49</v>
      </c>
      <c r="K652" s="93">
        <v>3356.38</v>
      </c>
      <c r="L652" s="93">
        <v>3375.67</v>
      </c>
      <c r="M652" s="93">
        <v>3377.1899999999996</v>
      </c>
      <c r="N652" s="93">
        <v>3362.71</v>
      </c>
      <c r="O652" s="93">
        <v>3368.3199999999997</v>
      </c>
      <c r="P652" s="93">
        <v>3346.8199999999997</v>
      </c>
      <c r="Q652" s="93">
        <v>3343.92</v>
      </c>
      <c r="R652" s="93">
        <v>3579.8199999999997</v>
      </c>
      <c r="S652" s="93">
        <v>3822.04</v>
      </c>
      <c r="T652" s="93">
        <v>4003.37</v>
      </c>
      <c r="U652" s="93">
        <v>4103.1499999999996</v>
      </c>
      <c r="V652" s="93">
        <v>4161.7999999999993</v>
      </c>
      <c r="W652" s="93">
        <v>4125.2700000000004</v>
      </c>
      <c r="X652" s="93">
        <v>3748.3</v>
      </c>
      <c r="Y652" s="93">
        <v>3292.9799999999996</v>
      </c>
    </row>
    <row r="653" spans="1:25" s="68" customFormat="1" ht="15.75" hidden="1" outlineLevel="1" x14ac:dyDescent="0.25">
      <c r="A653" s="106">
        <v>19</v>
      </c>
      <c r="B653" s="93">
        <v>3086.54</v>
      </c>
      <c r="C653" s="93">
        <v>2997.66</v>
      </c>
      <c r="D653" s="93">
        <v>2929.25</v>
      </c>
      <c r="E653" s="93">
        <v>2902.0299999999997</v>
      </c>
      <c r="F653" s="93">
        <v>2931.85</v>
      </c>
      <c r="G653" s="93">
        <v>2985.88</v>
      </c>
      <c r="H653" s="93">
        <v>3211.67</v>
      </c>
      <c r="I653" s="93">
        <v>3533.04</v>
      </c>
      <c r="J653" s="93">
        <v>4017.97</v>
      </c>
      <c r="K653" s="93">
        <v>4044.7599999999998</v>
      </c>
      <c r="L653" s="93">
        <v>4081.58</v>
      </c>
      <c r="M653" s="93">
        <v>4042.6</v>
      </c>
      <c r="N653" s="93">
        <v>4017.3599999999997</v>
      </c>
      <c r="O653" s="93">
        <v>4022.08</v>
      </c>
      <c r="P653" s="93">
        <v>4046.54</v>
      </c>
      <c r="Q653" s="93">
        <v>4025.75</v>
      </c>
      <c r="R653" s="93">
        <v>3971.18</v>
      </c>
      <c r="S653" s="93">
        <v>3937.2999999999997</v>
      </c>
      <c r="T653" s="93">
        <v>3939.71</v>
      </c>
      <c r="U653" s="93">
        <v>4025.04</v>
      </c>
      <c r="V653" s="93">
        <v>4082.58</v>
      </c>
      <c r="W653" s="93">
        <v>4021.8399999999997</v>
      </c>
      <c r="X653" s="93">
        <v>3575.6099999999997</v>
      </c>
      <c r="Y653" s="93">
        <v>3222.3</v>
      </c>
    </row>
    <row r="654" spans="1:25" s="68" customFormat="1" ht="15.75" hidden="1" outlineLevel="1" x14ac:dyDescent="0.25">
      <c r="A654" s="106">
        <v>20</v>
      </c>
      <c r="B654" s="93">
        <v>3100.85</v>
      </c>
      <c r="C654" s="93">
        <v>2872.88</v>
      </c>
      <c r="D654" s="93">
        <v>2684.71</v>
      </c>
      <c r="E654" s="93">
        <v>2637.5</v>
      </c>
      <c r="F654" s="93">
        <v>2706.96</v>
      </c>
      <c r="G654" s="93">
        <v>2966.26</v>
      </c>
      <c r="H654" s="93">
        <v>3161.7299999999996</v>
      </c>
      <c r="I654" s="93">
        <v>3414.06</v>
      </c>
      <c r="J654" s="93">
        <v>3942.35</v>
      </c>
      <c r="K654" s="93">
        <v>3860.58</v>
      </c>
      <c r="L654" s="93">
        <v>3832.19</v>
      </c>
      <c r="M654" s="93">
        <v>3642.29</v>
      </c>
      <c r="N654" s="93">
        <v>3501.26</v>
      </c>
      <c r="O654" s="93">
        <v>3708.55</v>
      </c>
      <c r="P654" s="93">
        <v>3740.6499999999996</v>
      </c>
      <c r="Q654" s="93">
        <v>3916.0699999999997</v>
      </c>
      <c r="R654" s="93">
        <v>4039.47</v>
      </c>
      <c r="S654" s="93">
        <v>4050.38</v>
      </c>
      <c r="T654" s="93">
        <v>4024.7</v>
      </c>
      <c r="U654" s="93">
        <v>4063.06</v>
      </c>
      <c r="V654" s="93">
        <v>4078.67</v>
      </c>
      <c r="W654" s="93">
        <v>4027.27</v>
      </c>
      <c r="X654" s="93">
        <v>3228.7799999999997</v>
      </c>
      <c r="Y654" s="93">
        <v>3038.3</v>
      </c>
    </row>
    <row r="655" spans="1:25" s="68" customFormat="1" ht="15.75" hidden="1" outlineLevel="1" x14ac:dyDescent="0.25">
      <c r="A655" s="106">
        <v>21</v>
      </c>
      <c r="B655" s="93">
        <v>1763.4899999999998</v>
      </c>
      <c r="C655" s="93">
        <v>1761.85</v>
      </c>
      <c r="D655" s="93">
        <v>1760.9099999999999</v>
      </c>
      <c r="E655" s="93">
        <v>1760.7199999999998</v>
      </c>
      <c r="F655" s="93">
        <v>1761.1</v>
      </c>
      <c r="G655" s="93">
        <v>1766.62</v>
      </c>
      <c r="H655" s="93">
        <v>1764.9399999999998</v>
      </c>
      <c r="I655" s="93">
        <v>3201.68</v>
      </c>
      <c r="J655" s="93">
        <v>3570</v>
      </c>
      <c r="K655" s="93">
        <v>3433.51</v>
      </c>
      <c r="L655" s="93">
        <v>3410.4799999999996</v>
      </c>
      <c r="M655" s="93">
        <v>3399.63</v>
      </c>
      <c r="N655" s="93">
        <v>3290.7299999999996</v>
      </c>
      <c r="O655" s="93">
        <v>3327.96</v>
      </c>
      <c r="P655" s="93">
        <v>3366.97</v>
      </c>
      <c r="Q655" s="93">
        <v>3413.6099999999997</v>
      </c>
      <c r="R655" s="93">
        <v>3904.22</v>
      </c>
      <c r="S655" s="93">
        <v>4020.1</v>
      </c>
      <c r="T655" s="93">
        <v>4017</v>
      </c>
      <c r="U655" s="93">
        <v>4072.97</v>
      </c>
      <c r="V655" s="93">
        <v>4141.25</v>
      </c>
      <c r="W655" s="93">
        <v>4117.29</v>
      </c>
      <c r="X655" s="93">
        <v>3592.6899999999996</v>
      </c>
      <c r="Y655" s="93">
        <v>3168.45</v>
      </c>
    </row>
    <row r="656" spans="1:25" s="68" customFormat="1" ht="15.75" hidden="1" outlineLevel="1" x14ac:dyDescent="0.25">
      <c r="A656" s="106">
        <v>22</v>
      </c>
      <c r="B656" s="93">
        <v>2913.05</v>
      </c>
      <c r="C656" s="93">
        <v>2481.7999999999997</v>
      </c>
      <c r="D656" s="93">
        <v>2560.4899999999998</v>
      </c>
      <c r="E656" s="93">
        <v>2630.63</v>
      </c>
      <c r="F656" s="93">
        <v>2737.75</v>
      </c>
      <c r="G656" s="93">
        <v>2967.68</v>
      </c>
      <c r="H656" s="93">
        <v>3124.25</v>
      </c>
      <c r="I656" s="93">
        <v>3648.26</v>
      </c>
      <c r="J656" s="93">
        <v>4047.2799999999997</v>
      </c>
      <c r="K656" s="93">
        <v>4153.1099999999997</v>
      </c>
      <c r="L656" s="93">
        <v>4136.4400000000005</v>
      </c>
      <c r="M656" s="93">
        <v>4118.0200000000004</v>
      </c>
      <c r="N656" s="93">
        <v>4099.53</v>
      </c>
      <c r="O656" s="93">
        <v>4108.07</v>
      </c>
      <c r="P656" s="93">
        <v>4105.71</v>
      </c>
      <c r="Q656" s="93">
        <v>4104.67</v>
      </c>
      <c r="R656" s="93">
        <v>4104.24</v>
      </c>
      <c r="S656" s="93">
        <v>4092.8599999999997</v>
      </c>
      <c r="T656" s="93">
        <v>4095.58</v>
      </c>
      <c r="U656" s="93">
        <v>4106.2700000000004</v>
      </c>
      <c r="V656" s="93">
        <v>4158.3500000000004</v>
      </c>
      <c r="W656" s="93">
        <v>4118.5499999999993</v>
      </c>
      <c r="X656" s="93">
        <v>3795.41</v>
      </c>
      <c r="Y656" s="93">
        <v>3374.13</v>
      </c>
    </row>
    <row r="657" spans="1:25" s="68" customFormat="1" ht="15.75" hidden="1" outlineLevel="1" x14ac:dyDescent="0.25">
      <c r="A657" s="106">
        <v>23</v>
      </c>
      <c r="B657" s="93">
        <v>3163.66</v>
      </c>
      <c r="C657" s="93">
        <v>2955.1899999999996</v>
      </c>
      <c r="D657" s="93">
        <v>2860.9799999999996</v>
      </c>
      <c r="E657" s="93">
        <v>2781.7</v>
      </c>
      <c r="F657" s="93">
        <v>2777.93</v>
      </c>
      <c r="G657" s="93">
        <v>2938.1</v>
      </c>
      <c r="H657" s="93">
        <v>3227.39</v>
      </c>
      <c r="I657" s="93">
        <v>3647.38</v>
      </c>
      <c r="J657" s="93">
        <v>4016.14</v>
      </c>
      <c r="K657" s="93">
        <v>4068.4</v>
      </c>
      <c r="L657" s="93">
        <v>4071.89</v>
      </c>
      <c r="M657" s="93">
        <v>4079.49</v>
      </c>
      <c r="N657" s="93">
        <v>4054.18</v>
      </c>
      <c r="O657" s="93">
        <v>4106.6099999999997</v>
      </c>
      <c r="P657" s="93">
        <v>4111.9400000000005</v>
      </c>
      <c r="Q657" s="93">
        <v>4111.13</v>
      </c>
      <c r="R657" s="93">
        <v>4106.1399999999994</v>
      </c>
      <c r="S657" s="93">
        <v>4095.75</v>
      </c>
      <c r="T657" s="93">
        <v>4054.7</v>
      </c>
      <c r="U657" s="93">
        <v>4104.9699999999993</v>
      </c>
      <c r="V657" s="93">
        <v>4139.4799999999996</v>
      </c>
      <c r="W657" s="93">
        <v>4137.7</v>
      </c>
      <c r="X657" s="93">
        <v>3944.66</v>
      </c>
      <c r="Y657" s="93">
        <v>3409.09</v>
      </c>
    </row>
    <row r="658" spans="1:25" s="68" customFormat="1" ht="15.75" hidden="1" outlineLevel="1" x14ac:dyDescent="0.25">
      <c r="A658" s="106">
        <v>24</v>
      </c>
      <c r="B658" s="93">
        <v>3324.84</v>
      </c>
      <c r="C658" s="93">
        <v>3086.56</v>
      </c>
      <c r="D658" s="93">
        <v>2999.0299999999997</v>
      </c>
      <c r="E658" s="93">
        <v>2946.3999999999996</v>
      </c>
      <c r="F658" s="93">
        <v>2927.05</v>
      </c>
      <c r="G658" s="93">
        <v>2911.2799999999997</v>
      </c>
      <c r="H658" s="93">
        <v>2997.35</v>
      </c>
      <c r="I658" s="93">
        <v>3221.18</v>
      </c>
      <c r="J658" s="93">
        <v>3660.43</v>
      </c>
      <c r="K658" s="93">
        <v>3935.21</v>
      </c>
      <c r="L658" s="93">
        <v>3688.76</v>
      </c>
      <c r="M658" s="93">
        <v>3920.62</v>
      </c>
      <c r="N658" s="93">
        <v>3929.67</v>
      </c>
      <c r="O658" s="93">
        <v>3984.43</v>
      </c>
      <c r="P658" s="93">
        <v>4003.95</v>
      </c>
      <c r="Q658" s="93">
        <v>4010.65</v>
      </c>
      <c r="R658" s="93">
        <v>4034.91</v>
      </c>
      <c r="S658" s="93">
        <v>4050.2999999999997</v>
      </c>
      <c r="T658" s="93">
        <v>4068.25</v>
      </c>
      <c r="U658" s="93">
        <v>4110</v>
      </c>
      <c r="V658" s="93">
        <v>4146.8500000000004</v>
      </c>
      <c r="W658" s="93">
        <v>4133.45</v>
      </c>
      <c r="X658" s="93">
        <v>3830.2599999999998</v>
      </c>
      <c r="Y658" s="93">
        <v>3349.76</v>
      </c>
    </row>
    <row r="659" spans="1:25" s="68" customFormat="1" ht="15.75" hidden="1" outlineLevel="1" x14ac:dyDescent="0.25">
      <c r="A659" s="106">
        <v>25</v>
      </c>
      <c r="B659" s="93">
        <v>3307.77</v>
      </c>
      <c r="C659" s="93">
        <v>3056.93</v>
      </c>
      <c r="D659" s="93">
        <v>2969.68</v>
      </c>
      <c r="E659" s="93">
        <v>2901.21</v>
      </c>
      <c r="F659" s="93">
        <v>2839.22</v>
      </c>
      <c r="G659" s="93">
        <v>2876.26</v>
      </c>
      <c r="H659" s="93">
        <v>2808.18</v>
      </c>
      <c r="I659" s="93">
        <v>3056.6</v>
      </c>
      <c r="J659" s="93">
        <v>3406.1</v>
      </c>
      <c r="K659" s="93">
        <v>3743.33</v>
      </c>
      <c r="L659" s="93">
        <v>3448.6</v>
      </c>
      <c r="M659" s="93">
        <v>3849.88</v>
      </c>
      <c r="N659" s="93">
        <v>3850.02</v>
      </c>
      <c r="O659" s="93">
        <v>3931.66</v>
      </c>
      <c r="P659" s="93">
        <v>3943.29</v>
      </c>
      <c r="Q659" s="93">
        <v>3942.49</v>
      </c>
      <c r="R659" s="93">
        <v>3945.5</v>
      </c>
      <c r="S659" s="93">
        <v>3952.3199999999997</v>
      </c>
      <c r="T659" s="93">
        <v>4052.15</v>
      </c>
      <c r="U659" s="93">
        <v>4058.64</v>
      </c>
      <c r="V659" s="93">
        <v>4147.1099999999997</v>
      </c>
      <c r="W659" s="93">
        <v>4138.66</v>
      </c>
      <c r="X659" s="93">
        <v>3679.01</v>
      </c>
      <c r="Y659" s="93">
        <v>3275.22</v>
      </c>
    </row>
    <row r="660" spans="1:25" s="68" customFormat="1" ht="15.75" hidden="1" outlineLevel="1" x14ac:dyDescent="0.25">
      <c r="A660" s="106">
        <v>26</v>
      </c>
      <c r="B660" s="93">
        <v>2993.63</v>
      </c>
      <c r="C660" s="93">
        <v>1765.06</v>
      </c>
      <c r="D660" s="93">
        <v>1764.26</v>
      </c>
      <c r="E660" s="93">
        <v>1763.11</v>
      </c>
      <c r="F660" s="93">
        <v>1763.12</v>
      </c>
      <c r="G660" s="93">
        <v>1765.1</v>
      </c>
      <c r="H660" s="93">
        <v>3092.6899999999996</v>
      </c>
      <c r="I660" s="93">
        <v>3234.3599999999997</v>
      </c>
      <c r="J660" s="93">
        <v>3363.31</v>
      </c>
      <c r="K660" s="93">
        <v>3403.12</v>
      </c>
      <c r="L660" s="93">
        <v>3313.47</v>
      </c>
      <c r="M660" s="93">
        <v>3330.97</v>
      </c>
      <c r="N660" s="93">
        <v>3315.3</v>
      </c>
      <c r="O660" s="93">
        <v>3326.4799999999996</v>
      </c>
      <c r="P660" s="93">
        <v>3315.0699999999997</v>
      </c>
      <c r="Q660" s="93">
        <v>3341.14</v>
      </c>
      <c r="R660" s="93">
        <v>3661.02</v>
      </c>
      <c r="S660" s="93">
        <v>3973.0299999999997</v>
      </c>
      <c r="T660" s="93">
        <v>3974.21</v>
      </c>
      <c r="U660" s="93">
        <v>3975.17</v>
      </c>
      <c r="V660" s="93">
        <v>4252.1399999999994</v>
      </c>
      <c r="W660" s="93">
        <v>3983.46</v>
      </c>
      <c r="X660" s="93">
        <v>3289.9799999999996</v>
      </c>
      <c r="Y660" s="93">
        <v>2700.93</v>
      </c>
    </row>
    <row r="661" spans="1:25" s="68" customFormat="1" ht="15.75" hidden="1" outlineLevel="1" x14ac:dyDescent="0.25">
      <c r="A661" s="106">
        <v>27</v>
      </c>
      <c r="B661" s="93">
        <v>1765.2199999999998</v>
      </c>
      <c r="C661" s="93">
        <v>1763.9899999999998</v>
      </c>
      <c r="D661" s="93">
        <v>1762.31</v>
      </c>
      <c r="E661" s="93">
        <v>1759.37</v>
      </c>
      <c r="F661" s="93">
        <v>1757.36</v>
      </c>
      <c r="G661" s="93">
        <v>1760.82</v>
      </c>
      <c r="H661" s="93">
        <v>2951.42</v>
      </c>
      <c r="I661" s="93">
        <v>3078.09</v>
      </c>
      <c r="J661" s="93">
        <v>3366.41</v>
      </c>
      <c r="K661" s="93">
        <v>3384.8</v>
      </c>
      <c r="L661" s="93">
        <v>3392.21</v>
      </c>
      <c r="M661" s="93">
        <v>3631.93</v>
      </c>
      <c r="N661" s="93">
        <v>3630.93</v>
      </c>
      <c r="O661" s="93">
        <v>3912.98</v>
      </c>
      <c r="P661" s="93">
        <v>3911.9</v>
      </c>
      <c r="Q661" s="93">
        <v>3966.9</v>
      </c>
      <c r="R661" s="93">
        <v>4012.13</v>
      </c>
      <c r="S661" s="93">
        <v>3909.77</v>
      </c>
      <c r="T661" s="93">
        <v>3860.93</v>
      </c>
      <c r="U661" s="93">
        <v>3772.08</v>
      </c>
      <c r="V661" s="93">
        <v>3831.71</v>
      </c>
      <c r="W661" s="93">
        <v>3810.6</v>
      </c>
      <c r="X661" s="93">
        <v>3331.95</v>
      </c>
      <c r="Y661" s="93">
        <v>2959.62</v>
      </c>
    </row>
    <row r="662" spans="1:25" s="68" customFormat="1" ht="15.75" hidden="1" outlineLevel="1" x14ac:dyDescent="0.25">
      <c r="A662" s="106">
        <v>28</v>
      </c>
      <c r="B662" s="93">
        <v>1768.83</v>
      </c>
      <c r="C662" s="93">
        <v>1762.03</v>
      </c>
      <c r="D662" s="93">
        <v>1760.9899999999998</v>
      </c>
      <c r="E662" s="93">
        <v>1756.25</v>
      </c>
      <c r="F662" s="93">
        <v>1754.7299999999998</v>
      </c>
      <c r="G662" s="93">
        <v>1763.26</v>
      </c>
      <c r="H662" s="93">
        <v>2958.92</v>
      </c>
      <c r="I662" s="93">
        <v>3371.29</v>
      </c>
      <c r="J662" s="93">
        <v>3929</v>
      </c>
      <c r="K662" s="93">
        <v>3929.9</v>
      </c>
      <c r="L662" s="93">
        <v>3926.65</v>
      </c>
      <c r="M662" s="93">
        <v>3919.89</v>
      </c>
      <c r="N662" s="93">
        <v>3845.42</v>
      </c>
      <c r="O662" s="93">
        <v>3841.65</v>
      </c>
      <c r="P662" s="93">
        <v>3847.35</v>
      </c>
      <c r="Q662" s="93">
        <v>3895.45</v>
      </c>
      <c r="R662" s="93">
        <v>3903.0099999999998</v>
      </c>
      <c r="S662" s="93">
        <v>4078.8599999999997</v>
      </c>
      <c r="T662" s="93">
        <v>4088.0899999999997</v>
      </c>
      <c r="U662" s="93">
        <v>4091.44</v>
      </c>
      <c r="V662" s="93">
        <v>4232.1399999999994</v>
      </c>
      <c r="W662" s="93">
        <v>4048.42</v>
      </c>
      <c r="X662" s="93">
        <v>3645.89</v>
      </c>
      <c r="Y662" s="93">
        <v>3252.0699999999997</v>
      </c>
    </row>
    <row r="663" spans="1:25" s="68" customFormat="1" ht="16.5" hidden="1" customHeight="1" outlineLevel="1" x14ac:dyDescent="0.25">
      <c r="A663" s="106">
        <v>29</v>
      </c>
      <c r="B663" s="93">
        <v>3057.04</v>
      </c>
      <c r="C663" s="93">
        <v>2917.31</v>
      </c>
      <c r="D663" s="93">
        <v>2717.0699999999997</v>
      </c>
      <c r="E663" s="93">
        <v>2643.6</v>
      </c>
      <c r="F663" s="93">
        <v>2627.2999999999997</v>
      </c>
      <c r="G663" s="93">
        <v>2929.9799999999996</v>
      </c>
      <c r="H663" s="93">
        <v>3060.9799999999996</v>
      </c>
      <c r="I663" s="93">
        <v>3429.1499999999996</v>
      </c>
      <c r="J663" s="93">
        <v>4082.6</v>
      </c>
      <c r="K663" s="93">
        <v>4217.95</v>
      </c>
      <c r="L663" s="93">
        <v>4282.51</v>
      </c>
      <c r="M663" s="93">
        <v>4332.51</v>
      </c>
      <c r="N663" s="93">
        <v>4338.66</v>
      </c>
      <c r="O663" s="93">
        <v>4350.3899999999994</v>
      </c>
      <c r="P663" s="93">
        <v>4356.6900000000005</v>
      </c>
      <c r="Q663" s="93">
        <v>4360.16</v>
      </c>
      <c r="R663" s="93">
        <v>4307.82</v>
      </c>
      <c r="S663" s="93">
        <v>4321.74</v>
      </c>
      <c r="T663" s="93">
        <v>4274.07</v>
      </c>
      <c r="U663" s="93">
        <v>4323.79</v>
      </c>
      <c r="V663" s="93">
        <v>4420.3999999999996</v>
      </c>
      <c r="W663" s="93">
        <v>4326.6099999999997</v>
      </c>
      <c r="X663" s="93">
        <v>3982.67</v>
      </c>
      <c r="Y663" s="93">
        <v>3378.71</v>
      </c>
    </row>
    <row r="664" spans="1:25" s="68" customFormat="1" ht="15.75" collapsed="1" x14ac:dyDescent="0.25">
      <c r="A664" s="106">
        <v>30</v>
      </c>
      <c r="B664" s="93">
        <v>3121.35</v>
      </c>
      <c r="C664" s="93">
        <v>2986.95</v>
      </c>
      <c r="D664" s="93">
        <v>2829.01</v>
      </c>
      <c r="E664" s="93">
        <v>2725.16</v>
      </c>
      <c r="F664" s="93">
        <v>2703.56</v>
      </c>
      <c r="G664" s="93">
        <v>2918.71</v>
      </c>
      <c r="H664" s="93">
        <v>2977.4399999999996</v>
      </c>
      <c r="I664" s="93">
        <v>3390.7</v>
      </c>
      <c r="J664" s="93">
        <v>4071.1</v>
      </c>
      <c r="K664" s="93">
        <v>4135.8899999999994</v>
      </c>
      <c r="L664" s="93">
        <v>4165.49</v>
      </c>
      <c r="M664" s="93">
        <v>4185.83</v>
      </c>
      <c r="N664" s="93">
        <v>4097.03</v>
      </c>
      <c r="O664" s="93">
        <v>4137.28</v>
      </c>
      <c r="P664" s="93">
        <v>4177.3500000000004</v>
      </c>
      <c r="Q664" s="93">
        <v>4197.07</v>
      </c>
      <c r="R664" s="93">
        <v>4405.92</v>
      </c>
      <c r="S664" s="93">
        <v>4324.6399999999994</v>
      </c>
      <c r="T664" s="93">
        <v>4324.45</v>
      </c>
      <c r="U664" s="93">
        <v>4391.25</v>
      </c>
      <c r="V664" s="93">
        <v>4663.87</v>
      </c>
      <c r="W664" s="93">
        <v>4568.0599999999995</v>
      </c>
      <c r="X664" s="93">
        <v>4076.98</v>
      </c>
      <c r="Y664" s="93">
        <v>3469.4399999999996</v>
      </c>
    </row>
    <row r="665" spans="1:25" s="68" customFormat="1" ht="15.75" x14ac:dyDescent="0.25">
      <c r="A665" s="106">
        <v>31</v>
      </c>
      <c r="B665" s="93">
        <v>3192.4799999999996</v>
      </c>
      <c r="C665" s="93">
        <v>3065.41</v>
      </c>
      <c r="D665" s="93">
        <v>2935.0699999999997</v>
      </c>
      <c r="E665" s="93">
        <v>2834.33</v>
      </c>
      <c r="F665" s="93">
        <v>2766.34</v>
      </c>
      <c r="G665" s="93">
        <v>2856.1899999999996</v>
      </c>
      <c r="H665" s="93">
        <v>2956.31</v>
      </c>
      <c r="I665" s="93">
        <v>3239.39</v>
      </c>
      <c r="J665" s="93">
        <v>3948.95</v>
      </c>
      <c r="K665" s="93">
        <v>4203.49</v>
      </c>
      <c r="L665" s="93">
        <v>4324.28</v>
      </c>
      <c r="M665" s="93">
        <v>4362.8500000000004</v>
      </c>
      <c r="N665" s="93">
        <v>4386.9400000000005</v>
      </c>
      <c r="O665" s="93">
        <v>4415.0499999999993</v>
      </c>
      <c r="P665" s="93">
        <v>4433.26</v>
      </c>
      <c r="Q665" s="93">
        <v>4471.7999999999993</v>
      </c>
      <c r="R665" s="93">
        <v>4538.95</v>
      </c>
      <c r="S665" s="93">
        <v>4514.0599999999995</v>
      </c>
      <c r="T665" s="93">
        <v>4483.5599999999995</v>
      </c>
      <c r="U665" s="93">
        <v>4424.54</v>
      </c>
      <c r="V665" s="93">
        <v>4755.92</v>
      </c>
      <c r="W665" s="93">
        <v>4580.88</v>
      </c>
      <c r="X665" s="93">
        <v>3981.22</v>
      </c>
      <c r="Y665" s="93">
        <v>3427.64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42" t="s">
        <v>32</v>
      </c>
      <c r="B669" s="142" t="s">
        <v>68</v>
      </c>
      <c r="C669" s="142"/>
      <c r="D669" s="142"/>
      <c r="E669" s="142"/>
      <c r="F669" s="142"/>
      <c r="G669" s="142"/>
      <c r="H669" s="142"/>
      <c r="I669" s="142"/>
      <c r="J669" s="142"/>
      <c r="K669" s="142"/>
      <c r="L669" s="142"/>
      <c r="M669" s="142"/>
      <c r="N669" s="142"/>
      <c r="O669" s="142"/>
      <c r="P669" s="142"/>
      <c r="Q669" s="142"/>
      <c r="R669" s="142"/>
      <c r="S669" s="142"/>
      <c r="T669" s="142"/>
      <c r="U669" s="142"/>
      <c r="V669" s="142"/>
      <c r="W669" s="142"/>
      <c r="X669" s="142"/>
      <c r="Y669" s="142"/>
    </row>
    <row r="670" spans="1:25" s="68" customFormat="1" ht="15.75" x14ac:dyDescent="0.25">
      <c r="A670" s="142"/>
      <c r="B670" s="142" t="s">
        <v>69</v>
      </c>
      <c r="C670" s="142"/>
      <c r="D670" s="142"/>
      <c r="E670" s="142"/>
      <c r="F670" s="142"/>
      <c r="G670" s="142"/>
      <c r="H670" s="142"/>
      <c r="I670" s="142"/>
      <c r="J670" s="142"/>
      <c r="K670" s="142"/>
      <c r="L670" s="142"/>
      <c r="M670" s="142"/>
      <c r="N670" s="142"/>
      <c r="O670" s="142"/>
      <c r="P670" s="142"/>
      <c r="Q670" s="142"/>
      <c r="R670" s="142"/>
      <c r="S670" s="142"/>
      <c r="T670" s="142"/>
      <c r="U670" s="142"/>
      <c r="V670" s="142"/>
      <c r="W670" s="142"/>
      <c r="X670" s="142"/>
      <c r="Y670" s="142"/>
    </row>
    <row r="671" spans="1:25" s="75" customFormat="1" ht="12.75" x14ac:dyDescent="0.2">
      <c r="A671" s="142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6">
        <v>1</v>
      </c>
      <c r="B672" s="94">
        <v>0</v>
      </c>
      <c r="C672" s="94">
        <v>0</v>
      </c>
      <c r="D672" s="94">
        <v>0</v>
      </c>
      <c r="E672" s="94">
        <v>0</v>
      </c>
      <c r="F672" s="94">
        <v>0</v>
      </c>
      <c r="G672" s="94">
        <v>0</v>
      </c>
      <c r="H672" s="94">
        <v>29.48</v>
      </c>
      <c r="I672" s="94">
        <v>123</v>
      </c>
      <c r="J672" s="94">
        <v>461.75</v>
      </c>
      <c r="K672" s="94">
        <v>427.97</v>
      </c>
      <c r="L672" s="94">
        <v>238.22</v>
      </c>
      <c r="M672" s="94">
        <v>185.31</v>
      </c>
      <c r="N672" s="94">
        <v>106.12</v>
      </c>
      <c r="O672" s="94">
        <v>147.75</v>
      </c>
      <c r="P672" s="94">
        <v>197.27</v>
      </c>
      <c r="Q672" s="94">
        <v>218.32</v>
      </c>
      <c r="R672" s="94">
        <v>306.17</v>
      </c>
      <c r="S672" s="94">
        <v>201.42</v>
      </c>
      <c r="T672" s="94">
        <v>119.1</v>
      </c>
      <c r="U672" s="94">
        <v>209.68</v>
      </c>
      <c r="V672" s="94">
        <v>204.97</v>
      </c>
      <c r="W672" s="94">
        <v>96.41</v>
      </c>
      <c r="X672" s="94">
        <v>0</v>
      </c>
      <c r="Y672" s="94">
        <v>0</v>
      </c>
    </row>
    <row r="673" spans="1:25" s="68" customFormat="1" ht="15.75" hidden="1" outlineLevel="1" x14ac:dyDescent="0.25">
      <c r="A673" s="106">
        <v>2</v>
      </c>
      <c r="B673" s="94">
        <v>0</v>
      </c>
      <c r="C673" s="94">
        <v>0</v>
      </c>
      <c r="D673" s="94">
        <v>0</v>
      </c>
      <c r="E673" s="94">
        <v>0</v>
      </c>
      <c r="F673" s="94">
        <v>0</v>
      </c>
      <c r="G673" s="94">
        <v>0</v>
      </c>
      <c r="H673" s="94">
        <v>20.98</v>
      </c>
      <c r="I673" s="94">
        <v>53.36</v>
      </c>
      <c r="J673" s="94">
        <v>265.22000000000003</v>
      </c>
      <c r="K673" s="94">
        <v>106.16</v>
      </c>
      <c r="L673" s="94">
        <v>217.18</v>
      </c>
      <c r="M673" s="94">
        <v>25.07</v>
      </c>
      <c r="N673" s="94">
        <v>189.73</v>
      </c>
      <c r="O673" s="94">
        <v>222.74</v>
      </c>
      <c r="P673" s="94">
        <v>362.59</v>
      </c>
      <c r="Q673" s="94">
        <v>138.19</v>
      </c>
      <c r="R673" s="94">
        <v>149.69999999999999</v>
      </c>
      <c r="S673" s="94">
        <v>111.96</v>
      </c>
      <c r="T673" s="94">
        <v>175.15</v>
      </c>
      <c r="U673" s="94">
        <v>160.69999999999999</v>
      </c>
      <c r="V673" s="94">
        <v>222.38</v>
      </c>
      <c r="W673" s="94">
        <v>0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3</v>
      </c>
      <c r="B674" s="94">
        <v>0</v>
      </c>
      <c r="C674" s="94">
        <v>0</v>
      </c>
      <c r="D674" s="94">
        <v>0</v>
      </c>
      <c r="E674" s="94">
        <v>0</v>
      </c>
      <c r="F674" s="94">
        <v>0</v>
      </c>
      <c r="G674" s="94">
        <v>0</v>
      </c>
      <c r="H674" s="94">
        <v>0</v>
      </c>
      <c r="I674" s="94">
        <v>0</v>
      </c>
      <c r="J674" s="94">
        <v>87.23</v>
      </c>
      <c r="K674" s="94">
        <v>36.409999999999997</v>
      </c>
      <c r="L674" s="94">
        <v>98.64</v>
      </c>
      <c r="M674" s="94">
        <v>103.79</v>
      </c>
      <c r="N674" s="94">
        <v>84.3</v>
      </c>
      <c r="O674" s="94">
        <v>96.02</v>
      </c>
      <c r="P674" s="94">
        <v>36.869999999999997</v>
      </c>
      <c r="Q674" s="94">
        <v>87.79</v>
      </c>
      <c r="R674" s="94">
        <v>110.35</v>
      </c>
      <c r="S674" s="94">
        <v>70.010000000000005</v>
      </c>
      <c r="T674" s="94">
        <v>188.03</v>
      </c>
      <c r="U674" s="94">
        <v>198.26</v>
      </c>
      <c r="V674" s="94">
        <v>132.43</v>
      </c>
      <c r="W674" s="94">
        <v>15.9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4</v>
      </c>
      <c r="B675" s="94">
        <v>0</v>
      </c>
      <c r="C675" s="94">
        <v>0</v>
      </c>
      <c r="D675" s="94">
        <v>0</v>
      </c>
      <c r="E675" s="94">
        <v>0</v>
      </c>
      <c r="F675" s="94">
        <v>0</v>
      </c>
      <c r="G675" s="94">
        <v>0</v>
      </c>
      <c r="H675" s="94">
        <v>0</v>
      </c>
      <c r="I675" s="94">
        <v>146.11000000000001</v>
      </c>
      <c r="J675" s="94">
        <v>63.35</v>
      </c>
      <c r="K675" s="94">
        <v>0</v>
      </c>
      <c r="L675" s="94">
        <v>0</v>
      </c>
      <c r="M675" s="94">
        <v>0</v>
      </c>
      <c r="N675" s="94">
        <v>0</v>
      </c>
      <c r="O675" s="94">
        <v>0</v>
      </c>
      <c r="P675" s="94">
        <v>0</v>
      </c>
      <c r="Q675" s="94">
        <v>0</v>
      </c>
      <c r="R675" s="94">
        <v>3.4</v>
      </c>
      <c r="S675" s="94">
        <v>86</v>
      </c>
      <c r="T675" s="94">
        <v>204.94</v>
      </c>
      <c r="U675" s="94">
        <v>308.87</v>
      </c>
      <c r="V675" s="94">
        <v>292.94</v>
      </c>
      <c r="W675" s="94">
        <v>1.58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5</v>
      </c>
      <c r="B676" s="94">
        <v>0</v>
      </c>
      <c r="C676" s="94">
        <v>0</v>
      </c>
      <c r="D676" s="94">
        <v>0</v>
      </c>
      <c r="E676" s="94">
        <v>0</v>
      </c>
      <c r="F676" s="94">
        <v>1065.24</v>
      </c>
      <c r="G676" s="94">
        <v>1178.3900000000001</v>
      </c>
      <c r="H676" s="94">
        <v>1267.44</v>
      </c>
      <c r="I676" s="94">
        <v>1239.95</v>
      </c>
      <c r="J676" s="94">
        <v>781.66</v>
      </c>
      <c r="K676" s="94">
        <v>674.86</v>
      </c>
      <c r="L676" s="94">
        <v>666.88</v>
      </c>
      <c r="M676" s="94">
        <v>695.41</v>
      </c>
      <c r="N676" s="94">
        <v>714.01</v>
      </c>
      <c r="O676" s="94">
        <v>0</v>
      </c>
      <c r="P676" s="94">
        <v>0</v>
      </c>
      <c r="Q676" s="94">
        <v>0</v>
      </c>
      <c r="R676" s="94">
        <v>0</v>
      </c>
      <c r="S676" s="94">
        <v>0</v>
      </c>
      <c r="T676" s="94">
        <v>0</v>
      </c>
      <c r="U676" s="94">
        <v>715.92</v>
      </c>
      <c r="V676" s="94">
        <v>0</v>
      </c>
      <c r="W676" s="94">
        <v>0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6</v>
      </c>
      <c r="B677" s="94">
        <v>0</v>
      </c>
      <c r="C677" s="94">
        <v>0</v>
      </c>
      <c r="D677" s="94">
        <v>0</v>
      </c>
      <c r="E677" s="94">
        <v>0</v>
      </c>
      <c r="F677" s="94">
        <v>0</v>
      </c>
      <c r="G677" s="94">
        <v>3.31</v>
      </c>
      <c r="H677" s="94">
        <v>208.13</v>
      </c>
      <c r="I677" s="94">
        <v>170.5</v>
      </c>
      <c r="J677" s="94">
        <v>48.62</v>
      </c>
      <c r="K677" s="94">
        <v>0</v>
      </c>
      <c r="L677" s="94">
        <v>0</v>
      </c>
      <c r="M677" s="94">
        <v>0</v>
      </c>
      <c r="N677" s="94">
        <v>0</v>
      </c>
      <c r="O677" s="94">
        <v>0</v>
      </c>
      <c r="P677" s="94">
        <v>0</v>
      </c>
      <c r="Q677" s="94">
        <v>0</v>
      </c>
      <c r="R677" s="94">
        <v>0</v>
      </c>
      <c r="S677" s="94">
        <v>0</v>
      </c>
      <c r="T677" s="94">
        <v>0</v>
      </c>
      <c r="U677" s="94">
        <v>0</v>
      </c>
      <c r="V677" s="94">
        <v>0</v>
      </c>
      <c r="W677" s="94">
        <v>0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7</v>
      </c>
      <c r="B678" s="94">
        <v>0</v>
      </c>
      <c r="C678" s="94">
        <v>0</v>
      </c>
      <c r="D678" s="94">
        <v>0</v>
      </c>
      <c r="E678" s="94">
        <v>0</v>
      </c>
      <c r="F678" s="94">
        <v>0</v>
      </c>
      <c r="G678" s="94">
        <v>51.75</v>
      </c>
      <c r="H678" s="94">
        <v>261.77</v>
      </c>
      <c r="I678" s="94">
        <v>247.08</v>
      </c>
      <c r="J678" s="94">
        <v>79.25</v>
      </c>
      <c r="K678" s="94">
        <v>0.08</v>
      </c>
      <c r="L678" s="94">
        <v>0</v>
      </c>
      <c r="M678" s="94">
        <v>105.53</v>
      </c>
      <c r="N678" s="94">
        <v>36.01</v>
      </c>
      <c r="O678" s="94">
        <v>74.709999999999994</v>
      </c>
      <c r="P678" s="94">
        <v>46.45</v>
      </c>
      <c r="Q678" s="94">
        <v>89.75</v>
      </c>
      <c r="R678" s="94">
        <v>150.96</v>
      </c>
      <c r="S678" s="94">
        <v>167.06</v>
      </c>
      <c r="T678" s="94">
        <v>104.15</v>
      </c>
      <c r="U678" s="94">
        <v>38.369999999999997</v>
      </c>
      <c r="V678" s="94">
        <v>162.35</v>
      </c>
      <c r="W678" s="94">
        <v>14.68</v>
      </c>
      <c r="X678" s="94">
        <v>0</v>
      </c>
      <c r="Y678" s="94">
        <v>0.04</v>
      </c>
    </row>
    <row r="679" spans="1:25" s="68" customFormat="1" ht="15.75" hidden="1" outlineLevel="1" x14ac:dyDescent="0.25">
      <c r="A679" s="106">
        <v>8</v>
      </c>
      <c r="B679" s="94">
        <v>0</v>
      </c>
      <c r="C679" s="94">
        <v>0</v>
      </c>
      <c r="D679" s="94">
        <v>0</v>
      </c>
      <c r="E679" s="94">
        <v>0</v>
      </c>
      <c r="F679" s="94">
        <v>0</v>
      </c>
      <c r="G679" s="94">
        <v>16.45</v>
      </c>
      <c r="H679" s="94">
        <v>26.56</v>
      </c>
      <c r="I679" s="94">
        <v>11.32</v>
      </c>
      <c r="J679" s="94">
        <v>147.97</v>
      </c>
      <c r="K679" s="94">
        <v>61.31</v>
      </c>
      <c r="L679" s="94">
        <v>27.72</v>
      </c>
      <c r="M679" s="94">
        <v>12.7</v>
      </c>
      <c r="N679" s="94">
        <v>44.81</v>
      </c>
      <c r="O679" s="94">
        <v>45.2</v>
      </c>
      <c r="P679" s="94">
        <v>0</v>
      </c>
      <c r="Q679" s="94">
        <v>130.65</v>
      </c>
      <c r="R679" s="94">
        <v>131.11000000000001</v>
      </c>
      <c r="S679" s="94">
        <v>79.349999999999994</v>
      </c>
      <c r="T679" s="94">
        <v>153.19</v>
      </c>
      <c r="U679" s="94">
        <v>233.1</v>
      </c>
      <c r="V679" s="94">
        <v>56.61</v>
      </c>
      <c r="W679" s="94">
        <v>0</v>
      </c>
      <c r="X679" s="94">
        <v>0</v>
      </c>
      <c r="Y679" s="94">
        <v>0</v>
      </c>
    </row>
    <row r="680" spans="1:25" s="68" customFormat="1" ht="15.75" hidden="1" outlineLevel="1" x14ac:dyDescent="0.25">
      <c r="A680" s="106">
        <v>9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0</v>
      </c>
      <c r="H680" s="94">
        <v>0</v>
      </c>
      <c r="I680" s="94">
        <v>4.5599999999999996</v>
      </c>
      <c r="J680" s="94">
        <v>73.819999999999993</v>
      </c>
      <c r="K680" s="94">
        <v>0</v>
      </c>
      <c r="L680" s="94">
        <v>0</v>
      </c>
      <c r="M680" s="94">
        <v>0</v>
      </c>
      <c r="N680" s="94">
        <v>0</v>
      </c>
      <c r="O680" s="94">
        <v>0</v>
      </c>
      <c r="P680" s="94">
        <v>0</v>
      </c>
      <c r="Q680" s="94">
        <v>0</v>
      </c>
      <c r="R680" s="94">
        <v>0</v>
      </c>
      <c r="S680" s="94">
        <v>0</v>
      </c>
      <c r="T680" s="94">
        <v>0</v>
      </c>
      <c r="U680" s="94">
        <v>0</v>
      </c>
      <c r="V680" s="94">
        <v>0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10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61.59</v>
      </c>
      <c r="H681" s="94">
        <v>8.76</v>
      </c>
      <c r="I681" s="94">
        <v>114.2</v>
      </c>
      <c r="J681" s="94">
        <v>0</v>
      </c>
      <c r="K681" s="94">
        <v>0</v>
      </c>
      <c r="L681" s="94">
        <v>0</v>
      </c>
      <c r="M681" s="94">
        <v>0</v>
      </c>
      <c r="N681" s="94">
        <v>0</v>
      </c>
      <c r="O681" s="94">
        <v>130.86000000000001</v>
      </c>
      <c r="P681" s="94">
        <v>65.67</v>
      </c>
      <c r="Q681" s="94">
        <v>110.92</v>
      </c>
      <c r="R681" s="94">
        <v>0</v>
      </c>
      <c r="S681" s="94">
        <v>61.65</v>
      </c>
      <c r="T681" s="94">
        <v>324.04000000000002</v>
      </c>
      <c r="U681" s="94">
        <v>424.78</v>
      </c>
      <c r="V681" s="94">
        <v>322.49</v>
      </c>
      <c r="W681" s="94">
        <v>243.5</v>
      </c>
      <c r="X681" s="94">
        <v>0</v>
      </c>
      <c r="Y681" s="94">
        <v>16.260000000000002</v>
      </c>
    </row>
    <row r="682" spans="1:25" s="68" customFormat="1" ht="15.75" hidden="1" outlineLevel="1" x14ac:dyDescent="0.25">
      <c r="A682" s="106">
        <v>11</v>
      </c>
      <c r="B682" s="94">
        <v>0</v>
      </c>
      <c r="C682" s="94">
        <v>0</v>
      </c>
      <c r="D682" s="94">
        <v>0</v>
      </c>
      <c r="E682" s="94">
        <v>0</v>
      </c>
      <c r="F682" s="94">
        <v>0</v>
      </c>
      <c r="G682" s="94">
        <v>17.190000000000001</v>
      </c>
      <c r="H682" s="94">
        <v>28.37</v>
      </c>
      <c r="I682" s="94">
        <v>104.29</v>
      </c>
      <c r="J682" s="94">
        <v>341.88</v>
      </c>
      <c r="K682" s="94">
        <v>123.78</v>
      </c>
      <c r="L682" s="94">
        <v>123.58</v>
      </c>
      <c r="M682" s="94">
        <v>275.2</v>
      </c>
      <c r="N682" s="94">
        <v>204.81</v>
      </c>
      <c r="O682" s="94">
        <v>200.55</v>
      </c>
      <c r="P682" s="94">
        <v>231.41</v>
      </c>
      <c r="Q682" s="94">
        <v>251.98</v>
      </c>
      <c r="R682" s="94">
        <v>0.85</v>
      </c>
      <c r="S682" s="94">
        <v>0.25</v>
      </c>
      <c r="T682" s="94">
        <v>1.72</v>
      </c>
      <c r="U682" s="94">
        <v>0.3</v>
      </c>
      <c r="V682" s="94">
        <v>51.29</v>
      </c>
      <c r="W682" s="94">
        <v>0</v>
      </c>
      <c r="X682" s="94">
        <v>63.36</v>
      </c>
      <c r="Y682" s="94">
        <v>4.21</v>
      </c>
    </row>
    <row r="683" spans="1:25" s="68" customFormat="1" ht="15.75" hidden="1" outlineLevel="1" x14ac:dyDescent="0.25">
      <c r="A683" s="106">
        <v>12</v>
      </c>
      <c r="B683" s="94">
        <v>23.08</v>
      </c>
      <c r="C683" s="94">
        <v>29.46</v>
      </c>
      <c r="D683" s="94">
        <v>9.3000000000000007</v>
      </c>
      <c r="E683" s="94">
        <v>27.03</v>
      </c>
      <c r="F683" s="94">
        <v>8.68</v>
      </c>
      <c r="G683" s="94">
        <v>171.57</v>
      </c>
      <c r="H683" s="94">
        <v>0</v>
      </c>
      <c r="I683" s="94">
        <v>148.35</v>
      </c>
      <c r="J683" s="94">
        <v>73.62</v>
      </c>
      <c r="K683" s="94">
        <v>61.19</v>
      </c>
      <c r="L683" s="94">
        <v>42.51</v>
      </c>
      <c r="M683" s="94">
        <v>14.92</v>
      </c>
      <c r="N683" s="94">
        <v>8.32</v>
      </c>
      <c r="O683" s="94">
        <v>13.86</v>
      </c>
      <c r="P683" s="94">
        <v>6.13</v>
      </c>
      <c r="Q683" s="94">
        <v>23.1</v>
      </c>
      <c r="R683" s="94">
        <v>178.3</v>
      </c>
      <c r="S683" s="94">
        <v>378.07</v>
      </c>
      <c r="T683" s="94">
        <v>541.78</v>
      </c>
      <c r="U683" s="94">
        <v>198.58</v>
      </c>
      <c r="V683" s="94">
        <v>172.49</v>
      </c>
      <c r="W683" s="94">
        <v>42.75</v>
      </c>
      <c r="X683" s="94">
        <v>0</v>
      </c>
      <c r="Y683" s="94">
        <v>0</v>
      </c>
    </row>
    <row r="684" spans="1:25" s="68" customFormat="1" ht="15.75" hidden="1" outlineLevel="1" x14ac:dyDescent="0.25">
      <c r="A684" s="106">
        <v>13</v>
      </c>
      <c r="B684" s="94">
        <v>0</v>
      </c>
      <c r="C684" s="94">
        <v>0</v>
      </c>
      <c r="D684" s="94">
        <v>0</v>
      </c>
      <c r="E684" s="94">
        <v>0</v>
      </c>
      <c r="F684" s="94">
        <v>0</v>
      </c>
      <c r="G684" s="94">
        <v>109.05</v>
      </c>
      <c r="H684" s="94">
        <v>1.89</v>
      </c>
      <c r="I684" s="94">
        <v>0</v>
      </c>
      <c r="J684" s="94">
        <v>219.53</v>
      </c>
      <c r="K684" s="94">
        <v>39.92</v>
      </c>
      <c r="L684" s="94">
        <v>70.72</v>
      </c>
      <c r="M684" s="94">
        <v>0</v>
      </c>
      <c r="N684" s="94">
        <v>16.62</v>
      </c>
      <c r="O684" s="94">
        <v>0</v>
      </c>
      <c r="P684" s="94">
        <v>25.15</v>
      </c>
      <c r="Q684" s="94">
        <v>26.83</v>
      </c>
      <c r="R684" s="94">
        <v>39</v>
      </c>
      <c r="S684" s="94">
        <v>101.84</v>
      </c>
      <c r="T684" s="94">
        <v>140.93</v>
      </c>
      <c r="U684" s="94">
        <v>112.19</v>
      </c>
      <c r="V684" s="94">
        <v>640.41</v>
      </c>
      <c r="W684" s="94">
        <v>22.24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14</v>
      </c>
      <c r="B685" s="94">
        <v>0</v>
      </c>
      <c r="C685" s="94">
        <v>0</v>
      </c>
      <c r="D685" s="94">
        <v>0</v>
      </c>
      <c r="E685" s="94">
        <v>0</v>
      </c>
      <c r="F685" s="94">
        <v>0</v>
      </c>
      <c r="G685" s="94">
        <v>200.83</v>
      </c>
      <c r="H685" s="94">
        <v>3.05</v>
      </c>
      <c r="I685" s="94">
        <v>283.39</v>
      </c>
      <c r="J685" s="94">
        <v>130.31</v>
      </c>
      <c r="K685" s="94">
        <v>16.190000000000001</v>
      </c>
      <c r="L685" s="94">
        <v>241.56</v>
      </c>
      <c r="M685" s="94">
        <v>187.39</v>
      </c>
      <c r="N685" s="94">
        <v>104.96</v>
      </c>
      <c r="O685" s="94">
        <v>339.39</v>
      </c>
      <c r="P685" s="94">
        <v>478.13</v>
      </c>
      <c r="Q685" s="94">
        <v>185.68</v>
      </c>
      <c r="R685" s="94">
        <v>151.94999999999999</v>
      </c>
      <c r="S685" s="94">
        <v>175.61</v>
      </c>
      <c r="T685" s="94">
        <v>233.42</v>
      </c>
      <c r="U685" s="94">
        <v>479.49</v>
      </c>
      <c r="V685" s="94">
        <v>273.13</v>
      </c>
      <c r="W685" s="94">
        <v>0.56000000000000005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15</v>
      </c>
      <c r="B686" s="94">
        <v>0</v>
      </c>
      <c r="C686" s="94">
        <v>0</v>
      </c>
      <c r="D686" s="94">
        <v>0</v>
      </c>
      <c r="E686" s="94">
        <v>0</v>
      </c>
      <c r="F686" s="94">
        <v>0</v>
      </c>
      <c r="G686" s="94">
        <v>68.180000000000007</v>
      </c>
      <c r="H686" s="94">
        <v>158.19</v>
      </c>
      <c r="I686" s="94">
        <v>116.31</v>
      </c>
      <c r="J686" s="94">
        <v>133.03</v>
      </c>
      <c r="K686" s="94">
        <v>38.99</v>
      </c>
      <c r="L686" s="94">
        <v>0</v>
      </c>
      <c r="M686" s="94">
        <v>0</v>
      </c>
      <c r="N686" s="94">
        <v>0</v>
      </c>
      <c r="O686" s="94">
        <v>0.08</v>
      </c>
      <c r="P686" s="94">
        <v>0</v>
      </c>
      <c r="Q686" s="94">
        <v>0</v>
      </c>
      <c r="R686" s="94">
        <v>2.68</v>
      </c>
      <c r="S686" s="94">
        <v>70.69</v>
      </c>
      <c r="T686" s="94">
        <v>7.97</v>
      </c>
      <c r="U686" s="94">
        <v>29.97</v>
      </c>
      <c r="V686" s="94">
        <v>0</v>
      </c>
      <c r="W686" s="94">
        <v>0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16</v>
      </c>
      <c r="B687" s="94">
        <v>0</v>
      </c>
      <c r="C687" s="94">
        <v>0</v>
      </c>
      <c r="D687" s="94">
        <v>0</v>
      </c>
      <c r="E687" s="94">
        <v>0</v>
      </c>
      <c r="F687" s="94">
        <v>117.48</v>
      </c>
      <c r="G687" s="94">
        <v>142.87</v>
      </c>
      <c r="H687" s="94">
        <v>132.47999999999999</v>
      </c>
      <c r="I687" s="94">
        <v>328.37</v>
      </c>
      <c r="J687" s="94">
        <v>156.16999999999999</v>
      </c>
      <c r="K687" s="94">
        <v>23.67</v>
      </c>
      <c r="L687" s="94">
        <v>58.44</v>
      </c>
      <c r="M687" s="94">
        <v>12.89</v>
      </c>
      <c r="N687" s="94">
        <v>27.13</v>
      </c>
      <c r="O687" s="94">
        <v>39</v>
      </c>
      <c r="P687" s="94">
        <v>0.54</v>
      </c>
      <c r="Q687" s="94">
        <v>0.12</v>
      </c>
      <c r="R687" s="94">
        <v>0.09</v>
      </c>
      <c r="S687" s="94">
        <v>7.0000000000000007E-2</v>
      </c>
      <c r="T687" s="94">
        <v>0.11</v>
      </c>
      <c r="U687" s="94">
        <v>61.93</v>
      </c>
      <c r="V687" s="94">
        <v>17.190000000000001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17</v>
      </c>
      <c r="B688" s="94">
        <v>5.78</v>
      </c>
      <c r="C688" s="94">
        <v>1.08</v>
      </c>
      <c r="D688" s="94">
        <v>0.6</v>
      </c>
      <c r="E688" s="94">
        <v>0</v>
      </c>
      <c r="F688" s="94">
        <v>0.17</v>
      </c>
      <c r="G688" s="94">
        <v>0.25</v>
      </c>
      <c r="H688" s="94">
        <v>2.95</v>
      </c>
      <c r="I688" s="94">
        <v>10.23</v>
      </c>
      <c r="J688" s="94">
        <v>142.65</v>
      </c>
      <c r="K688" s="94">
        <v>36.56</v>
      </c>
      <c r="L688" s="94">
        <v>21.81</v>
      </c>
      <c r="M688" s="94">
        <v>963.47</v>
      </c>
      <c r="N688" s="94">
        <v>1039.0899999999999</v>
      </c>
      <c r="O688" s="94">
        <v>178.09</v>
      </c>
      <c r="P688" s="94">
        <v>9.99</v>
      </c>
      <c r="Q688" s="94">
        <v>175.86</v>
      </c>
      <c r="R688" s="94">
        <v>159.16999999999999</v>
      </c>
      <c r="S688" s="94">
        <v>252.29</v>
      </c>
      <c r="T688" s="94">
        <v>603.20000000000005</v>
      </c>
      <c r="U688" s="94">
        <v>63.52</v>
      </c>
      <c r="V688" s="94">
        <v>76.36</v>
      </c>
      <c r="W688" s="94">
        <v>300.43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18</v>
      </c>
      <c r="B689" s="94">
        <v>0</v>
      </c>
      <c r="C689" s="94">
        <v>0</v>
      </c>
      <c r="D689" s="94">
        <v>875.89</v>
      </c>
      <c r="E689" s="94">
        <v>757.57</v>
      </c>
      <c r="F689" s="94">
        <v>719.86</v>
      </c>
      <c r="G689" s="94">
        <v>90.08</v>
      </c>
      <c r="H689" s="94">
        <v>0</v>
      </c>
      <c r="I689" s="94">
        <v>73.31</v>
      </c>
      <c r="J689" s="94">
        <v>12.25</v>
      </c>
      <c r="K689" s="94">
        <v>268.52999999999997</v>
      </c>
      <c r="L689" s="94">
        <v>414.11</v>
      </c>
      <c r="M689" s="94">
        <v>16.510000000000002</v>
      </c>
      <c r="N689" s="94">
        <v>8.6999999999999993</v>
      </c>
      <c r="O689" s="94">
        <v>10.84</v>
      </c>
      <c r="P689" s="94">
        <v>23.67</v>
      </c>
      <c r="Q689" s="94">
        <v>32.25</v>
      </c>
      <c r="R689" s="94">
        <v>32.93</v>
      </c>
      <c r="S689" s="94">
        <v>127.32</v>
      </c>
      <c r="T689" s="94">
        <v>46.68</v>
      </c>
      <c r="U689" s="94">
        <v>221.26</v>
      </c>
      <c r="V689" s="94">
        <v>284.83999999999997</v>
      </c>
      <c r="W689" s="94">
        <v>176.65</v>
      </c>
      <c r="X689" s="94">
        <v>0.93</v>
      </c>
      <c r="Y689" s="94">
        <v>0</v>
      </c>
    </row>
    <row r="690" spans="1:25" s="68" customFormat="1" ht="15.75" hidden="1" outlineLevel="1" x14ac:dyDescent="0.25">
      <c r="A690" s="106">
        <v>19</v>
      </c>
      <c r="B690" s="94">
        <v>0</v>
      </c>
      <c r="C690" s="94">
        <v>0</v>
      </c>
      <c r="D690" s="94">
        <v>0</v>
      </c>
      <c r="E690" s="94">
        <v>0</v>
      </c>
      <c r="F690" s="94">
        <v>0</v>
      </c>
      <c r="G690" s="94">
        <v>11.56</v>
      </c>
      <c r="H690" s="94">
        <v>166.86</v>
      </c>
      <c r="I690" s="94">
        <v>322.01</v>
      </c>
      <c r="J690" s="94">
        <v>78.739999999999995</v>
      </c>
      <c r="K690" s="94">
        <v>39.21</v>
      </c>
      <c r="L690" s="94">
        <v>2.4</v>
      </c>
      <c r="M690" s="94">
        <v>0</v>
      </c>
      <c r="N690" s="94">
        <v>0.23</v>
      </c>
      <c r="O690" s="94">
        <v>0</v>
      </c>
      <c r="P690" s="94">
        <v>0</v>
      </c>
      <c r="Q690" s="94">
        <v>0</v>
      </c>
      <c r="R690" s="94">
        <v>7.07</v>
      </c>
      <c r="S690" s="94">
        <v>0.87</v>
      </c>
      <c r="T690" s="94">
        <v>0</v>
      </c>
      <c r="U690" s="94">
        <v>38.18</v>
      </c>
      <c r="V690" s="94">
        <v>134.09</v>
      </c>
      <c r="W690" s="94">
        <v>0</v>
      </c>
      <c r="X690" s="94">
        <v>0</v>
      </c>
      <c r="Y690" s="94">
        <v>0</v>
      </c>
    </row>
    <row r="691" spans="1:25" s="68" customFormat="1" ht="15.75" hidden="1" outlineLevel="1" x14ac:dyDescent="0.25">
      <c r="A691" s="106">
        <v>20</v>
      </c>
      <c r="B691" s="94">
        <v>0</v>
      </c>
      <c r="C691" s="94">
        <v>0</v>
      </c>
      <c r="D691" s="94">
        <v>0</v>
      </c>
      <c r="E691" s="94">
        <v>0</v>
      </c>
      <c r="F691" s="94">
        <v>0</v>
      </c>
      <c r="G691" s="94">
        <v>0.08</v>
      </c>
      <c r="H691" s="94">
        <v>94.25</v>
      </c>
      <c r="I691" s="94">
        <v>254.62</v>
      </c>
      <c r="J691" s="94">
        <v>176.85</v>
      </c>
      <c r="K691" s="94">
        <v>280.45999999999998</v>
      </c>
      <c r="L691" s="94">
        <v>300.94</v>
      </c>
      <c r="M691" s="94">
        <v>423.32</v>
      </c>
      <c r="N691" s="94">
        <v>153.81</v>
      </c>
      <c r="O691" s="94">
        <v>269.61</v>
      </c>
      <c r="P691" s="94">
        <v>249.4</v>
      </c>
      <c r="Q691" s="94">
        <v>83.19</v>
      </c>
      <c r="R691" s="94">
        <v>0</v>
      </c>
      <c r="S691" s="94">
        <v>0.32</v>
      </c>
      <c r="T691" s="94">
        <v>37.56</v>
      </c>
      <c r="U691" s="94">
        <v>0</v>
      </c>
      <c r="V691" s="94">
        <v>2.84</v>
      </c>
      <c r="W691" s="94">
        <v>0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21</v>
      </c>
      <c r="B692" s="94">
        <v>0</v>
      </c>
      <c r="C692" s="94">
        <v>0</v>
      </c>
      <c r="D692" s="94">
        <v>0</v>
      </c>
      <c r="E692" s="94">
        <v>0</v>
      </c>
      <c r="F692" s="94">
        <v>0</v>
      </c>
      <c r="G692" s="94">
        <v>0</v>
      </c>
      <c r="H692" s="94">
        <v>1224.67</v>
      </c>
      <c r="I692" s="94">
        <v>0</v>
      </c>
      <c r="J692" s="94">
        <v>91.03</v>
      </c>
      <c r="K692" s="94">
        <v>0</v>
      </c>
      <c r="L692" s="94">
        <v>0</v>
      </c>
      <c r="M692" s="94">
        <v>0</v>
      </c>
      <c r="N692" s="94">
        <v>0</v>
      </c>
      <c r="O692" s="94">
        <v>0</v>
      </c>
      <c r="P692" s="94">
        <v>0</v>
      </c>
      <c r="Q692" s="94">
        <v>0</v>
      </c>
      <c r="R692" s="94">
        <v>26.97</v>
      </c>
      <c r="S692" s="94">
        <v>0</v>
      </c>
      <c r="T692" s="94">
        <v>4.57</v>
      </c>
      <c r="U692" s="94">
        <v>45.63</v>
      </c>
      <c r="V692" s="94">
        <v>1.45</v>
      </c>
      <c r="W692" s="94">
        <v>0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22</v>
      </c>
      <c r="B693" s="94">
        <v>0</v>
      </c>
      <c r="C693" s="94">
        <v>0</v>
      </c>
      <c r="D693" s="94">
        <v>0</v>
      </c>
      <c r="E693" s="94">
        <v>0</v>
      </c>
      <c r="F693" s="94">
        <v>0</v>
      </c>
      <c r="G693" s="94">
        <v>23.62</v>
      </c>
      <c r="H693" s="94">
        <v>237.62</v>
      </c>
      <c r="I693" s="94">
        <v>300.17</v>
      </c>
      <c r="J693" s="94">
        <v>95.41</v>
      </c>
      <c r="K693" s="94">
        <v>63.83</v>
      </c>
      <c r="L693" s="94">
        <v>32.47</v>
      </c>
      <c r="M693" s="94">
        <v>40.799999999999997</v>
      </c>
      <c r="N693" s="94">
        <v>53.33</v>
      </c>
      <c r="O693" s="94">
        <v>2.1</v>
      </c>
      <c r="P693" s="94">
        <v>0.14000000000000001</v>
      </c>
      <c r="Q693" s="94">
        <v>2.04</v>
      </c>
      <c r="R693" s="94">
        <v>4.16</v>
      </c>
      <c r="S693" s="94">
        <v>21.57</v>
      </c>
      <c r="T693" s="94">
        <v>0.09</v>
      </c>
      <c r="U693" s="94">
        <v>19.71</v>
      </c>
      <c r="V693" s="94">
        <v>9.85</v>
      </c>
      <c r="W693" s="94">
        <v>0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23</v>
      </c>
      <c r="B694" s="94">
        <v>0</v>
      </c>
      <c r="C694" s="94">
        <v>0</v>
      </c>
      <c r="D694" s="94">
        <v>0</v>
      </c>
      <c r="E694" s="94">
        <v>0</v>
      </c>
      <c r="F694" s="94">
        <v>0</v>
      </c>
      <c r="G694" s="94">
        <v>75.400000000000006</v>
      </c>
      <c r="H694" s="94">
        <v>197.62</v>
      </c>
      <c r="I694" s="94">
        <v>243.83</v>
      </c>
      <c r="J694" s="94">
        <v>104.2</v>
      </c>
      <c r="K694" s="94">
        <v>197.9</v>
      </c>
      <c r="L694" s="94">
        <v>21.72</v>
      </c>
      <c r="M694" s="94">
        <v>24.43</v>
      </c>
      <c r="N694" s="94">
        <v>33.840000000000003</v>
      </c>
      <c r="O694" s="94">
        <v>14.26</v>
      </c>
      <c r="P694" s="94">
        <v>13.58</v>
      </c>
      <c r="Q694" s="94">
        <v>53.81</v>
      </c>
      <c r="R694" s="94">
        <v>32.35</v>
      </c>
      <c r="S694" s="94">
        <v>22.56</v>
      </c>
      <c r="T694" s="94">
        <v>59.21</v>
      </c>
      <c r="U694" s="94">
        <v>126.75</v>
      </c>
      <c r="V694" s="94">
        <v>222.54</v>
      </c>
      <c r="W694" s="94">
        <v>30.57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24</v>
      </c>
      <c r="B695" s="94">
        <v>0</v>
      </c>
      <c r="C695" s="94">
        <v>0</v>
      </c>
      <c r="D695" s="94">
        <v>0</v>
      </c>
      <c r="E695" s="94">
        <v>0</v>
      </c>
      <c r="F695" s="94">
        <v>0</v>
      </c>
      <c r="G695" s="94">
        <v>23.42</v>
      </c>
      <c r="H695" s="94">
        <v>22.32</v>
      </c>
      <c r="I695" s="94">
        <v>93.98</v>
      </c>
      <c r="J695" s="94">
        <v>287.83999999999997</v>
      </c>
      <c r="K695" s="94">
        <v>92.16</v>
      </c>
      <c r="L695" s="94">
        <v>345.42</v>
      </c>
      <c r="M695" s="94">
        <v>113.14</v>
      </c>
      <c r="N695" s="94">
        <v>96.59</v>
      </c>
      <c r="O695" s="94">
        <v>132.30000000000001</v>
      </c>
      <c r="P695" s="94">
        <v>112.96</v>
      </c>
      <c r="Q695" s="94">
        <v>143.82</v>
      </c>
      <c r="R695" s="94">
        <v>617.66999999999996</v>
      </c>
      <c r="S695" s="94">
        <v>746.44</v>
      </c>
      <c r="T695" s="94">
        <v>765.32</v>
      </c>
      <c r="U695" s="94">
        <v>812.14</v>
      </c>
      <c r="V695" s="94">
        <v>687.93</v>
      </c>
      <c r="W695" s="94">
        <v>0.32</v>
      </c>
      <c r="X695" s="94">
        <v>93.63</v>
      </c>
      <c r="Y695" s="94">
        <v>0</v>
      </c>
    </row>
    <row r="696" spans="1:25" s="68" customFormat="1" ht="15.75" hidden="1" outlineLevel="1" x14ac:dyDescent="0.25">
      <c r="A696" s="106">
        <v>25</v>
      </c>
      <c r="B696" s="94">
        <v>0</v>
      </c>
      <c r="C696" s="94">
        <v>0</v>
      </c>
      <c r="D696" s="94">
        <v>0</v>
      </c>
      <c r="E696" s="94">
        <v>0</v>
      </c>
      <c r="F696" s="94">
        <v>0</v>
      </c>
      <c r="G696" s="94">
        <v>0</v>
      </c>
      <c r="H696" s="94">
        <v>0</v>
      </c>
      <c r="I696" s="94">
        <v>0</v>
      </c>
      <c r="J696" s="94">
        <v>0</v>
      </c>
      <c r="K696" s="94">
        <v>0</v>
      </c>
      <c r="L696" s="94">
        <v>0</v>
      </c>
      <c r="M696" s="94">
        <v>0</v>
      </c>
      <c r="N696" s="94">
        <v>0</v>
      </c>
      <c r="O696" s="94">
        <v>0</v>
      </c>
      <c r="P696" s="94">
        <v>0</v>
      </c>
      <c r="Q696" s="94">
        <v>0</v>
      </c>
      <c r="R696" s="94">
        <v>0</v>
      </c>
      <c r="S696" s="94">
        <v>0</v>
      </c>
      <c r="T696" s="94">
        <v>0</v>
      </c>
      <c r="U696" s="94">
        <v>32.96</v>
      </c>
      <c r="V696" s="94">
        <v>0</v>
      </c>
      <c r="W696" s="94">
        <v>0</v>
      </c>
      <c r="X696" s="94">
        <v>0</v>
      </c>
      <c r="Y696" s="94">
        <v>0</v>
      </c>
    </row>
    <row r="697" spans="1:25" s="68" customFormat="1" ht="15.75" hidden="1" outlineLevel="1" x14ac:dyDescent="0.25">
      <c r="A697" s="106">
        <v>26</v>
      </c>
      <c r="B697" s="94">
        <v>0</v>
      </c>
      <c r="C697" s="94">
        <v>0</v>
      </c>
      <c r="D697" s="94">
        <v>0</v>
      </c>
      <c r="E697" s="94">
        <v>0</v>
      </c>
      <c r="F697" s="94">
        <v>0</v>
      </c>
      <c r="G697" s="94">
        <v>0</v>
      </c>
      <c r="H697" s="94">
        <v>0</v>
      </c>
      <c r="I697" s="94">
        <v>0</v>
      </c>
      <c r="J697" s="94">
        <v>0</v>
      </c>
      <c r="K697" s="94">
        <v>0</v>
      </c>
      <c r="L697" s="94">
        <v>0</v>
      </c>
      <c r="M697" s="94">
        <v>408.63</v>
      </c>
      <c r="N697" s="94">
        <v>597.58000000000004</v>
      </c>
      <c r="O697" s="94">
        <v>593.22</v>
      </c>
      <c r="P697" s="94">
        <v>648.30999999999995</v>
      </c>
      <c r="Q697" s="94">
        <v>825.92</v>
      </c>
      <c r="R697" s="94">
        <v>559.78</v>
      </c>
      <c r="S697" s="94">
        <v>166.24</v>
      </c>
      <c r="T697" s="94">
        <v>133.24</v>
      </c>
      <c r="U697" s="94">
        <v>159.35</v>
      </c>
      <c r="V697" s="94">
        <v>1.28</v>
      </c>
      <c r="W697" s="94">
        <v>0.48</v>
      </c>
      <c r="X697" s="94">
        <v>15.59</v>
      </c>
      <c r="Y697" s="94">
        <v>0</v>
      </c>
    </row>
    <row r="698" spans="1:25" s="68" customFormat="1" ht="15.75" hidden="1" outlineLevel="1" x14ac:dyDescent="0.25">
      <c r="A698" s="106">
        <v>27</v>
      </c>
      <c r="B698" s="94">
        <v>0</v>
      </c>
      <c r="C698" s="94">
        <v>0</v>
      </c>
      <c r="D698" s="94">
        <v>0</v>
      </c>
      <c r="E698" s="94">
        <v>0</v>
      </c>
      <c r="F698" s="94">
        <v>0</v>
      </c>
      <c r="G698" s="94">
        <v>0</v>
      </c>
      <c r="H698" s="94">
        <v>0</v>
      </c>
      <c r="I698" s="94">
        <v>0</v>
      </c>
      <c r="J698" s="94">
        <v>358.68</v>
      </c>
      <c r="K698" s="94">
        <v>26.83</v>
      </c>
      <c r="L698" s="94">
        <v>631.63</v>
      </c>
      <c r="M698" s="94">
        <v>265.11</v>
      </c>
      <c r="N698" s="94">
        <v>251.63</v>
      </c>
      <c r="O698" s="94">
        <v>78.28</v>
      </c>
      <c r="P698" s="94">
        <v>17.329999999999998</v>
      </c>
      <c r="Q698" s="94">
        <v>21.84</v>
      </c>
      <c r="R698" s="94">
        <v>57.09</v>
      </c>
      <c r="S698" s="94">
        <v>184.3</v>
      </c>
      <c r="T698" s="94">
        <v>109.91</v>
      </c>
      <c r="U698" s="94">
        <v>200.42</v>
      </c>
      <c r="V698" s="94">
        <v>313.57</v>
      </c>
      <c r="W698" s="94">
        <v>2.34</v>
      </c>
      <c r="X698" s="94">
        <v>0</v>
      </c>
      <c r="Y698" s="94">
        <v>0</v>
      </c>
    </row>
    <row r="699" spans="1:25" s="68" customFormat="1" ht="15.75" hidden="1" outlineLevel="1" x14ac:dyDescent="0.25">
      <c r="A699" s="106">
        <v>28</v>
      </c>
      <c r="B699" s="94">
        <v>0</v>
      </c>
      <c r="C699" s="94">
        <v>0</v>
      </c>
      <c r="D699" s="94">
        <v>0</v>
      </c>
      <c r="E699" s="94">
        <v>0</v>
      </c>
      <c r="F699" s="94">
        <v>0.56999999999999995</v>
      </c>
      <c r="G699" s="94">
        <v>0</v>
      </c>
      <c r="H699" s="94">
        <v>3.45</v>
      </c>
      <c r="I699" s="94">
        <v>163.9</v>
      </c>
      <c r="J699" s="94">
        <v>170.93</v>
      </c>
      <c r="K699" s="94">
        <v>3.85</v>
      </c>
      <c r="L699" s="94">
        <v>0.36</v>
      </c>
      <c r="M699" s="94">
        <v>1.5</v>
      </c>
      <c r="N699" s="94">
        <v>139</v>
      </c>
      <c r="O699" s="94">
        <v>243</v>
      </c>
      <c r="P699" s="94">
        <v>225.41</v>
      </c>
      <c r="Q699" s="94">
        <v>263.63</v>
      </c>
      <c r="R699" s="94">
        <v>164.67</v>
      </c>
      <c r="S699" s="94">
        <v>83.5</v>
      </c>
      <c r="T699" s="94">
        <v>66.47</v>
      </c>
      <c r="U699" s="94">
        <v>391.85</v>
      </c>
      <c r="V699" s="94">
        <v>431.42</v>
      </c>
      <c r="W699" s="94">
        <v>2.91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29</v>
      </c>
      <c r="B700" s="94">
        <v>0</v>
      </c>
      <c r="C700" s="94">
        <v>0</v>
      </c>
      <c r="D700" s="94">
        <v>0</v>
      </c>
      <c r="E700" s="94">
        <v>0</v>
      </c>
      <c r="F700" s="94">
        <v>167.15</v>
      </c>
      <c r="G700" s="94">
        <v>100.01</v>
      </c>
      <c r="H700" s="94">
        <v>310.61</v>
      </c>
      <c r="I700" s="94">
        <v>601.01</v>
      </c>
      <c r="J700" s="94">
        <v>323.17</v>
      </c>
      <c r="K700" s="94">
        <v>263.56</v>
      </c>
      <c r="L700" s="94">
        <v>137.28</v>
      </c>
      <c r="M700" s="94">
        <v>184.91</v>
      </c>
      <c r="N700" s="94">
        <v>187.67</v>
      </c>
      <c r="O700" s="94">
        <v>295.58999999999997</v>
      </c>
      <c r="P700" s="94">
        <v>479.86</v>
      </c>
      <c r="Q700" s="94">
        <v>748.28</v>
      </c>
      <c r="R700" s="94">
        <v>445.61</v>
      </c>
      <c r="S700" s="94">
        <v>825.92</v>
      </c>
      <c r="T700" s="94">
        <v>997.25</v>
      </c>
      <c r="U700" s="94">
        <v>699.71</v>
      </c>
      <c r="V700" s="94">
        <v>1090.06</v>
      </c>
      <c r="W700" s="94">
        <v>799.77</v>
      </c>
      <c r="X700" s="94">
        <v>0</v>
      </c>
      <c r="Y700" s="94">
        <v>0</v>
      </c>
    </row>
    <row r="701" spans="1:25" s="68" customFormat="1" ht="15.75" collapsed="1" x14ac:dyDescent="0.25">
      <c r="A701" s="106">
        <v>30</v>
      </c>
      <c r="B701" s="94">
        <v>0</v>
      </c>
      <c r="C701" s="94">
        <v>0</v>
      </c>
      <c r="D701" s="94">
        <v>0</v>
      </c>
      <c r="E701" s="94">
        <v>0</v>
      </c>
      <c r="F701" s="94">
        <v>192.72</v>
      </c>
      <c r="G701" s="94">
        <v>82.71</v>
      </c>
      <c r="H701" s="94">
        <v>213.6</v>
      </c>
      <c r="I701" s="94">
        <v>459.42</v>
      </c>
      <c r="J701" s="94">
        <v>245.5</v>
      </c>
      <c r="K701" s="94">
        <v>528.35</v>
      </c>
      <c r="L701" s="94">
        <v>418.45</v>
      </c>
      <c r="M701" s="94">
        <v>480.38</v>
      </c>
      <c r="N701" s="94">
        <v>534.08000000000004</v>
      </c>
      <c r="O701" s="94">
        <v>591.14</v>
      </c>
      <c r="P701" s="94">
        <v>541.13</v>
      </c>
      <c r="Q701" s="94">
        <v>503.93</v>
      </c>
      <c r="R701" s="94">
        <v>232.11</v>
      </c>
      <c r="S701" s="94">
        <v>182.43</v>
      </c>
      <c r="T701" s="94">
        <v>238.46</v>
      </c>
      <c r="U701" s="94">
        <v>455.72</v>
      </c>
      <c r="V701" s="94">
        <v>345.29</v>
      </c>
      <c r="W701" s="94">
        <v>41.44</v>
      </c>
      <c r="X701" s="94">
        <v>0</v>
      </c>
      <c r="Y701" s="94">
        <v>0</v>
      </c>
    </row>
    <row r="702" spans="1:25" s="68" customFormat="1" ht="15.75" x14ac:dyDescent="0.25">
      <c r="A702" s="106">
        <v>31</v>
      </c>
      <c r="B702" s="94">
        <v>0</v>
      </c>
      <c r="C702" s="94">
        <v>0</v>
      </c>
      <c r="D702" s="94">
        <v>0</v>
      </c>
      <c r="E702" s="94">
        <v>0</v>
      </c>
      <c r="F702" s="94">
        <v>0</v>
      </c>
      <c r="G702" s="94">
        <v>84.75</v>
      </c>
      <c r="H702" s="94">
        <v>76.180000000000007</v>
      </c>
      <c r="I702" s="94">
        <v>239.12</v>
      </c>
      <c r="J702" s="94">
        <v>42.72</v>
      </c>
      <c r="K702" s="94">
        <v>0.81</v>
      </c>
      <c r="L702" s="94">
        <v>57.02</v>
      </c>
      <c r="M702" s="94">
        <v>163.16</v>
      </c>
      <c r="N702" s="94">
        <v>138.38</v>
      </c>
      <c r="O702" s="94">
        <v>243.12</v>
      </c>
      <c r="P702" s="94">
        <v>439.99</v>
      </c>
      <c r="Q702" s="94">
        <v>503.01</v>
      </c>
      <c r="R702" s="94">
        <v>115.8</v>
      </c>
      <c r="S702" s="94">
        <v>299.67</v>
      </c>
      <c r="T702" s="94">
        <v>148.78</v>
      </c>
      <c r="U702" s="94">
        <v>195.32</v>
      </c>
      <c r="V702" s="94">
        <v>0</v>
      </c>
      <c r="W702" s="94">
        <v>0</v>
      </c>
      <c r="X702" s="94">
        <v>0</v>
      </c>
      <c r="Y702" s="94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42" t="s">
        <v>32</v>
      </c>
      <c r="B704" s="142" t="s">
        <v>70</v>
      </c>
      <c r="C704" s="142"/>
      <c r="D704" s="142"/>
      <c r="E704" s="142"/>
      <c r="F704" s="142"/>
      <c r="G704" s="142"/>
      <c r="H704" s="142"/>
      <c r="I704" s="142"/>
      <c r="J704" s="142"/>
      <c r="K704" s="142"/>
      <c r="L704" s="142"/>
      <c r="M704" s="142"/>
      <c r="N704" s="142"/>
      <c r="O704" s="142"/>
      <c r="P704" s="142"/>
      <c r="Q704" s="142"/>
      <c r="R704" s="142"/>
      <c r="S704" s="142"/>
      <c r="T704" s="142"/>
      <c r="U704" s="142"/>
      <c r="V704" s="142"/>
      <c r="W704" s="142"/>
      <c r="X704" s="142"/>
      <c r="Y704" s="142"/>
    </row>
    <row r="705" spans="1:25" s="68" customFormat="1" ht="15.75" x14ac:dyDescent="0.25">
      <c r="A705" s="142"/>
      <c r="B705" s="142" t="s">
        <v>71</v>
      </c>
      <c r="C705" s="142"/>
      <c r="D705" s="142"/>
      <c r="E705" s="142"/>
      <c r="F705" s="142"/>
      <c r="G705" s="142"/>
      <c r="H705" s="142"/>
      <c r="I705" s="142"/>
      <c r="J705" s="142"/>
      <c r="K705" s="142"/>
      <c r="L705" s="142"/>
      <c r="M705" s="142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</row>
    <row r="706" spans="1:25" s="75" customFormat="1" ht="12.75" x14ac:dyDescent="0.2">
      <c r="A706" s="142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6">
        <v>1</v>
      </c>
      <c r="B707" s="94">
        <v>108.93</v>
      </c>
      <c r="C707" s="94">
        <v>131.9</v>
      </c>
      <c r="D707" s="94">
        <v>279.29000000000002</v>
      </c>
      <c r="E707" s="94">
        <v>305.12</v>
      </c>
      <c r="F707" s="94">
        <v>232.16</v>
      </c>
      <c r="G707" s="94">
        <v>119.15</v>
      </c>
      <c r="H707" s="94">
        <v>0</v>
      </c>
      <c r="I707" s="94">
        <v>0</v>
      </c>
      <c r="J707" s="94">
        <v>0</v>
      </c>
      <c r="K707" s="94">
        <v>0</v>
      </c>
      <c r="L707" s="94">
        <v>0</v>
      </c>
      <c r="M707" s="94">
        <v>0</v>
      </c>
      <c r="N707" s="94">
        <v>0</v>
      </c>
      <c r="O707" s="94">
        <v>0</v>
      </c>
      <c r="P707" s="94">
        <v>0</v>
      </c>
      <c r="Q707" s="94">
        <v>0</v>
      </c>
      <c r="R707" s="94">
        <v>0</v>
      </c>
      <c r="S707" s="94">
        <v>0</v>
      </c>
      <c r="T707" s="94">
        <v>0</v>
      </c>
      <c r="U707" s="94">
        <v>0</v>
      </c>
      <c r="V707" s="94">
        <v>0</v>
      </c>
      <c r="W707" s="94">
        <v>0</v>
      </c>
      <c r="X707" s="94">
        <v>89.85</v>
      </c>
      <c r="Y707" s="94">
        <v>219.66</v>
      </c>
    </row>
    <row r="708" spans="1:25" s="68" customFormat="1" ht="15.75" hidden="1" outlineLevel="1" x14ac:dyDescent="0.25">
      <c r="A708" s="106">
        <v>2</v>
      </c>
      <c r="B708" s="94">
        <v>193.47</v>
      </c>
      <c r="C708" s="94">
        <v>252.28</v>
      </c>
      <c r="D708" s="94">
        <v>330.74</v>
      </c>
      <c r="E708" s="94">
        <v>179.38</v>
      </c>
      <c r="F708" s="94">
        <v>630.22</v>
      </c>
      <c r="G708" s="94">
        <v>247.12</v>
      </c>
      <c r="H708" s="94">
        <v>0</v>
      </c>
      <c r="I708" s="94">
        <v>0</v>
      </c>
      <c r="J708" s="94">
        <v>0</v>
      </c>
      <c r="K708" s="94">
        <v>0</v>
      </c>
      <c r="L708" s="94">
        <v>0</v>
      </c>
      <c r="M708" s="94">
        <v>0</v>
      </c>
      <c r="N708" s="94">
        <v>0</v>
      </c>
      <c r="O708" s="94">
        <v>0</v>
      </c>
      <c r="P708" s="94">
        <v>0</v>
      </c>
      <c r="Q708" s="94">
        <v>0</v>
      </c>
      <c r="R708" s="94">
        <v>0</v>
      </c>
      <c r="S708" s="94">
        <v>0</v>
      </c>
      <c r="T708" s="94">
        <v>0</v>
      </c>
      <c r="U708" s="94">
        <v>0</v>
      </c>
      <c r="V708" s="94">
        <v>0</v>
      </c>
      <c r="W708" s="94">
        <v>34.1</v>
      </c>
      <c r="X708" s="94">
        <v>130.33000000000001</v>
      </c>
      <c r="Y708" s="94">
        <v>230.34</v>
      </c>
    </row>
    <row r="709" spans="1:25" s="68" customFormat="1" ht="15.75" hidden="1" outlineLevel="1" x14ac:dyDescent="0.25">
      <c r="A709" s="106">
        <v>3</v>
      </c>
      <c r="B709" s="94">
        <v>213.51</v>
      </c>
      <c r="C709" s="94">
        <v>68.540000000000006</v>
      </c>
      <c r="D709" s="94">
        <v>334.09</v>
      </c>
      <c r="E709" s="94">
        <v>203.04</v>
      </c>
      <c r="F709" s="94">
        <v>350.09</v>
      </c>
      <c r="G709" s="94">
        <v>177.87</v>
      </c>
      <c r="H709" s="94">
        <v>173.79</v>
      </c>
      <c r="I709" s="94">
        <v>106.03</v>
      </c>
      <c r="J709" s="94">
        <v>0</v>
      </c>
      <c r="K709" s="94">
        <v>0</v>
      </c>
      <c r="L709" s="94">
        <v>0</v>
      </c>
      <c r="M709" s="94">
        <v>0</v>
      </c>
      <c r="N709" s="94">
        <v>0</v>
      </c>
      <c r="O709" s="94">
        <v>0</v>
      </c>
      <c r="P709" s="94">
        <v>0</v>
      </c>
      <c r="Q709" s="94">
        <v>0</v>
      </c>
      <c r="R709" s="94">
        <v>0</v>
      </c>
      <c r="S709" s="94">
        <v>0</v>
      </c>
      <c r="T709" s="94">
        <v>0</v>
      </c>
      <c r="U709" s="94">
        <v>0</v>
      </c>
      <c r="V709" s="94">
        <v>0</v>
      </c>
      <c r="W709" s="94">
        <v>0.2</v>
      </c>
      <c r="X709" s="94">
        <v>75.239999999999995</v>
      </c>
      <c r="Y709" s="94">
        <v>245.56</v>
      </c>
    </row>
    <row r="710" spans="1:25" s="68" customFormat="1" ht="15.75" hidden="1" outlineLevel="1" x14ac:dyDescent="0.25">
      <c r="A710" s="106">
        <v>4</v>
      </c>
      <c r="B710" s="94">
        <v>32.11</v>
      </c>
      <c r="C710" s="94">
        <v>15.88</v>
      </c>
      <c r="D710" s="94">
        <v>59.02</v>
      </c>
      <c r="E710" s="94">
        <v>34.159999999999997</v>
      </c>
      <c r="F710" s="94">
        <v>45.84</v>
      </c>
      <c r="G710" s="94">
        <v>186.6</v>
      </c>
      <c r="H710" s="94">
        <v>55.45</v>
      </c>
      <c r="I710" s="94">
        <v>0</v>
      </c>
      <c r="J710" s="94">
        <v>0</v>
      </c>
      <c r="K710" s="94">
        <v>217.08</v>
      </c>
      <c r="L710" s="94">
        <v>352.95</v>
      </c>
      <c r="M710" s="94">
        <v>189.28</v>
      </c>
      <c r="N710" s="94">
        <v>278.86</v>
      </c>
      <c r="O710" s="94">
        <v>257.87</v>
      </c>
      <c r="P710" s="94">
        <v>355.97</v>
      </c>
      <c r="Q710" s="94">
        <v>25.45</v>
      </c>
      <c r="R710" s="94">
        <v>1.95</v>
      </c>
      <c r="S710" s="94">
        <v>0</v>
      </c>
      <c r="T710" s="94">
        <v>0</v>
      </c>
      <c r="U710" s="94">
        <v>0</v>
      </c>
      <c r="V710" s="94">
        <v>0</v>
      </c>
      <c r="W710" s="94">
        <v>1.78</v>
      </c>
      <c r="X710" s="94">
        <v>233.93</v>
      </c>
      <c r="Y710" s="94">
        <v>210.14</v>
      </c>
    </row>
    <row r="711" spans="1:25" s="68" customFormat="1" ht="15.75" hidden="1" outlineLevel="1" x14ac:dyDescent="0.25">
      <c r="A711" s="106">
        <v>5</v>
      </c>
      <c r="B711" s="94">
        <v>171.22</v>
      </c>
      <c r="C711" s="94">
        <v>164.03</v>
      </c>
      <c r="D711" s="94">
        <v>149.62</v>
      </c>
      <c r="E711" s="94">
        <v>346.2</v>
      </c>
      <c r="F711" s="94">
        <v>0</v>
      </c>
      <c r="G711" s="94">
        <v>0</v>
      </c>
      <c r="H711" s="94">
        <v>0</v>
      </c>
      <c r="I711" s="94">
        <v>0</v>
      </c>
      <c r="J711" s="94">
        <v>0</v>
      </c>
      <c r="K711" s="94">
        <v>0</v>
      </c>
      <c r="L711" s="94">
        <v>0</v>
      </c>
      <c r="M711" s="94">
        <v>0</v>
      </c>
      <c r="N711" s="94">
        <v>0</v>
      </c>
      <c r="O711" s="94">
        <v>371.52</v>
      </c>
      <c r="P711" s="94">
        <v>427.24</v>
      </c>
      <c r="Q711" s="94">
        <v>383.96</v>
      </c>
      <c r="R711" s="94">
        <v>328.74</v>
      </c>
      <c r="S711" s="94">
        <v>262.08999999999997</v>
      </c>
      <c r="T711" s="94">
        <v>263.82</v>
      </c>
      <c r="U711" s="94">
        <v>0</v>
      </c>
      <c r="V711" s="94">
        <v>44.4</v>
      </c>
      <c r="W711" s="94">
        <v>529.48</v>
      </c>
      <c r="X711" s="94">
        <v>718.11</v>
      </c>
      <c r="Y711" s="94">
        <v>462.71</v>
      </c>
    </row>
    <row r="712" spans="1:25" s="68" customFormat="1" ht="15.75" hidden="1" outlineLevel="1" x14ac:dyDescent="0.25">
      <c r="A712" s="106">
        <v>6</v>
      </c>
      <c r="B712" s="94">
        <v>450.42</v>
      </c>
      <c r="C712" s="94">
        <v>486.51</v>
      </c>
      <c r="D712" s="94">
        <v>480.67</v>
      </c>
      <c r="E712" s="94">
        <v>305.91000000000003</v>
      </c>
      <c r="F712" s="94">
        <v>254.38</v>
      </c>
      <c r="G712" s="94">
        <v>3</v>
      </c>
      <c r="H712" s="94">
        <v>0</v>
      </c>
      <c r="I712" s="94">
        <v>0</v>
      </c>
      <c r="J712" s="94">
        <v>0.01</v>
      </c>
      <c r="K712" s="94">
        <v>63.01</v>
      </c>
      <c r="L712" s="94">
        <v>101.94</v>
      </c>
      <c r="M712" s="94">
        <v>136.78</v>
      </c>
      <c r="N712" s="94">
        <v>116.81</v>
      </c>
      <c r="O712" s="94">
        <v>183.29</v>
      </c>
      <c r="P712" s="94">
        <v>163.32</v>
      </c>
      <c r="Q712" s="94">
        <v>131.47</v>
      </c>
      <c r="R712" s="94">
        <v>137.08000000000001</v>
      </c>
      <c r="S712" s="94">
        <v>190.3</v>
      </c>
      <c r="T712" s="94">
        <v>39.61</v>
      </c>
      <c r="U712" s="94">
        <v>228.3</v>
      </c>
      <c r="V712" s="94">
        <v>134.49</v>
      </c>
      <c r="W712" s="94">
        <v>545.23</v>
      </c>
      <c r="X712" s="94">
        <v>527.17999999999995</v>
      </c>
      <c r="Y712" s="94">
        <v>248.52</v>
      </c>
    </row>
    <row r="713" spans="1:25" s="68" customFormat="1" ht="15.75" hidden="1" outlineLevel="1" x14ac:dyDescent="0.25">
      <c r="A713" s="106">
        <v>7</v>
      </c>
      <c r="B713" s="94">
        <v>122.73</v>
      </c>
      <c r="C713" s="94">
        <v>200.15</v>
      </c>
      <c r="D713" s="94">
        <v>12.96</v>
      </c>
      <c r="E713" s="94">
        <v>65.69</v>
      </c>
      <c r="F713" s="94">
        <v>100.22</v>
      </c>
      <c r="G713" s="94">
        <v>0</v>
      </c>
      <c r="H713" s="94">
        <v>0</v>
      </c>
      <c r="I713" s="94">
        <v>0</v>
      </c>
      <c r="J713" s="94">
        <v>0</v>
      </c>
      <c r="K713" s="94">
        <v>2.0699999999999998</v>
      </c>
      <c r="L713" s="94">
        <v>139.62</v>
      </c>
      <c r="M713" s="94">
        <v>1.05</v>
      </c>
      <c r="N713" s="94">
        <v>2.19</v>
      </c>
      <c r="O713" s="94">
        <v>1.51</v>
      </c>
      <c r="P713" s="94">
        <v>1.8</v>
      </c>
      <c r="Q713" s="94">
        <v>0.82</v>
      </c>
      <c r="R713" s="94">
        <v>0</v>
      </c>
      <c r="S713" s="94">
        <v>0</v>
      </c>
      <c r="T713" s="94">
        <v>0</v>
      </c>
      <c r="U713" s="94">
        <v>2.31</v>
      </c>
      <c r="V713" s="94">
        <v>0</v>
      </c>
      <c r="W713" s="94">
        <v>6.12</v>
      </c>
      <c r="X713" s="94">
        <v>21.75</v>
      </c>
      <c r="Y713" s="94">
        <v>10.119999999999999</v>
      </c>
    </row>
    <row r="714" spans="1:25" s="68" customFormat="1" ht="15.75" hidden="1" outlineLevel="1" x14ac:dyDescent="0.25">
      <c r="A714" s="106">
        <v>8</v>
      </c>
      <c r="B714" s="94">
        <v>359.91</v>
      </c>
      <c r="C714" s="94">
        <v>74.599999999999994</v>
      </c>
      <c r="D714" s="94">
        <v>100.65</v>
      </c>
      <c r="E714" s="94">
        <v>34.76</v>
      </c>
      <c r="F714" s="94">
        <v>74.3</v>
      </c>
      <c r="G714" s="94">
        <v>0</v>
      </c>
      <c r="H714" s="94">
        <v>0</v>
      </c>
      <c r="I714" s="94">
        <v>0</v>
      </c>
      <c r="J714" s="94">
        <v>0</v>
      </c>
      <c r="K714" s="94">
        <v>0</v>
      </c>
      <c r="L714" s="94">
        <v>0</v>
      </c>
      <c r="M714" s="94">
        <v>0.11</v>
      </c>
      <c r="N714" s="94">
        <v>0</v>
      </c>
      <c r="O714" s="94">
        <v>0</v>
      </c>
      <c r="P714" s="94">
        <v>268.45</v>
      </c>
      <c r="Q714" s="94">
        <v>0</v>
      </c>
      <c r="R714" s="94">
        <v>0</v>
      </c>
      <c r="S714" s="94">
        <v>0</v>
      </c>
      <c r="T714" s="94">
        <v>0</v>
      </c>
      <c r="U714" s="94">
        <v>0</v>
      </c>
      <c r="V714" s="94">
        <v>0</v>
      </c>
      <c r="W714" s="94">
        <v>104.92</v>
      </c>
      <c r="X714" s="94">
        <v>367.89</v>
      </c>
      <c r="Y714" s="94">
        <v>142.97</v>
      </c>
    </row>
    <row r="715" spans="1:25" s="68" customFormat="1" ht="15.75" hidden="1" outlineLevel="1" x14ac:dyDescent="0.25">
      <c r="A715" s="106">
        <v>9</v>
      </c>
      <c r="B715" s="94">
        <v>334.63</v>
      </c>
      <c r="C715" s="94">
        <v>182.1</v>
      </c>
      <c r="D715" s="94">
        <v>84.16</v>
      </c>
      <c r="E715" s="94">
        <v>33.43</v>
      </c>
      <c r="F715" s="94">
        <v>51.3</v>
      </c>
      <c r="G715" s="94">
        <v>30.09</v>
      </c>
      <c r="H715" s="94">
        <v>42</v>
      </c>
      <c r="I715" s="94">
        <v>0</v>
      </c>
      <c r="J715" s="94">
        <v>0</v>
      </c>
      <c r="K715" s="94">
        <v>68.3</v>
      </c>
      <c r="L715" s="94">
        <v>282.11</v>
      </c>
      <c r="M715" s="94">
        <v>495.85</v>
      </c>
      <c r="N715" s="94">
        <v>663.23</v>
      </c>
      <c r="O715" s="94">
        <v>436.88</v>
      </c>
      <c r="P715" s="94">
        <v>359.17</v>
      </c>
      <c r="Q715" s="94">
        <v>552.33000000000004</v>
      </c>
      <c r="R715" s="94">
        <v>823.04</v>
      </c>
      <c r="S715" s="94">
        <v>741.42</v>
      </c>
      <c r="T715" s="94">
        <v>459.26</v>
      </c>
      <c r="U715" s="94">
        <v>518.27</v>
      </c>
      <c r="V715" s="94">
        <v>699.62</v>
      </c>
      <c r="W715" s="94">
        <v>992.88</v>
      </c>
      <c r="X715" s="94">
        <v>1920.27</v>
      </c>
      <c r="Y715" s="94">
        <v>1680.63</v>
      </c>
    </row>
    <row r="716" spans="1:25" s="68" customFormat="1" ht="15.75" hidden="1" outlineLevel="1" x14ac:dyDescent="0.25">
      <c r="A716" s="106">
        <v>10</v>
      </c>
      <c r="B716" s="94">
        <v>1164.49</v>
      </c>
      <c r="C716" s="94">
        <v>1218.45</v>
      </c>
      <c r="D716" s="94">
        <v>1155</v>
      </c>
      <c r="E716" s="94">
        <v>1178.46</v>
      </c>
      <c r="F716" s="94">
        <v>1197.3599999999999</v>
      </c>
      <c r="G716" s="94">
        <v>0</v>
      </c>
      <c r="H716" s="94">
        <v>0</v>
      </c>
      <c r="I716" s="94">
        <v>0</v>
      </c>
      <c r="J716" s="94">
        <v>207.74</v>
      </c>
      <c r="K716" s="94">
        <v>597.55999999999995</v>
      </c>
      <c r="L716" s="94">
        <v>675.28</v>
      </c>
      <c r="M716" s="94">
        <v>808.72</v>
      </c>
      <c r="N716" s="94">
        <v>412.34</v>
      </c>
      <c r="O716" s="94">
        <v>0</v>
      </c>
      <c r="P716" s="94">
        <v>0</v>
      </c>
      <c r="Q716" s="94">
        <v>0</v>
      </c>
      <c r="R716" s="94">
        <v>32.86</v>
      </c>
      <c r="S716" s="94">
        <v>1.81</v>
      </c>
      <c r="T716" s="94">
        <v>0</v>
      </c>
      <c r="U716" s="94">
        <v>0</v>
      </c>
      <c r="V716" s="94">
        <v>0</v>
      </c>
      <c r="W716" s="94">
        <v>0</v>
      </c>
      <c r="X716" s="94">
        <v>58.68</v>
      </c>
      <c r="Y716" s="94">
        <v>0</v>
      </c>
    </row>
    <row r="717" spans="1:25" s="68" customFormat="1" ht="15.75" hidden="1" outlineLevel="1" x14ac:dyDescent="0.25">
      <c r="A717" s="106">
        <v>11</v>
      </c>
      <c r="B717" s="94">
        <v>128.62</v>
      </c>
      <c r="C717" s="94">
        <v>15.34</v>
      </c>
      <c r="D717" s="94">
        <v>17.079999999999998</v>
      </c>
      <c r="E717" s="94">
        <v>8.92</v>
      </c>
      <c r="F717" s="94">
        <v>13.56</v>
      </c>
      <c r="G717" s="94">
        <v>0</v>
      </c>
      <c r="H717" s="94">
        <v>0</v>
      </c>
      <c r="I717" s="94">
        <v>0</v>
      </c>
      <c r="J717" s="94">
        <v>0</v>
      </c>
      <c r="K717" s="94">
        <v>0</v>
      </c>
      <c r="L717" s="94">
        <v>0</v>
      </c>
      <c r="M717" s="94">
        <v>0</v>
      </c>
      <c r="N717" s="94">
        <v>0</v>
      </c>
      <c r="O717" s="94">
        <v>0</v>
      </c>
      <c r="P717" s="94">
        <v>0</v>
      </c>
      <c r="Q717" s="94">
        <v>0</v>
      </c>
      <c r="R717" s="94">
        <v>13.64</v>
      </c>
      <c r="S717" s="94">
        <v>16.600000000000001</v>
      </c>
      <c r="T717" s="94">
        <v>3.46</v>
      </c>
      <c r="U717" s="94">
        <v>40.31</v>
      </c>
      <c r="V717" s="94">
        <v>0</v>
      </c>
      <c r="W717" s="94">
        <v>16.28</v>
      </c>
      <c r="X717" s="94">
        <v>0</v>
      </c>
      <c r="Y717" s="94">
        <v>1.1299999999999999</v>
      </c>
    </row>
    <row r="718" spans="1:25" s="68" customFormat="1" ht="15.75" hidden="1" outlineLevel="1" x14ac:dyDescent="0.25">
      <c r="A718" s="106">
        <v>12</v>
      </c>
      <c r="B718" s="94">
        <v>0</v>
      </c>
      <c r="C718" s="94">
        <v>0</v>
      </c>
      <c r="D718" s="94">
        <v>0</v>
      </c>
      <c r="E718" s="94">
        <v>0</v>
      </c>
      <c r="F718" s="94">
        <v>0</v>
      </c>
      <c r="G718" s="94">
        <v>0</v>
      </c>
      <c r="H718" s="94">
        <v>84.01</v>
      </c>
      <c r="I718" s="94">
        <v>0</v>
      </c>
      <c r="J718" s="94">
        <v>0</v>
      </c>
      <c r="K718" s="94">
        <v>0</v>
      </c>
      <c r="L718" s="94">
        <v>0</v>
      </c>
      <c r="M718" s="94">
        <v>0.94</v>
      </c>
      <c r="N718" s="94">
        <v>4.21</v>
      </c>
      <c r="O718" s="94">
        <v>2.4500000000000002</v>
      </c>
      <c r="P718" s="94">
        <v>5.51</v>
      </c>
      <c r="Q718" s="94">
        <v>1.45</v>
      </c>
      <c r="R718" s="94">
        <v>0</v>
      </c>
      <c r="S718" s="94">
        <v>0</v>
      </c>
      <c r="T718" s="94">
        <v>0</v>
      </c>
      <c r="U718" s="94">
        <v>0</v>
      </c>
      <c r="V718" s="94">
        <v>0</v>
      </c>
      <c r="W718" s="94">
        <v>0.59</v>
      </c>
      <c r="X718" s="94">
        <v>84.12</v>
      </c>
      <c r="Y718" s="94">
        <v>105.41</v>
      </c>
    </row>
    <row r="719" spans="1:25" s="68" customFormat="1" ht="15.75" hidden="1" outlineLevel="1" x14ac:dyDescent="0.25">
      <c r="A719" s="106">
        <v>13</v>
      </c>
      <c r="B719" s="94">
        <v>56.5</v>
      </c>
      <c r="C719" s="94">
        <v>83.72</v>
      </c>
      <c r="D719" s="94">
        <v>377.81</v>
      </c>
      <c r="E719" s="94">
        <v>1144.93</v>
      </c>
      <c r="F719" s="94">
        <v>78.11</v>
      </c>
      <c r="G719" s="94">
        <v>0</v>
      </c>
      <c r="H719" s="94">
        <v>8.5299999999999994</v>
      </c>
      <c r="I719" s="94">
        <v>303.25</v>
      </c>
      <c r="J719" s="94">
        <v>0</v>
      </c>
      <c r="K719" s="94">
        <v>0</v>
      </c>
      <c r="L719" s="94">
        <v>0</v>
      </c>
      <c r="M719" s="94">
        <v>40.46</v>
      </c>
      <c r="N719" s="94">
        <v>0</v>
      </c>
      <c r="O719" s="94">
        <v>114.27</v>
      </c>
      <c r="P719" s="94">
        <v>0</v>
      </c>
      <c r="Q719" s="94">
        <v>0</v>
      </c>
      <c r="R719" s="94">
        <v>0</v>
      </c>
      <c r="S719" s="94">
        <v>0</v>
      </c>
      <c r="T719" s="94">
        <v>0</v>
      </c>
      <c r="U719" s="94">
        <v>0</v>
      </c>
      <c r="V719" s="94">
        <v>0</v>
      </c>
      <c r="W719" s="94">
        <v>0.18</v>
      </c>
      <c r="X719" s="94">
        <v>258.72000000000003</v>
      </c>
      <c r="Y719" s="111">
        <v>310.95999999999998</v>
      </c>
    </row>
    <row r="720" spans="1:25" s="68" customFormat="1" ht="15.75" hidden="1" outlineLevel="1" x14ac:dyDescent="0.25">
      <c r="A720" s="106">
        <v>14</v>
      </c>
      <c r="B720" s="94">
        <v>70.77</v>
      </c>
      <c r="C720" s="94">
        <v>363.31</v>
      </c>
      <c r="D720" s="94">
        <v>1124.46</v>
      </c>
      <c r="E720" s="94">
        <v>1097.4100000000001</v>
      </c>
      <c r="F720" s="94">
        <v>113.16</v>
      </c>
      <c r="G720" s="94">
        <v>0</v>
      </c>
      <c r="H720" s="94">
        <v>7.75</v>
      </c>
      <c r="I720" s="94">
        <v>0</v>
      </c>
      <c r="J720" s="94">
        <v>0</v>
      </c>
      <c r="K720" s="94">
        <v>1.3</v>
      </c>
      <c r="L720" s="94">
        <v>0</v>
      </c>
      <c r="M720" s="94">
        <v>0</v>
      </c>
      <c r="N720" s="94">
        <v>0</v>
      </c>
      <c r="O720" s="94">
        <v>0</v>
      </c>
      <c r="P720" s="94">
        <v>0</v>
      </c>
      <c r="Q720" s="94">
        <v>0</v>
      </c>
      <c r="R720" s="94">
        <v>0</v>
      </c>
      <c r="S720" s="94">
        <v>0</v>
      </c>
      <c r="T720" s="94">
        <v>0</v>
      </c>
      <c r="U720" s="94">
        <v>0</v>
      </c>
      <c r="V720" s="94">
        <v>0</v>
      </c>
      <c r="W720" s="94">
        <v>6.23</v>
      </c>
      <c r="X720" s="94">
        <v>400.03</v>
      </c>
      <c r="Y720" s="94">
        <v>151.93</v>
      </c>
    </row>
    <row r="721" spans="1:25" s="68" customFormat="1" ht="15.75" hidden="1" outlineLevel="1" x14ac:dyDescent="0.25">
      <c r="A721" s="106">
        <v>15</v>
      </c>
      <c r="B721" s="94">
        <v>98.26</v>
      </c>
      <c r="C721" s="94">
        <v>245.18</v>
      </c>
      <c r="D721" s="94">
        <v>368.68</v>
      </c>
      <c r="E721" s="94">
        <v>326.55</v>
      </c>
      <c r="F721" s="94">
        <v>319.74</v>
      </c>
      <c r="G721" s="94">
        <v>0</v>
      </c>
      <c r="H721" s="94">
        <v>0</v>
      </c>
      <c r="I721" s="94">
        <v>0</v>
      </c>
      <c r="J721" s="94">
        <v>0</v>
      </c>
      <c r="K721" s="94">
        <v>0.08</v>
      </c>
      <c r="L721" s="94">
        <v>37</v>
      </c>
      <c r="M721" s="94">
        <v>257.43</v>
      </c>
      <c r="N721" s="94">
        <v>323.57</v>
      </c>
      <c r="O721" s="94">
        <v>18.93</v>
      </c>
      <c r="P721" s="94">
        <v>58.8</v>
      </c>
      <c r="Q721" s="94">
        <v>421.75</v>
      </c>
      <c r="R721" s="94">
        <v>5.07</v>
      </c>
      <c r="S721" s="94">
        <v>1.04</v>
      </c>
      <c r="T721" s="94">
        <v>28.21</v>
      </c>
      <c r="U721" s="94">
        <v>34.24</v>
      </c>
      <c r="V721" s="94">
        <v>189.64</v>
      </c>
      <c r="W721" s="94">
        <v>163.77000000000001</v>
      </c>
      <c r="X721" s="94">
        <v>565.82000000000005</v>
      </c>
      <c r="Y721" s="94">
        <v>433.49</v>
      </c>
    </row>
    <row r="722" spans="1:25" s="68" customFormat="1" ht="15.75" hidden="1" outlineLevel="1" x14ac:dyDescent="0.25">
      <c r="A722" s="106">
        <v>16</v>
      </c>
      <c r="B722" s="94">
        <v>168.66</v>
      </c>
      <c r="C722" s="94">
        <v>174.9</v>
      </c>
      <c r="D722" s="94">
        <v>78</v>
      </c>
      <c r="E722" s="94">
        <v>24.7</v>
      </c>
      <c r="F722" s="94">
        <v>0</v>
      </c>
      <c r="G722" s="94">
        <v>0</v>
      </c>
      <c r="H722" s="94">
        <v>0</v>
      </c>
      <c r="I722" s="94">
        <v>0</v>
      </c>
      <c r="J722" s="94">
        <v>0</v>
      </c>
      <c r="K722" s="94">
        <v>5.87</v>
      </c>
      <c r="L722" s="94">
        <v>0</v>
      </c>
      <c r="M722" s="94">
        <v>0.53</v>
      </c>
      <c r="N722" s="94">
        <v>0</v>
      </c>
      <c r="O722" s="94">
        <v>0</v>
      </c>
      <c r="P722" s="94">
        <v>28.7</v>
      </c>
      <c r="Q722" s="94">
        <v>67.92</v>
      </c>
      <c r="R722" s="94">
        <v>104</v>
      </c>
      <c r="S722" s="94">
        <v>102.77</v>
      </c>
      <c r="T722" s="94">
        <v>47.51</v>
      </c>
      <c r="U722" s="94">
        <v>1.1399999999999999</v>
      </c>
      <c r="V722" s="94">
        <v>12.05</v>
      </c>
      <c r="W722" s="94">
        <v>105.4</v>
      </c>
      <c r="X722" s="94">
        <v>521.5</v>
      </c>
      <c r="Y722" s="94">
        <v>307.91000000000003</v>
      </c>
    </row>
    <row r="723" spans="1:25" s="68" customFormat="1" ht="15.75" hidden="1" outlineLevel="1" x14ac:dyDescent="0.25">
      <c r="A723" s="106">
        <v>17</v>
      </c>
      <c r="B723" s="94">
        <v>0.01</v>
      </c>
      <c r="C723" s="94">
        <v>0</v>
      </c>
      <c r="D723" s="94">
        <v>0</v>
      </c>
      <c r="E723" s="94">
        <v>4.45</v>
      </c>
      <c r="F723" s="94">
        <v>2.0699999999999998</v>
      </c>
      <c r="G723" s="94">
        <v>2.12</v>
      </c>
      <c r="H723" s="94">
        <v>0</v>
      </c>
      <c r="I723" s="94">
        <v>0</v>
      </c>
      <c r="J723" s="94">
        <v>0</v>
      </c>
      <c r="K723" s="94">
        <v>0</v>
      </c>
      <c r="L723" s="94">
        <v>0</v>
      </c>
      <c r="M723" s="94">
        <v>0</v>
      </c>
      <c r="N723" s="94">
        <v>0</v>
      </c>
      <c r="O723" s="94">
        <v>0</v>
      </c>
      <c r="P723" s="94">
        <v>0.37</v>
      </c>
      <c r="Q723" s="94">
        <v>0</v>
      </c>
      <c r="R723" s="94">
        <v>0</v>
      </c>
      <c r="S723" s="94">
        <v>0</v>
      </c>
      <c r="T723" s="94">
        <v>0</v>
      </c>
      <c r="U723" s="94">
        <v>0</v>
      </c>
      <c r="V723" s="94">
        <v>0</v>
      </c>
      <c r="W723" s="94">
        <v>0</v>
      </c>
      <c r="X723" s="94">
        <v>466.56</v>
      </c>
      <c r="Y723" s="94">
        <v>3.18</v>
      </c>
    </row>
    <row r="724" spans="1:25" s="68" customFormat="1" ht="15.75" hidden="1" outlineLevel="1" x14ac:dyDescent="0.25">
      <c r="A724" s="106">
        <v>18</v>
      </c>
      <c r="B724" s="94">
        <v>1195.04</v>
      </c>
      <c r="C724" s="94">
        <v>0.96</v>
      </c>
      <c r="D724" s="94">
        <v>0</v>
      </c>
      <c r="E724" s="94">
        <v>0</v>
      </c>
      <c r="F724" s="94">
        <v>0</v>
      </c>
      <c r="G724" s="94">
        <v>0</v>
      </c>
      <c r="H724" s="94">
        <v>19.48</v>
      </c>
      <c r="I724" s="94">
        <v>0</v>
      </c>
      <c r="J724" s="94">
        <v>1.44</v>
      </c>
      <c r="K724" s="94">
        <v>0</v>
      </c>
      <c r="L724" s="94">
        <v>0</v>
      </c>
      <c r="M724" s="94">
        <v>1.49</v>
      </c>
      <c r="N724" s="94">
        <v>1.92</v>
      </c>
      <c r="O724" s="94">
        <v>1.78</v>
      </c>
      <c r="P724" s="94">
        <v>0.98</v>
      </c>
      <c r="Q724" s="94">
        <v>0.51</v>
      </c>
      <c r="R724" s="94">
        <v>0</v>
      </c>
      <c r="S724" s="94">
        <v>0</v>
      </c>
      <c r="T724" s="94">
        <v>0</v>
      </c>
      <c r="U724" s="94">
        <v>0</v>
      </c>
      <c r="V724" s="94">
        <v>0</v>
      </c>
      <c r="W724" s="94">
        <v>0</v>
      </c>
      <c r="X724" s="94">
        <v>17.22</v>
      </c>
      <c r="Y724" s="94">
        <v>70.91</v>
      </c>
    </row>
    <row r="725" spans="1:25" s="68" customFormat="1" ht="15.75" hidden="1" outlineLevel="1" x14ac:dyDescent="0.25">
      <c r="A725" s="106">
        <v>19</v>
      </c>
      <c r="B725" s="94">
        <v>125.99</v>
      </c>
      <c r="C725" s="94">
        <v>168.21</v>
      </c>
      <c r="D725" s="94">
        <v>553.95000000000005</v>
      </c>
      <c r="E725" s="94">
        <v>382.52</v>
      </c>
      <c r="F725" s="94">
        <v>362.45</v>
      </c>
      <c r="G725" s="94">
        <v>0</v>
      </c>
      <c r="H725" s="94">
        <v>0</v>
      </c>
      <c r="I725" s="94">
        <v>0</v>
      </c>
      <c r="J725" s="94">
        <v>0</v>
      </c>
      <c r="K725" s="94">
        <v>0</v>
      </c>
      <c r="L725" s="94">
        <v>43.38</v>
      </c>
      <c r="M725" s="94">
        <v>197.63</v>
      </c>
      <c r="N725" s="94">
        <v>36.18</v>
      </c>
      <c r="O725" s="94">
        <v>447.44</v>
      </c>
      <c r="P725" s="94">
        <v>682.9</v>
      </c>
      <c r="Q725" s="94">
        <v>789.33</v>
      </c>
      <c r="R725" s="94">
        <v>30.92</v>
      </c>
      <c r="S725" s="94">
        <v>81.8</v>
      </c>
      <c r="T725" s="94">
        <v>70.010000000000005</v>
      </c>
      <c r="U725" s="94">
        <v>0</v>
      </c>
      <c r="V725" s="94">
        <v>0</v>
      </c>
      <c r="W725" s="94">
        <v>437.83</v>
      </c>
      <c r="X725" s="94">
        <v>695.16</v>
      </c>
      <c r="Y725" s="94">
        <v>1544.17</v>
      </c>
    </row>
    <row r="726" spans="1:25" s="68" customFormat="1" ht="15.75" hidden="1" outlineLevel="1" x14ac:dyDescent="0.25">
      <c r="A726" s="106">
        <v>20</v>
      </c>
      <c r="B726" s="94">
        <v>443.21</v>
      </c>
      <c r="C726" s="94">
        <v>1179.52</v>
      </c>
      <c r="D726" s="94">
        <v>987.63</v>
      </c>
      <c r="E726" s="94">
        <v>934.43</v>
      </c>
      <c r="F726" s="94">
        <v>1006.69</v>
      </c>
      <c r="G726" s="94">
        <v>3.11</v>
      </c>
      <c r="H726" s="94">
        <v>0</v>
      </c>
      <c r="I726" s="94">
        <v>0</v>
      </c>
      <c r="J726" s="94">
        <v>28.51</v>
      </c>
      <c r="K726" s="94">
        <v>21.5</v>
      </c>
      <c r="L726" s="94">
        <v>15.16</v>
      </c>
      <c r="M726" s="94">
        <v>7.98</v>
      </c>
      <c r="N726" s="94">
        <v>0</v>
      </c>
      <c r="O726" s="94">
        <v>0</v>
      </c>
      <c r="P726" s="94">
        <v>0</v>
      </c>
      <c r="Q726" s="94">
        <v>0</v>
      </c>
      <c r="R726" s="94">
        <v>190.23</v>
      </c>
      <c r="S726" s="94">
        <v>49.07</v>
      </c>
      <c r="T726" s="94">
        <v>33.71</v>
      </c>
      <c r="U726" s="94">
        <v>68.28</v>
      </c>
      <c r="V726" s="94">
        <v>2.81</v>
      </c>
      <c r="W726" s="94">
        <v>591.04999999999995</v>
      </c>
      <c r="X726" s="94">
        <v>665.01</v>
      </c>
      <c r="Y726" s="94">
        <v>174.66</v>
      </c>
    </row>
    <row r="727" spans="1:25" s="68" customFormat="1" ht="15.75" hidden="1" outlineLevel="1" x14ac:dyDescent="0.25">
      <c r="A727" s="106">
        <v>21</v>
      </c>
      <c r="B727" s="94">
        <v>9.7200000000000006</v>
      </c>
      <c r="C727" s="94">
        <v>8.18</v>
      </c>
      <c r="D727" s="94">
        <v>7.2</v>
      </c>
      <c r="E727" s="94">
        <v>5.9</v>
      </c>
      <c r="F727" s="94">
        <v>6.25</v>
      </c>
      <c r="G727" s="94">
        <v>13.33</v>
      </c>
      <c r="H727" s="94">
        <v>0</v>
      </c>
      <c r="I727" s="94">
        <v>133.82</v>
      </c>
      <c r="J727" s="94">
        <v>0</v>
      </c>
      <c r="K727" s="94">
        <v>547.39</v>
      </c>
      <c r="L727" s="94">
        <v>1437.78</v>
      </c>
      <c r="M727" s="94">
        <v>1725.54</v>
      </c>
      <c r="N727" s="94">
        <v>1607.15</v>
      </c>
      <c r="O727" s="94">
        <v>1645.8</v>
      </c>
      <c r="P727" s="94">
        <v>151.32</v>
      </c>
      <c r="Q727" s="94">
        <v>273.5</v>
      </c>
      <c r="R727" s="94">
        <v>32.549999999999997</v>
      </c>
      <c r="S727" s="94">
        <v>147.59</v>
      </c>
      <c r="T727" s="94">
        <v>12.22</v>
      </c>
      <c r="U727" s="94">
        <v>2.7</v>
      </c>
      <c r="V727" s="94">
        <v>2.87</v>
      </c>
      <c r="W727" s="94">
        <v>190.04</v>
      </c>
      <c r="X727" s="94">
        <v>691.03</v>
      </c>
      <c r="Y727" s="94">
        <v>1491.35</v>
      </c>
    </row>
    <row r="728" spans="1:25" s="68" customFormat="1" ht="15.75" hidden="1" outlineLevel="1" x14ac:dyDescent="0.25">
      <c r="A728" s="106">
        <v>22</v>
      </c>
      <c r="B728" s="94">
        <v>841.13</v>
      </c>
      <c r="C728" s="94">
        <v>684.27</v>
      </c>
      <c r="D728" s="94">
        <v>858.07</v>
      </c>
      <c r="E728" s="94">
        <v>234.77</v>
      </c>
      <c r="F728" s="94">
        <v>10.37</v>
      </c>
      <c r="G728" s="94">
        <v>0</v>
      </c>
      <c r="H728" s="94">
        <v>0</v>
      </c>
      <c r="I728" s="94">
        <v>0</v>
      </c>
      <c r="J728" s="94">
        <v>0</v>
      </c>
      <c r="K728" s="94">
        <v>0</v>
      </c>
      <c r="L728" s="94">
        <v>26.46</v>
      </c>
      <c r="M728" s="94">
        <v>28.25</v>
      </c>
      <c r="N728" s="94">
        <v>27.53</v>
      </c>
      <c r="O728" s="94">
        <v>62.11</v>
      </c>
      <c r="P728" s="94">
        <v>71.290000000000006</v>
      </c>
      <c r="Q728" s="94">
        <v>19.739999999999998</v>
      </c>
      <c r="R728" s="94">
        <v>22.53</v>
      </c>
      <c r="S728" s="94">
        <v>0</v>
      </c>
      <c r="T728" s="94">
        <v>96.77</v>
      </c>
      <c r="U728" s="94">
        <v>0</v>
      </c>
      <c r="V728" s="94">
        <v>28.35</v>
      </c>
      <c r="W728" s="94">
        <v>289.33999999999997</v>
      </c>
      <c r="X728" s="94">
        <v>744.32</v>
      </c>
      <c r="Y728" s="94">
        <v>492.21</v>
      </c>
    </row>
    <row r="729" spans="1:25" s="68" customFormat="1" ht="15.75" hidden="1" outlineLevel="1" x14ac:dyDescent="0.25">
      <c r="A729" s="106">
        <v>23</v>
      </c>
      <c r="B729" s="94">
        <v>283.44</v>
      </c>
      <c r="C729" s="94">
        <v>285.39</v>
      </c>
      <c r="D729" s="94">
        <v>266.67</v>
      </c>
      <c r="E729" s="94">
        <v>267.35000000000002</v>
      </c>
      <c r="F729" s="94">
        <v>23.46</v>
      </c>
      <c r="G729" s="94">
        <v>0</v>
      </c>
      <c r="H729" s="94">
        <v>0</v>
      </c>
      <c r="I729" s="94">
        <v>26.43</v>
      </c>
      <c r="J729" s="94">
        <v>32.9</v>
      </c>
      <c r="K729" s="94">
        <v>29.33</v>
      </c>
      <c r="L729" s="94">
        <v>14.48</v>
      </c>
      <c r="M729" s="94">
        <v>10.210000000000001</v>
      </c>
      <c r="N729" s="94">
        <v>1.74</v>
      </c>
      <c r="O729" s="94">
        <v>27.44</v>
      </c>
      <c r="P729" s="94">
        <v>30.19</v>
      </c>
      <c r="Q729" s="94">
        <v>0.89</v>
      </c>
      <c r="R729" s="94">
        <v>1.53</v>
      </c>
      <c r="S729" s="94">
        <v>2.83</v>
      </c>
      <c r="T729" s="94">
        <v>0</v>
      </c>
      <c r="U729" s="94">
        <v>0</v>
      </c>
      <c r="V729" s="94">
        <v>0</v>
      </c>
      <c r="W729" s="94">
        <v>1.08</v>
      </c>
      <c r="X729" s="94">
        <v>577.55999999999995</v>
      </c>
      <c r="Y729" s="94">
        <v>308.66000000000003</v>
      </c>
    </row>
    <row r="730" spans="1:25" s="68" customFormat="1" ht="15.75" hidden="1" outlineLevel="1" x14ac:dyDescent="0.25">
      <c r="A730" s="106">
        <v>24</v>
      </c>
      <c r="B730" s="94">
        <v>270.08</v>
      </c>
      <c r="C730" s="94">
        <v>179.94</v>
      </c>
      <c r="D730" s="94">
        <v>74.63</v>
      </c>
      <c r="E730" s="94">
        <v>80.790000000000006</v>
      </c>
      <c r="F730" s="94">
        <v>18.059999999999999</v>
      </c>
      <c r="G730" s="94">
        <v>0</v>
      </c>
      <c r="H730" s="94">
        <v>0</v>
      </c>
      <c r="I730" s="94">
        <v>0</v>
      </c>
      <c r="J730" s="94">
        <v>0</v>
      </c>
      <c r="K730" s="94">
        <v>0</v>
      </c>
      <c r="L730" s="94">
        <v>0</v>
      </c>
      <c r="M730" s="94">
        <v>0</v>
      </c>
      <c r="N730" s="94">
        <v>0</v>
      </c>
      <c r="O730" s="94">
        <v>0</v>
      </c>
      <c r="P730" s="94">
        <v>0</v>
      </c>
      <c r="Q730" s="94">
        <v>0</v>
      </c>
      <c r="R730" s="94">
        <v>0</v>
      </c>
      <c r="S730" s="94">
        <v>0</v>
      </c>
      <c r="T730" s="94">
        <v>0</v>
      </c>
      <c r="U730" s="94">
        <v>0</v>
      </c>
      <c r="V730" s="94">
        <v>0</v>
      </c>
      <c r="W730" s="94">
        <v>36.01</v>
      </c>
      <c r="X730" s="94">
        <v>0</v>
      </c>
      <c r="Y730" s="94">
        <v>804.35</v>
      </c>
    </row>
    <row r="731" spans="1:25" s="68" customFormat="1" ht="15.75" hidden="1" outlineLevel="1" x14ac:dyDescent="0.25">
      <c r="A731" s="106">
        <v>25</v>
      </c>
      <c r="B731" s="94">
        <v>1642.82</v>
      </c>
      <c r="C731" s="94">
        <v>1366.98</v>
      </c>
      <c r="D731" s="94">
        <v>1279.98</v>
      </c>
      <c r="E731" s="94">
        <v>1216.79</v>
      </c>
      <c r="F731" s="94">
        <v>1152.1099999999999</v>
      </c>
      <c r="G731" s="94">
        <v>1192.3699999999999</v>
      </c>
      <c r="H731" s="94">
        <v>1118.05</v>
      </c>
      <c r="I731" s="94">
        <v>1370.12</v>
      </c>
      <c r="J731" s="94">
        <v>1715.19</v>
      </c>
      <c r="K731" s="94">
        <v>2090.54</v>
      </c>
      <c r="L731" s="94">
        <v>1782.29</v>
      </c>
      <c r="M731" s="94">
        <v>2188.52</v>
      </c>
      <c r="N731" s="94">
        <v>2189.5300000000002</v>
      </c>
      <c r="O731" s="94">
        <v>2265.42</v>
      </c>
      <c r="P731" s="94">
        <v>1092.2</v>
      </c>
      <c r="Q731" s="94">
        <v>744.06</v>
      </c>
      <c r="R731" s="94">
        <v>739.28</v>
      </c>
      <c r="S731" s="94">
        <v>66.819999999999993</v>
      </c>
      <c r="T731" s="94">
        <v>123.08</v>
      </c>
      <c r="U731" s="94">
        <v>0</v>
      </c>
      <c r="V731" s="94">
        <v>45.04</v>
      </c>
      <c r="W731" s="94">
        <v>722.64</v>
      </c>
      <c r="X731" s="94">
        <v>2037.65</v>
      </c>
      <c r="Y731" s="94">
        <v>1608.93</v>
      </c>
    </row>
    <row r="732" spans="1:25" s="68" customFormat="1" ht="15.75" hidden="1" outlineLevel="1" x14ac:dyDescent="0.25">
      <c r="A732" s="106">
        <v>26</v>
      </c>
      <c r="B732" s="94">
        <v>1300.8699999999999</v>
      </c>
      <c r="C732" s="94">
        <v>11.59</v>
      </c>
      <c r="D732" s="94">
        <v>10.77</v>
      </c>
      <c r="E732" s="94">
        <v>9.56</v>
      </c>
      <c r="F732" s="94">
        <v>9.59</v>
      </c>
      <c r="G732" s="94">
        <v>11.67</v>
      </c>
      <c r="H732" s="94">
        <v>1405.7</v>
      </c>
      <c r="I732" s="94">
        <v>170.01</v>
      </c>
      <c r="J732" s="94">
        <v>112.9</v>
      </c>
      <c r="K732" s="94">
        <v>175.14</v>
      </c>
      <c r="L732" s="94">
        <v>73.08</v>
      </c>
      <c r="M732" s="94">
        <v>0</v>
      </c>
      <c r="N732" s="94">
        <v>0</v>
      </c>
      <c r="O732" s="94">
        <v>0</v>
      </c>
      <c r="P732" s="94">
        <v>0</v>
      </c>
      <c r="Q732" s="94">
        <v>0</v>
      </c>
      <c r="R732" s="94">
        <v>45.25</v>
      </c>
      <c r="S732" s="94">
        <v>0</v>
      </c>
      <c r="T732" s="94">
        <v>0.52</v>
      </c>
      <c r="U732" s="94">
        <v>0.01</v>
      </c>
      <c r="V732" s="94">
        <v>116.01</v>
      </c>
      <c r="W732" s="94">
        <v>85.56</v>
      </c>
      <c r="X732" s="94">
        <v>0</v>
      </c>
      <c r="Y732" s="94">
        <v>997.32</v>
      </c>
    </row>
    <row r="733" spans="1:25" s="68" customFormat="1" ht="15.75" hidden="1" outlineLevel="1" x14ac:dyDescent="0.25">
      <c r="A733" s="106">
        <v>27</v>
      </c>
      <c r="B733" s="94">
        <v>5.66</v>
      </c>
      <c r="C733" s="94">
        <v>9.3800000000000008</v>
      </c>
      <c r="D733" s="94">
        <v>8.7100000000000009</v>
      </c>
      <c r="E733" s="94">
        <v>5.59</v>
      </c>
      <c r="F733" s="94">
        <v>3.45</v>
      </c>
      <c r="G733" s="94">
        <v>0.7</v>
      </c>
      <c r="H733" s="94">
        <v>1255.9000000000001</v>
      </c>
      <c r="I733" s="94">
        <v>1032.8900000000001</v>
      </c>
      <c r="J733" s="94">
        <v>0</v>
      </c>
      <c r="K733" s="94">
        <v>0</v>
      </c>
      <c r="L733" s="94">
        <v>0</v>
      </c>
      <c r="M733" s="94">
        <v>0</v>
      </c>
      <c r="N733" s="94">
        <v>0</v>
      </c>
      <c r="O733" s="94">
        <v>0</v>
      </c>
      <c r="P733" s="94">
        <v>12.3</v>
      </c>
      <c r="Q733" s="94">
        <v>13.28</v>
      </c>
      <c r="R733" s="94">
        <v>5.05</v>
      </c>
      <c r="S733" s="94">
        <v>0</v>
      </c>
      <c r="T733" s="94">
        <v>0</v>
      </c>
      <c r="U733" s="94">
        <v>0</v>
      </c>
      <c r="V733" s="94">
        <v>0</v>
      </c>
      <c r="W733" s="94">
        <v>6.84</v>
      </c>
      <c r="X733" s="94">
        <v>1664.86</v>
      </c>
      <c r="Y733" s="94">
        <v>1275.03</v>
      </c>
    </row>
    <row r="734" spans="1:25" s="68" customFormat="1" ht="15.75" hidden="1" outlineLevel="1" x14ac:dyDescent="0.25">
      <c r="A734" s="106">
        <v>28</v>
      </c>
      <c r="B734" s="94">
        <v>15.62</v>
      </c>
      <c r="C734" s="94">
        <v>8.4</v>
      </c>
      <c r="D734" s="94">
        <v>7.32</v>
      </c>
      <c r="E734" s="94">
        <v>2.2799999999999998</v>
      </c>
      <c r="F734" s="94">
        <v>0.13</v>
      </c>
      <c r="G734" s="94">
        <v>9.75</v>
      </c>
      <c r="H734" s="94">
        <v>0.32</v>
      </c>
      <c r="I734" s="94">
        <v>0</v>
      </c>
      <c r="J734" s="94">
        <v>0</v>
      </c>
      <c r="K734" s="94">
        <v>0.28999999999999998</v>
      </c>
      <c r="L734" s="94">
        <v>0.95</v>
      </c>
      <c r="M734" s="94">
        <v>0.68</v>
      </c>
      <c r="N734" s="94">
        <v>0</v>
      </c>
      <c r="O734" s="94">
        <v>0</v>
      </c>
      <c r="P734" s="94">
        <v>0</v>
      </c>
      <c r="Q734" s="94">
        <v>0</v>
      </c>
      <c r="R734" s="94">
        <v>0.19</v>
      </c>
      <c r="S734" s="94">
        <v>0.3</v>
      </c>
      <c r="T734" s="94">
        <v>0.64</v>
      </c>
      <c r="U734" s="94">
        <v>0</v>
      </c>
      <c r="V734" s="94">
        <v>0</v>
      </c>
      <c r="W734" s="94">
        <v>50.48</v>
      </c>
      <c r="X734" s="94">
        <v>547.57000000000005</v>
      </c>
      <c r="Y734" s="94">
        <v>1577.1</v>
      </c>
    </row>
    <row r="735" spans="1:25" s="68" customFormat="1" ht="15.75" hidden="1" outlineLevel="1" x14ac:dyDescent="0.25">
      <c r="A735" s="106">
        <v>29</v>
      </c>
      <c r="B735" s="94">
        <v>176.63</v>
      </c>
      <c r="C735" s="94">
        <v>247.41</v>
      </c>
      <c r="D735" s="94">
        <v>134.63</v>
      </c>
      <c r="E735" s="94">
        <v>69.48</v>
      </c>
      <c r="F735" s="94">
        <v>0</v>
      </c>
      <c r="G735" s="94">
        <v>0</v>
      </c>
      <c r="H735" s="94">
        <v>0</v>
      </c>
      <c r="I735" s="94">
        <v>0</v>
      </c>
      <c r="J735" s="94">
        <v>0</v>
      </c>
      <c r="K735" s="94">
        <v>0</v>
      </c>
      <c r="L735" s="94">
        <v>0</v>
      </c>
      <c r="M735" s="94">
        <v>0</v>
      </c>
      <c r="N735" s="94">
        <v>0</v>
      </c>
      <c r="O735" s="94">
        <v>0</v>
      </c>
      <c r="P735" s="94">
        <v>0</v>
      </c>
      <c r="Q735" s="94">
        <v>0</v>
      </c>
      <c r="R735" s="94">
        <v>0</v>
      </c>
      <c r="S735" s="94">
        <v>0</v>
      </c>
      <c r="T735" s="94">
        <v>0</v>
      </c>
      <c r="U735" s="94">
        <v>0</v>
      </c>
      <c r="V735" s="94">
        <v>0</v>
      </c>
      <c r="W735" s="94">
        <v>0</v>
      </c>
      <c r="X735" s="94">
        <v>303.64</v>
      </c>
      <c r="Y735" s="94">
        <v>261.69</v>
      </c>
    </row>
    <row r="736" spans="1:25" s="68" customFormat="1" ht="15.75" collapsed="1" x14ac:dyDescent="0.25">
      <c r="A736" s="120">
        <v>30</v>
      </c>
      <c r="B736" s="94">
        <v>184.3</v>
      </c>
      <c r="C736" s="94">
        <v>195.65</v>
      </c>
      <c r="D736" s="94">
        <v>210.67</v>
      </c>
      <c r="E736" s="94">
        <v>74.23</v>
      </c>
      <c r="F736" s="94">
        <v>0</v>
      </c>
      <c r="G736" s="94">
        <v>0</v>
      </c>
      <c r="H736" s="94">
        <v>0</v>
      </c>
      <c r="I736" s="94">
        <v>0</v>
      </c>
      <c r="J736" s="94">
        <v>0</v>
      </c>
      <c r="K736" s="94">
        <v>0</v>
      </c>
      <c r="L736" s="94">
        <v>0</v>
      </c>
      <c r="M736" s="94">
        <v>0</v>
      </c>
      <c r="N736" s="94">
        <v>0</v>
      </c>
      <c r="O736" s="94">
        <v>0</v>
      </c>
      <c r="P736" s="121">
        <v>0</v>
      </c>
      <c r="Q736" s="94">
        <v>0</v>
      </c>
      <c r="R736" s="94">
        <v>0</v>
      </c>
      <c r="S736" s="94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488.88</v>
      </c>
      <c r="Y736" s="94">
        <v>379.38</v>
      </c>
    </row>
    <row r="737" spans="1:25" s="68" customFormat="1" ht="15.75" x14ac:dyDescent="0.25">
      <c r="A737" s="120">
        <v>31</v>
      </c>
      <c r="B737" s="94">
        <v>74.62</v>
      </c>
      <c r="C737" s="94">
        <v>134.96</v>
      </c>
      <c r="D737" s="94">
        <v>103.07</v>
      </c>
      <c r="E737" s="94">
        <v>185.72</v>
      </c>
      <c r="F737" s="94">
        <v>64.53</v>
      </c>
      <c r="G737" s="94">
        <v>0</v>
      </c>
      <c r="H737" s="94">
        <v>0</v>
      </c>
      <c r="I737" s="94">
        <v>0</v>
      </c>
      <c r="J737" s="94">
        <v>0</v>
      </c>
      <c r="K737" s="94">
        <v>10.83</v>
      </c>
      <c r="L737" s="94">
        <v>1.25</v>
      </c>
      <c r="M737" s="94">
        <v>0</v>
      </c>
      <c r="N737" s="94">
        <v>0</v>
      </c>
      <c r="O737" s="94">
        <v>0</v>
      </c>
      <c r="P737" s="121">
        <v>0</v>
      </c>
      <c r="Q737" s="94">
        <v>0</v>
      </c>
      <c r="R737" s="94">
        <v>0.92</v>
      </c>
      <c r="S737" s="94">
        <v>0</v>
      </c>
      <c r="T737" s="94">
        <v>0.74</v>
      </c>
      <c r="U737" s="94">
        <v>0</v>
      </c>
      <c r="V737" s="94">
        <v>304.13</v>
      </c>
      <c r="W737" s="94">
        <v>301.11</v>
      </c>
      <c r="X737" s="94">
        <v>507.81</v>
      </c>
      <c r="Y737" s="94">
        <v>355.68</v>
      </c>
    </row>
    <row r="738" spans="1:25" s="68" customFormat="1" ht="15.75" x14ac:dyDescent="0.25">
      <c r="A738" s="125"/>
      <c r="B738" s="122"/>
      <c r="C738" s="122"/>
      <c r="D738" s="122"/>
      <c r="E738" s="122"/>
      <c r="F738" s="122"/>
      <c r="G738" s="122"/>
      <c r="H738" s="122"/>
      <c r="I738" s="122"/>
      <c r="J738" s="122"/>
      <c r="K738" s="122"/>
      <c r="L738" s="122"/>
      <c r="M738" s="122"/>
      <c r="N738" s="122"/>
      <c r="O738" s="122"/>
      <c r="P738" s="122"/>
      <c r="Q738" s="122"/>
      <c r="R738" s="122"/>
      <c r="S738" s="122"/>
      <c r="T738" s="122"/>
      <c r="U738" s="122"/>
      <c r="V738" s="122"/>
      <c r="W738" s="122"/>
      <c r="X738" s="122"/>
      <c r="Y738" s="122"/>
    </row>
    <row r="739" spans="1:25" s="68" customFormat="1" ht="15.75" x14ac:dyDescent="0.25">
      <c r="A739" s="144" t="s">
        <v>64</v>
      </c>
      <c r="B739" s="144"/>
      <c r="C739" s="144"/>
      <c r="D739" s="144"/>
      <c r="E739" s="144"/>
      <c r="F739" s="144"/>
      <c r="G739" s="144"/>
      <c r="H739" s="144"/>
      <c r="I739" s="144"/>
      <c r="J739" s="144"/>
      <c r="K739" s="124"/>
      <c r="L739" s="122"/>
      <c r="M739" s="122"/>
      <c r="N739" s="122"/>
      <c r="O739" s="122"/>
      <c r="P739" s="122"/>
      <c r="Q739" s="122"/>
      <c r="R739" s="122"/>
      <c r="S739" s="122"/>
      <c r="T739" s="122"/>
      <c r="U739" s="122"/>
      <c r="V739" s="122"/>
      <c r="W739" s="122"/>
      <c r="X739" s="122"/>
      <c r="Y739" s="122"/>
    </row>
    <row r="740" spans="1:25" s="68" customFormat="1" ht="39.75" customHeight="1" x14ac:dyDescent="0.25">
      <c r="A740" s="146" t="s">
        <v>65</v>
      </c>
      <c r="B740" s="146"/>
      <c r="C740" s="146"/>
      <c r="D740" s="146"/>
      <c r="E740" s="146"/>
      <c r="F740" s="146"/>
      <c r="G740" s="157" t="s">
        <v>129</v>
      </c>
      <c r="H740" s="157"/>
      <c r="I740" s="157"/>
      <c r="J740" s="157"/>
      <c r="K740" s="123"/>
      <c r="L740" s="123"/>
      <c r="M740" s="123"/>
      <c r="N740" s="123"/>
    </row>
    <row r="741" spans="1:25" s="68" customFormat="1" ht="42" customHeight="1" x14ac:dyDescent="0.25">
      <c r="A741" s="146" t="s">
        <v>66</v>
      </c>
      <c r="B741" s="146"/>
      <c r="C741" s="146"/>
      <c r="D741" s="146"/>
      <c r="E741" s="146"/>
      <c r="F741" s="146"/>
      <c r="G741" s="159" t="s">
        <v>130</v>
      </c>
      <c r="H741" s="159"/>
      <c r="I741" s="159"/>
      <c r="J741" s="159"/>
      <c r="K741" s="123"/>
      <c r="L741" s="123"/>
      <c r="M741" s="123"/>
      <c r="N741" s="123"/>
    </row>
    <row r="742" spans="1:25" s="68" customFormat="1" ht="9" customHeight="1" x14ac:dyDescent="0.25">
      <c r="A742" s="46"/>
    </row>
    <row r="743" spans="1:25" s="86" customFormat="1" ht="18.75" x14ac:dyDescent="0.3">
      <c r="A743" s="158" t="s">
        <v>85</v>
      </c>
      <c r="B743" s="158"/>
      <c r="C743" s="158"/>
      <c r="D743" s="158"/>
      <c r="E743" s="158"/>
      <c r="F743" s="158"/>
      <c r="G743" s="158"/>
      <c r="H743" s="158"/>
      <c r="I743" s="158"/>
      <c r="J743" s="158"/>
      <c r="K743" s="158"/>
      <c r="L743" s="118">
        <v>944313.15</v>
      </c>
      <c r="S743" s="113"/>
    </row>
    <row r="744" spans="1:25" s="86" customFormat="1" ht="18.75" x14ac:dyDescent="0.3">
      <c r="A744" s="145" t="s">
        <v>127</v>
      </c>
      <c r="B744" s="145"/>
      <c r="C744" s="145"/>
      <c r="D744" s="145"/>
      <c r="E744" s="145"/>
      <c r="F744" s="145"/>
      <c r="G744" s="145"/>
      <c r="H744" s="145"/>
      <c r="I744" s="145"/>
      <c r="J744" s="145"/>
      <c r="K744" s="145"/>
      <c r="L744" s="117">
        <v>943158.8</v>
      </c>
      <c r="S744" s="113"/>
    </row>
    <row r="745" spans="1:25" s="86" customFormat="1" ht="32.25" customHeight="1" x14ac:dyDescent="0.3">
      <c r="A745" s="145" t="s">
        <v>128</v>
      </c>
      <c r="B745" s="145"/>
      <c r="C745" s="145"/>
      <c r="D745" s="145"/>
      <c r="E745" s="145"/>
      <c r="F745" s="145"/>
      <c r="G745" s="145"/>
      <c r="H745" s="145"/>
      <c r="I745" s="145"/>
      <c r="J745" s="145"/>
      <c r="K745" s="145"/>
      <c r="L745" s="117">
        <v>1154.3499999999999</v>
      </c>
    </row>
    <row r="746" spans="1:25" s="86" customFormat="1" ht="18.75" x14ac:dyDescent="0.3">
      <c r="A746" s="85" t="s">
        <v>123</v>
      </c>
    </row>
    <row r="747" spans="1:25" s="68" customFormat="1" ht="8.25" customHeight="1" x14ac:dyDescent="0.25">
      <c r="A747" s="46"/>
    </row>
    <row r="748" spans="1:25" s="68" customFormat="1" ht="15.75" x14ac:dyDescent="0.25">
      <c r="A748" s="76"/>
      <c r="B748" s="77"/>
      <c r="C748" s="77"/>
      <c r="D748" s="77"/>
      <c r="E748" s="78"/>
      <c r="F748" s="153" t="s">
        <v>8</v>
      </c>
      <c r="G748" s="143"/>
      <c r="H748" s="143"/>
      <c r="I748" s="143"/>
    </row>
    <row r="749" spans="1:25" s="68" customFormat="1" ht="15.75" x14ac:dyDescent="0.25">
      <c r="A749" s="79"/>
      <c r="B749" s="80"/>
      <c r="C749" s="80"/>
      <c r="D749" s="80"/>
      <c r="E749" s="81"/>
      <c r="F749" s="105" t="s">
        <v>9</v>
      </c>
      <c r="G749" s="106" t="s">
        <v>10</v>
      </c>
      <c r="H749" s="106" t="s">
        <v>11</v>
      </c>
      <c r="I749" s="106" t="s">
        <v>12</v>
      </c>
    </row>
    <row r="750" spans="1:25" s="68" customFormat="1" ht="58.15" customHeight="1" x14ac:dyDescent="0.25">
      <c r="A750" s="154" t="s">
        <v>60</v>
      </c>
      <c r="B750" s="155"/>
      <c r="C750" s="155"/>
      <c r="D750" s="155"/>
      <c r="E750" s="156"/>
      <c r="F750" s="119">
        <v>1695496.81</v>
      </c>
      <c r="G750" s="119">
        <v>1699438.6400000001</v>
      </c>
      <c r="H750" s="119">
        <v>1965350.44</v>
      </c>
      <c r="I750" s="119">
        <v>2539545.4300000002</v>
      </c>
    </row>
    <row r="751" spans="1:25" ht="58.15" customHeight="1" x14ac:dyDescent="0.25">
      <c r="A751" s="109"/>
      <c r="B751" s="109"/>
      <c r="C751" s="109"/>
      <c r="D751" s="109"/>
      <c r="E751" s="109"/>
      <c r="F751" s="110"/>
      <c r="G751" s="110"/>
      <c r="H751" s="110"/>
      <c r="I751" s="110"/>
    </row>
    <row r="752" spans="1:25" s="104" customFormat="1" ht="29.25" customHeight="1" x14ac:dyDescent="0.35">
      <c r="A752" s="99"/>
      <c r="B752" s="100"/>
      <c r="C752" s="100"/>
      <c r="D752" s="100"/>
      <c r="E752" s="101"/>
      <c r="F752" s="102"/>
    </row>
    <row r="753" spans="1:23" s="85" customFormat="1" ht="20.25" x14ac:dyDescent="0.3">
      <c r="A753" s="99"/>
      <c r="B753" s="52"/>
      <c r="C753" s="52"/>
      <c r="E753" s="103"/>
      <c r="Q753" s="102"/>
      <c r="U753" s="99"/>
    </row>
    <row r="754" spans="1:23" ht="20.25" x14ac:dyDescent="0.3">
      <c r="A754" s="99"/>
      <c r="B754" s="52"/>
      <c r="C754" s="52"/>
      <c r="D754" s="85"/>
      <c r="E754" s="103"/>
      <c r="F754" s="85"/>
      <c r="G754" s="85"/>
      <c r="U754" s="99"/>
      <c r="V754" s="52"/>
      <c r="W754" s="52"/>
    </row>
    <row r="757" spans="1:23" ht="285" customHeight="1" x14ac:dyDescent="0.25"/>
    <row r="760" spans="1:23" ht="15.75" x14ac:dyDescent="0.25">
      <c r="A760" s="67"/>
    </row>
    <row r="761" spans="1:23" ht="15.75" x14ac:dyDescent="0.25">
      <c r="A761" s="67"/>
    </row>
  </sheetData>
  <dataConsolidate/>
  <mergeCells count="65">
    <mergeCell ref="A744:K744"/>
    <mergeCell ref="A745:K745"/>
    <mergeCell ref="A523:K523"/>
    <mergeCell ref="A524:K524"/>
    <mergeCell ref="A525:K525"/>
    <mergeCell ref="A740:F740"/>
    <mergeCell ref="A741:F741"/>
    <mergeCell ref="G740:J740"/>
    <mergeCell ref="G741:J741"/>
    <mergeCell ref="A739:J739"/>
    <mergeCell ref="N8:O8"/>
    <mergeCell ref="F748:I748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B314:Y314"/>
    <mergeCell ref="A348:A349"/>
    <mergeCell ref="B348:Y348"/>
    <mergeCell ref="A750:E750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3:K743"/>
    <mergeCell ref="A382:A383"/>
    <mergeCell ref="B382:Y382"/>
    <mergeCell ref="A314:A31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2025-06-11T05:58:39Z</dcterms:modified>
</cp:coreProperties>
</file>